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adovans\Desktop\"/>
    </mc:Choice>
  </mc:AlternateContent>
  <bookViews>
    <workbookView xWindow="0" yWindow="0" windowWidth="28800" windowHeight="12435" firstSheet="1" activeTab="1"/>
  </bookViews>
  <sheets>
    <sheet name="Основные изменения" sheetId="15" r:id="rId1"/>
    <sheet name="Измененные элементы" sheetId="2" r:id="rId2"/>
    <sheet name="Удаленные элементы" sheetId="8" r:id="rId3"/>
    <sheet name="Изменения компонентов Axis" sheetId="5" r:id="rId4"/>
    <sheet name="Изменение Enumerator" sheetId="16" r:id="rId5"/>
    <sheet name="Удаление значений Enumerator" sheetId="17" r:id="rId6"/>
  </sheets>
  <externalReferences>
    <externalReference r:id="rId7"/>
  </externalReferences>
  <definedNames>
    <definedName name="_xlnm._FilterDatabase" localSheetId="4" hidden="1">'Изменение Enumerator'!$A$1:$G$302</definedName>
    <definedName name="_xlnm._FilterDatabase" localSheetId="3" hidden="1">'Изменения компонентов Axis'!$A$1:$L$393</definedName>
    <definedName name="_xlnm._FilterDatabase" localSheetId="1" hidden="1">'Измененные элементы'!$A$1:$J$2211</definedName>
    <definedName name="_xlnm._FilterDatabase" localSheetId="5" hidden="1">'Удаление значений Enumerator'!$A$1:$I$78</definedName>
    <definedName name="_xlnm._FilterDatabase" localSheetId="2" hidden="1">'Удаленные элементы'!$A$1:$H$788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2" i="16" l="1"/>
  <c r="F302" i="16"/>
  <c r="G301" i="16"/>
  <c r="F301" i="16"/>
  <c r="G300" i="16"/>
  <c r="F300" i="16"/>
  <c r="G299" i="16"/>
  <c r="F299" i="16"/>
  <c r="G298" i="16"/>
  <c r="F298" i="16"/>
  <c r="G297" i="16"/>
  <c r="F297" i="16"/>
  <c r="G296" i="16"/>
  <c r="F296" i="16"/>
  <c r="G295" i="16"/>
  <c r="F295" i="16"/>
  <c r="G294" i="16"/>
  <c r="F294" i="16"/>
  <c r="G293" i="16"/>
  <c r="F293" i="16"/>
  <c r="G292" i="16"/>
  <c r="F292" i="16"/>
  <c r="G291" i="16"/>
  <c r="F291" i="16"/>
  <c r="G290" i="16"/>
  <c r="F290" i="16"/>
  <c r="G289" i="16"/>
  <c r="F289" i="16"/>
  <c r="G288" i="16"/>
  <c r="F288" i="16"/>
  <c r="G287" i="16"/>
  <c r="F287" i="16"/>
  <c r="G286" i="16"/>
  <c r="F286" i="16"/>
  <c r="G285" i="16"/>
  <c r="F285" i="16"/>
  <c r="G284" i="16"/>
  <c r="F284" i="16"/>
  <c r="G283" i="16"/>
  <c r="F283" i="16"/>
  <c r="G282" i="16"/>
  <c r="F282" i="16"/>
  <c r="G281" i="16"/>
  <c r="F281" i="16"/>
  <c r="G280" i="16"/>
  <c r="F280" i="16"/>
  <c r="G279" i="16"/>
  <c r="F279" i="16"/>
  <c r="G278" i="16"/>
  <c r="F278" i="16"/>
  <c r="G277" i="16"/>
  <c r="F277" i="16"/>
  <c r="G276" i="16"/>
  <c r="F276" i="16"/>
  <c r="G275" i="16"/>
  <c r="F275" i="16"/>
  <c r="G274" i="16"/>
  <c r="F274" i="16"/>
  <c r="G273" i="16"/>
  <c r="F273" i="16"/>
  <c r="G272" i="16"/>
  <c r="F272" i="16"/>
  <c r="G271" i="16"/>
  <c r="F271" i="16"/>
  <c r="G270" i="16"/>
  <c r="F270" i="16"/>
  <c r="G269" i="16"/>
  <c r="F269" i="16"/>
  <c r="G268" i="16"/>
  <c r="F268" i="16"/>
  <c r="G267" i="16"/>
  <c r="F267" i="16"/>
  <c r="G266" i="16"/>
  <c r="F266" i="16"/>
  <c r="G265" i="16"/>
  <c r="F265" i="16"/>
  <c r="G264" i="16"/>
  <c r="F264" i="16"/>
  <c r="G263" i="16"/>
  <c r="F263" i="16"/>
  <c r="G262" i="16"/>
  <c r="F262" i="16"/>
  <c r="G261" i="16"/>
  <c r="F261" i="16"/>
  <c r="G260" i="16"/>
  <c r="F260" i="16"/>
  <c r="G259" i="16"/>
  <c r="F259" i="16"/>
  <c r="G258" i="16"/>
  <c r="F258" i="16"/>
  <c r="G257" i="16"/>
  <c r="F257" i="16"/>
  <c r="G256" i="16"/>
  <c r="F256" i="16"/>
  <c r="G255" i="16"/>
  <c r="F255" i="16"/>
  <c r="G254" i="16"/>
  <c r="F254" i="16"/>
  <c r="G253" i="16"/>
  <c r="F253" i="16"/>
  <c r="G252" i="16"/>
  <c r="F252" i="16"/>
  <c r="G251" i="16"/>
  <c r="F251" i="16"/>
  <c r="G250" i="16"/>
  <c r="F250" i="16"/>
  <c r="G249" i="16"/>
  <c r="F249" i="16"/>
  <c r="G248" i="16"/>
  <c r="F248" i="16"/>
  <c r="G247" i="16"/>
  <c r="F247" i="16"/>
  <c r="G246" i="16"/>
  <c r="F246" i="16"/>
  <c r="G245" i="16"/>
  <c r="F245" i="16"/>
  <c r="G244" i="16"/>
  <c r="F244" i="16"/>
  <c r="G243" i="16"/>
  <c r="F243" i="16"/>
  <c r="G242" i="16"/>
  <c r="F242" i="16"/>
  <c r="G241" i="16"/>
  <c r="F241" i="16"/>
  <c r="G240" i="16"/>
  <c r="F240" i="16"/>
  <c r="G239" i="16"/>
  <c r="F239" i="16"/>
  <c r="G238" i="16"/>
  <c r="F238" i="16"/>
  <c r="G237" i="16"/>
  <c r="F237" i="16"/>
  <c r="G236" i="16"/>
  <c r="F236" i="16"/>
  <c r="G235" i="16"/>
  <c r="F235" i="16"/>
  <c r="G234" i="16"/>
  <c r="F234" i="16"/>
  <c r="G233" i="16"/>
  <c r="F233" i="16"/>
  <c r="G232" i="16"/>
  <c r="F232" i="16"/>
  <c r="G231" i="16"/>
  <c r="F231" i="16"/>
  <c r="G230" i="16"/>
  <c r="F230" i="16"/>
  <c r="G229" i="16"/>
  <c r="F229" i="16"/>
  <c r="G228" i="16"/>
  <c r="F228" i="16"/>
  <c r="G227" i="16"/>
  <c r="F227" i="16"/>
  <c r="G226" i="16"/>
  <c r="F226" i="16"/>
  <c r="G225" i="16"/>
  <c r="F225" i="16"/>
  <c r="G224" i="16"/>
  <c r="F224" i="16"/>
  <c r="G223" i="16"/>
  <c r="F223" i="16"/>
  <c r="G222" i="16"/>
  <c r="F222" i="16"/>
  <c r="G221" i="16"/>
  <c r="F221" i="16"/>
  <c r="G220" i="16"/>
  <c r="F220" i="16"/>
  <c r="G219" i="16"/>
  <c r="F219" i="16"/>
  <c r="G218" i="16"/>
  <c r="F218" i="16"/>
  <c r="G217" i="16"/>
  <c r="F217" i="16"/>
  <c r="G216" i="16"/>
  <c r="F216" i="16"/>
  <c r="G215" i="16"/>
  <c r="F215" i="16"/>
  <c r="G214" i="16"/>
  <c r="F214" i="16"/>
  <c r="G213" i="16"/>
  <c r="F213" i="16"/>
  <c r="G212" i="16"/>
  <c r="F212" i="16"/>
  <c r="G211" i="16"/>
  <c r="F211" i="16"/>
  <c r="G210" i="16"/>
  <c r="F210" i="16"/>
  <c r="G209" i="16"/>
  <c r="F209" i="16"/>
  <c r="G208" i="16"/>
  <c r="F208" i="16"/>
  <c r="G207" i="16"/>
  <c r="F207" i="16"/>
  <c r="G206" i="16"/>
  <c r="F206" i="16"/>
  <c r="G205" i="16"/>
  <c r="F205" i="16"/>
  <c r="G204" i="16"/>
  <c r="F204" i="16"/>
  <c r="G203" i="16"/>
  <c r="F203" i="16"/>
  <c r="G202" i="16"/>
  <c r="F202" i="16"/>
  <c r="G201" i="16"/>
  <c r="F201" i="16"/>
  <c r="G200" i="16"/>
  <c r="F200" i="16"/>
  <c r="G199" i="16"/>
  <c r="F199" i="16"/>
  <c r="G198" i="16"/>
  <c r="F198" i="16"/>
  <c r="G197" i="16"/>
  <c r="F197" i="16"/>
  <c r="G196" i="16"/>
  <c r="F196" i="16"/>
  <c r="G195" i="16"/>
  <c r="F195" i="16"/>
  <c r="G194" i="16"/>
  <c r="F194" i="16"/>
  <c r="G193" i="16"/>
  <c r="F193" i="16"/>
  <c r="G192" i="16"/>
  <c r="F192" i="16"/>
  <c r="G191" i="16"/>
  <c r="F191" i="16"/>
  <c r="G190" i="16"/>
  <c r="F190" i="16"/>
  <c r="G189" i="16"/>
  <c r="F189" i="16"/>
  <c r="G188" i="16"/>
  <c r="F188" i="16"/>
  <c r="G187" i="16"/>
  <c r="F187" i="16"/>
  <c r="G186" i="16"/>
  <c r="F186" i="16"/>
  <c r="G185" i="16"/>
  <c r="F185" i="16"/>
  <c r="G184" i="16"/>
  <c r="F184" i="16"/>
  <c r="G183" i="16"/>
  <c r="F183" i="16"/>
  <c r="G182" i="16"/>
  <c r="F182" i="16"/>
  <c r="G181" i="16"/>
  <c r="F181" i="16"/>
  <c r="G180" i="16"/>
  <c r="F180" i="16"/>
  <c r="G179" i="16"/>
  <c r="F179" i="16"/>
  <c r="G178" i="16"/>
  <c r="F178" i="16"/>
  <c r="G177" i="16"/>
  <c r="F177" i="16"/>
  <c r="G176" i="16"/>
  <c r="F176" i="16"/>
  <c r="G175" i="16"/>
  <c r="F175" i="16"/>
  <c r="G174" i="16"/>
  <c r="F174" i="16"/>
  <c r="G173" i="16"/>
  <c r="F173" i="16"/>
  <c r="G172" i="16"/>
  <c r="F172" i="16"/>
  <c r="G171" i="16"/>
  <c r="F171" i="16"/>
  <c r="G170" i="16"/>
  <c r="F170" i="16"/>
  <c r="G169" i="16"/>
  <c r="F169" i="16"/>
  <c r="G168" i="16"/>
  <c r="F168" i="16"/>
  <c r="G167" i="16"/>
  <c r="F167" i="16"/>
  <c r="G166" i="16"/>
  <c r="F166" i="16"/>
  <c r="G165" i="16"/>
  <c r="F165" i="16"/>
  <c r="G164" i="16"/>
  <c r="F164" i="16"/>
  <c r="G163" i="16"/>
  <c r="F163" i="16"/>
  <c r="G162" i="16"/>
  <c r="F162" i="16"/>
  <c r="G161" i="16"/>
  <c r="F161" i="16"/>
  <c r="G160" i="16"/>
  <c r="F160" i="16"/>
  <c r="G159" i="16"/>
  <c r="F159" i="16"/>
  <c r="G158" i="16"/>
  <c r="F158" i="16"/>
  <c r="G157" i="16"/>
  <c r="F157" i="16"/>
  <c r="G156" i="16"/>
  <c r="F156" i="16"/>
  <c r="G155" i="16"/>
  <c r="F155" i="16"/>
  <c r="G154" i="16"/>
  <c r="F154" i="16"/>
  <c r="G153" i="16"/>
  <c r="F153" i="16"/>
  <c r="G152" i="16"/>
  <c r="F152" i="16"/>
  <c r="G151" i="16"/>
  <c r="F151" i="16"/>
  <c r="G150" i="16"/>
  <c r="F150" i="16"/>
  <c r="G149" i="16"/>
  <c r="F149" i="16"/>
  <c r="G148" i="16"/>
  <c r="F148" i="16"/>
  <c r="G147" i="16"/>
  <c r="F147" i="16"/>
  <c r="G146" i="16"/>
  <c r="F146" i="16"/>
  <c r="G145" i="16"/>
  <c r="F145" i="16"/>
  <c r="G144" i="16"/>
  <c r="F144" i="16"/>
  <c r="G143" i="16"/>
  <c r="F143" i="16"/>
  <c r="G142" i="16"/>
  <c r="F142" i="16"/>
  <c r="G141" i="16"/>
  <c r="F141" i="16"/>
  <c r="G140" i="16"/>
  <c r="F140" i="16"/>
  <c r="G139" i="16"/>
  <c r="F139" i="16"/>
  <c r="G138" i="16"/>
  <c r="F138" i="16"/>
  <c r="G137" i="16"/>
  <c r="F137" i="16"/>
  <c r="G136" i="16"/>
  <c r="F136" i="16"/>
  <c r="G135" i="16"/>
  <c r="F135" i="16"/>
  <c r="G134" i="16"/>
  <c r="F134" i="16"/>
  <c r="G133" i="16"/>
  <c r="F133" i="16"/>
  <c r="G132" i="16"/>
  <c r="F132" i="16"/>
  <c r="G131" i="16"/>
  <c r="F131" i="16"/>
  <c r="G130" i="16"/>
  <c r="F130" i="16"/>
  <c r="G129" i="16"/>
  <c r="F129" i="16"/>
  <c r="G128" i="16"/>
  <c r="F128" i="16"/>
  <c r="G127" i="16"/>
  <c r="F127" i="16"/>
  <c r="G126" i="16"/>
  <c r="F126" i="16"/>
  <c r="G125" i="16"/>
  <c r="F125" i="16"/>
  <c r="G124" i="16"/>
  <c r="F124" i="16"/>
  <c r="G123" i="16"/>
  <c r="F123" i="16"/>
  <c r="G122" i="16"/>
  <c r="F122" i="16"/>
  <c r="G121" i="16"/>
  <c r="F121" i="16"/>
  <c r="G120" i="16"/>
  <c r="F120" i="16"/>
  <c r="G119" i="16"/>
  <c r="F119" i="16"/>
  <c r="G118" i="16"/>
  <c r="F118" i="16"/>
  <c r="G117" i="16"/>
  <c r="F117" i="16"/>
  <c r="G116" i="16"/>
  <c r="F116" i="16"/>
  <c r="G115" i="16"/>
  <c r="F115" i="16"/>
  <c r="G114" i="16"/>
  <c r="F114" i="16"/>
  <c r="G113" i="16"/>
  <c r="F113" i="16"/>
  <c r="G112" i="16"/>
  <c r="F112" i="16"/>
  <c r="G111" i="16"/>
  <c r="F111" i="16"/>
  <c r="G110" i="16"/>
  <c r="F110" i="16"/>
  <c r="G109" i="16"/>
  <c r="F109" i="16"/>
  <c r="G108" i="16"/>
  <c r="F108" i="16"/>
  <c r="G107" i="16"/>
  <c r="F107" i="16"/>
  <c r="G106" i="16"/>
  <c r="F106" i="16"/>
  <c r="G105" i="16"/>
  <c r="F105" i="16"/>
  <c r="G104" i="16"/>
  <c r="F104" i="16"/>
  <c r="G103" i="16"/>
  <c r="F103" i="16"/>
  <c r="G102" i="16"/>
  <c r="F102" i="16"/>
  <c r="G101" i="16"/>
  <c r="F101" i="16"/>
  <c r="G100" i="16"/>
  <c r="F100" i="16"/>
  <c r="G99" i="16"/>
  <c r="F99" i="16"/>
  <c r="G98" i="16"/>
  <c r="F98" i="16"/>
  <c r="G97" i="16"/>
  <c r="F97" i="16"/>
  <c r="G96" i="16"/>
  <c r="F96" i="16"/>
  <c r="G95" i="16"/>
  <c r="F95" i="16"/>
  <c r="G94" i="16"/>
  <c r="F94" i="16"/>
  <c r="G93" i="16"/>
  <c r="F93" i="16"/>
  <c r="G92" i="16"/>
  <c r="F92" i="16"/>
  <c r="G91" i="16"/>
  <c r="F91" i="16"/>
  <c r="G90" i="16"/>
  <c r="F90" i="16"/>
  <c r="G89" i="16"/>
  <c r="F89" i="16"/>
  <c r="G88" i="16"/>
  <c r="F88" i="16"/>
  <c r="G87" i="16"/>
  <c r="F87" i="16"/>
  <c r="G86" i="16"/>
  <c r="F86" i="16"/>
  <c r="G85" i="16"/>
  <c r="F85" i="16"/>
  <c r="G84" i="16"/>
  <c r="F84" i="16"/>
  <c r="G83" i="16"/>
  <c r="F83" i="16"/>
  <c r="G82" i="16"/>
  <c r="F82" i="16"/>
  <c r="G81" i="16"/>
  <c r="F81" i="16"/>
  <c r="G80" i="16"/>
  <c r="F80" i="16"/>
  <c r="G79" i="16"/>
  <c r="F79" i="16"/>
  <c r="G78" i="16"/>
  <c r="F78" i="16"/>
  <c r="G77" i="16"/>
  <c r="F77" i="16"/>
  <c r="G76" i="16"/>
  <c r="F76" i="16"/>
  <c r="G75" i="16"/>
  <c r="F75" i="16"/>
  <c r="G74" i="16"/>
  <c r="F74" i="16"/>
  <c r="G73" i="16"/>
  <c r="F73" i="16"/>
  <c r="G72" i="16"/>
  <c r="F72" i="16"/>
  <c r="G71" i="16"/>
  <c r="F71" i="16"/>
  <c r="G70" i="16"/>
  <c r="F70" i="16"/>
  <c r="G69" i="16"/>
  <c r="F69" i="16"/>
  <c r="G68" i="16"/>
  <c r="F68" i="16"/>
  <c r="G67" i="16"/>
  <c r="F67" i="16"/>
  <c r="G66" i="16"/>
  <c r="F66" i="16"/>
  <c r="G65" i="16"/>
  <c r="F65" i="16"/>
  <c r="G64" i="16"/>
  <c r="F64" i="16"/>
  <c r="G63" i="16"/>
  <c r="F63" i="16"/>
  <c r="G62" i="16"/>
  <c r="F62" i="16"/>
  <c r="G61" i="16"/>
  <c r="F61" i="16"/>
  <c r="G60" i="16"/>
  <c r="F60" i="16"/>
  <c r="G59" i="16"/>
  <c r="F59" i="16"/>
  <c r="G58" i="16"/>
  <c r="F58" i="16"/>
  <c r="G57" i="16"/>
  <c r="F57" i="16"/>
  <c r="G56" i="16"/>
  <c r="F56" i="16"/>
  <c r="G55" i="16"/>
  <c r="F55" i="16"/>
  <c r="G54" i="16"/>
  <c r="F54" i="16"/>
  <c r="G53" i="16"/>
  <c r="F53" i="16"/>
  <c r="G52" i="16"/>
  <c r="F52" i="16"/>
  <c r="G51" i="16"/>
  <c r="F51" i="16"/>
  <c r="G50" i="16"/>
  <c r="F50" i="16"/>
  <c r="G49" i="16"/>
  <c r="F49" i="16"/>
  <c r="G48" i="16"/>
  <c r="F48" i="16"/>
  <c r="G47" i="16"/>
  <c r="F47" i="16"/>
  <c r="G46" i="16"/>
  <c r="F46" i="16"/>
  <c r="G45" i="16"/>
  <c r="F45" i="16"/>
  <c r="G44" i="16"/>
  <c r="F44" i="16"/>
  <c r="G43" i="16"/>
  <c r="F43" i="16"/>
  <c r="G42" i="16"/>
  <c r="F42" i="16"/>
  <c r="G41" i="16"/>
  <c r="F41" i="16"/>
  <c r="G40" i="16"/>
  <c r="F40" i="16"/>
  <c r="G39" i="16"/>
  <c r="F39" i="16"/>
  <c r="G38" i="16"/>
  <c r="F38" i="16"/>
  <c r="G37" i="16"/>
  <c r="F37" i="16"/>
  <c r="G36" i="16"/>
  <c r="F36" i="16"/>
  <c r="G35" i="16"/>
  <c r="F35" i="16"/>
  <c r="G34" i="16"/>
  <c r="F34" i="16"/>
  <c r="G33" i="16"/>
  <c r="F33" i="16"/>
  <c r="G32" i="16"/>
  <c r="F32" i="16"/>
  <c r="G31" i="16"/>
  <c r="F31" i="16"/>
  <c r="G30" i="16"/>
  <c r="F30" i="16"/>
  <c r="G29" i="16"/>
  <c r="F29" i="16"/>
  <c r="G28" i="16"/>
  <c r="F28" i="16"/>
  <c r="G27" i="16"/>
  <c r="F27" i="16"/>
  <c r="G26" i="16"/>
  <c r="F26" i="16"/>
  <c r="G25" i="16"/>
  <c r="F25" i="16"/>
  <c r="G24" i="16"/>
  <c r="F24" i="16"/>
  <c r="G23" i="16"/>
  <c r="F23" i="16"/>
  <c r="G22" i="16"/>
  <c r="F22" i="16"/>
  <c r="G21" i="16"/>
  <c r="F21" i="16"/>
  <c r="G20" i="16"/>
  <c r="F20" i="16"/>
  <c r="G19" i="16"/>
  <c r="F19" i="16"/>
  <c r="G18" i="16"/>
  <c r="F18" i="16"/>
  <c r="G17" i="16"/>
  <c r="F17" i="16"/>
  <c r="G16" i="16"/>
  <c r="F16" i="16"/>
  <c r="G15" i="16"/>
  <c r="F15" i="16"/>
  <c r="G14" i="16"/>
  <c r="F14" i="16"/>
  <c r="G13" i="16"/>
  <c r="F13" i="16"/>
  <c r="G12" i="16"/>
  <c r="F12" i="16"/>
  <c r="G11" i="16"/>
  <c r="F11" i="16"/>
  <c r="G10" i="16"/>
  <c r="F10" i="16"/>
  <c r="G9" i="16"/>
  <c r="F9" i="16"/>
  <c r="G8" i="16"/>
  <c r="F8" i="16"/>
  <c r="G7" i="16"/>
  <c r="F7" i="16"/>
  <c r="G6" i="16"/>
  <c r="F6" i="16"/>
  <c r="G5" i="16"/>
  <c r="F5" i="16"/>
  <c r="G4" i="16"/>
  <c r="F4" i="16"/>
  <c r="G3" i="16"/>
  <c r="F3" i="16"/>
  <c r="G2" i="16"/>
  <c r="F2" i="16"/>
</calcChain>
</file>

<file path=xl/sharedStrings.xml><?xml version="1.0" encoding="utf-8"?>
<sst xmlns="http://schemas.openxmlformats.org/spreadsheetml/2006/main" count="30783" uniqueCount="2765">
  <si>
    <t>mem-int:ItogoMember</t>
  </si>
  <si>
    <t>dim-int:FL_YULAxis</t>
  </si>
  <si>
    <t>mem-int:Ipotech_Sert_Uchast_Member</t>
  </si>
  <si>
    <t>Итого</t>
  </si>
  <si>
    <t>mem-int:YULMember</t>
  </si>
  <si>
    <t>Юридические лица</t>
  </si>
  <si>
    <t>dim-int:Sved_o_sotrAxis</t>
  </si>
  <si>
    <t>purcb-dic:INN_Prof_uch</t>
  </si>
  <si>
    <t>purcb-dic:OGRN_Prof_uch</t>
  </si>
  <si>
    <t>purcb-dic:AdresSajt_Prof_Uch</t>
  </si>
  <si>
    <t>Код ОКПО</t>
  </si>
  <si>
    <t>purcb-dic:Adres_ukazannyj_v_edinom_gosudarstvennom_reestre_yuridicheskix_licz</t>
  </si>
  <si>
    <t>Адрес, указанный в едином государственном реестре юридических лиц</t>
  </si>
  <si>
    <t>dim-int:ID_Obosobl_PodrazdTaxis</t>
  </si>
  <si>
    <t>Идентификатор обособленного подразделения</t>
  </si>
  <si>
    <t>purcb-dic:Tel_Podr_Prof_Uch</t>
  </si>
  <si>
    <t>Номера телефонов обособленного подразделения</t>
  </si>
  <si>
    <t>purcb-dic:Mesto_naxozhdeniya_obosobl_podr_Podr_Prof_Uch</t>
  </si>
  <si>
    <t>Место нахождения обособленного подразделения</t>
  </si>
  <si>
    <t>purcb-dic:Inoj_identifikator</t>
  </si>
  <si>
    <t>purcb-dic:Adres_elektronnoj_pochty</t>
  </si>
  <si>
    <t>Адрес электронной почты</t>
  </si>
  <si>
    <t>Полное наименование юридического лица</t>
  </si>
  <si>
    <t>Физические лица и юридические лица</t>
  </si>
  <si>
    <t>ОГРН юридического лица</t>
  </si>
  <si>
    <t>purcb-dic:KodDok_Udost_Lichn_FLEnumerator</t>
  </si>
  <si>
    <t>Код документа, удостоверяющего личность физического лица</t>
  </si>
  <si>
    <t>purcb-dic:Seriya_dok_udostoveryayushhego_lichnost_fiz_l_Rekvizity_fiz_l</t>
  </si>
  <si>
    <t>Серия документа, удостоверяющего личность физического лица</t>
  </si>
  <si>
    <t>purcb-dic:Nomer_dok_udostoveryayushhego_lichnost_fiz_l</t>
  </si>
  <si>
    <t>Номер документа, удостоверяющего личность физического лица</t>
  </si>
  <si>
    <t>purcb-dic:OGRNIP</t>
  </si>
  <si>
    <t>Основной государственный регистрационный номер индивидуального предпринимателя (ОГРНИП)</t>
  </si>
  <si>
    <t>dim-int:ID_strokiTaxis</t>
  </si>
  <si>
    <t>Идентификатор строки</t>
  </si>
  <si>
    <t>Примечание</t>
  </si>
  <si>
    <t>purcb-dic:Naim_Sved_ob_org_ved_vnutr_uch</t>
  </si>
  <si>
    <t>Наименование организации</t>
  </si>
  <si>
    <t>purcb-dic:Sotr_kol</t>
  </si>
  <si>
    <t>Количество работников отчитывающейся организации</t>
  </si>
  <si>
    <t>Вид сотрудника</t>
  </si>
  <si>
    <t>dim-int:FIOTaxis</t>
  </si>
  <si>
    <t>Идентификатор сотрудника</t>
  </si>
  <si>
    <t>purcb-dic:INN</t>
  </si>
  <si>
    <t>ИНН</t>
  </si>
  <si>
    <t>purcb-dic:Naimenovanie_vuza_licza</t>
  </si>
  <si>
    <t>purcb-dic:Nomer_diploma</t>
  </si>
  <si>
    <t>purcb-dic:Kvalifikacziya_po_diplomu</t>
  </si>
  <si>
    <t>Квалификация по диплому</t>
  </si>
  <si>
    <t>dim-int:Inf_o_Sud_ProczTaxis</t>
  </si>
  <si>
    <t>Идентификатор судебного процесса</t>
  </si>
  <si>
    <t>purcb-dic:Dolzgnostlizapodpotchetnost</t>
  </si>
  <si>
    <t>purcb-dic:Osnispobyaz</t>
  </si>
  <si>
    <t>purcb-dic:FIOEIO</t>
  </si>
  <si>
    <t>purcb-dic:LiczoOtvZaPrOblast</t>
  </si>
  <si>
    <t>purcb-dic:KontInfLiczaOtvZaPrOblast</t>
  </si>
  <si>
    <t>Номер контактного телефона лица, ответственного за предметную область отчетности (исполнителя)</t>
  </si>
  <si>
    <t>purcb-dic:Priznak_Nulevogo_OtchetaEnumerator</t>
  </si>
  <si>
    <t>Признак нулевого отчета</t>
  </si>
  <si>
    <t>purcb-dic:NaimITrazrabotchika</t>
  </si>
  <si>
    <t>cbr-coa-dic:Osv_Data_A_47703</t>
  </si>
  <si>
    <t>47703_Корректировка стоимости дебиторской задолженности по договорам финансовой аренды</t>
  </si>
  <si>
    <t>cbr-coa-dic:Osv_Dt_A_47703</t>
  </si>
  <si>
    <t>cbr-coa-dic:Osv_Kt_A_47703</t>
  </si>
  <si>
    <t>cbr-coa-dic:OFR_10609.84502</t>
  </si>
  <si>
    <t>10609.84502</t>
  </si>
  <si>
    <t>cbr-coa-dic:OFR_10609.84503</t>
  </si>
  <si>
    <t>10609.84503</t>
  </si>
  <si>
    <t>cbr-coa-dic:OFR_10609.84508</t>
  </si>
  <si>
    <t>10609.84508</t>
  </si>
  <si>
    <t>cbr-coa-dic:OFR_10605.85201</t>
  </si>
  <si>
    <t>10605.85201</t>
  </si>
  <si>
    <t>cbr-coa-dic:OFR_10605.85202</t>
  </si>
  <si>
    <t>10605.85202</t>
  </si>
  <si>
    <t>cbr-coa-dic:OFR_10605.85203</t>
  </si>
  <si>
    <t>10605.85203</t>
  </si>
  <si>
    <t>cbr-coa-dic:OFR_10605.85204</t>
  </si>
  <si>
    <t>10605.85204</t>
  </si>
  <si>
    <t>cbr-coa-dic:OFR_10610.88502</t>
  </si>
  <si>
    <t>10610.88502</t>
  </si>
  <si>
    <t>cbr-coa-dic:OFR_10610.88503</t>
  </si>
  <si>
    <t>10610.88503</t>
  </si>
  <si>
    <t>cbr-coa-dic:OFR_10610.88508</t>
  </si>
  <si>
    <t>10610.88508</t>
  </si>
  <si>
    <t>cbr-coa-dic:OFR_71001.31119</t>
  </si>
  <si>
    <t>cbr-coa-dic:OFR_71001.31129</t>
  </si>
  <si>
    <t>cbr-coa-dic:OFR_71001.31136</t>
  </si>
  <si>
    <t>cbr-coa-dic:OFR_71001.31143</t>
  </si>
  <si>
    <t>cbr-coa-dic:OFR_71001.31150</t>
  </si>
  <si>
    <t>cbr-coa-dic:OFR_71001.31157</t>
  </si>
  <si>
    <t>cbr-coa-dic:OFR_71001.31164</t>
  </si>
  <si>
    <t>cbr-coa-dic:OFR_71001.31171</t>
  </si>
  <si>
    <t>cbr-coa-dic:OFR_71001.31178</t>
  </si>
  <si>
    <t>cbr-coa-dic:OFR_10603.81101</t>
  </si>
  <si>
    <t>10603.81101</t>
  </si>
  <si>
    <t>cbr-coa-dic:OFR_10603.81102</t>
  </si>
  <si>
    <t>10603.81102</t>
  </si>
  <si>
    <t>cbr-coa-dic:OFR_10603.81103</t>
  </si>
  <si>
    <t>10603.81103</t>
  </si>
  <si>
    <t>cbr-coa-dic:OFR_10603.81104</t>
  </si>
  <si>
    <t>10603.81104</t>
  </si>
  <si>
    <t>cbr-coa-dic:OFR_10603.81201</t>
  </si>
  <si>
    <t>10603.81201</t>
  </si>
  <si>
    <t>cbr-coa-dic:OFR_10603.81202</t>
  </si>
  <si>
    <t>10603.81202</t>
  </si>
  <si>
    <t>cbr-coa-dic:OFR_10603.81203</t>
  </si>
  <si>
    <t>10603.81203</t>
  </si>
  <si>
    <t>cbr-coa-dic:OFR_10603.81204</t>
  </si>
  <si>
    <t>10603.81204</t>
  </si>
  <si>
    <t>cbr-coa-dic:OFR_10603.81301</t>
  </si>
  <si>
    <t>10603.81301</t>
  </si>
  <si>
    <t>cbr-coa-dic:OFR_10603.81302</t>
  </si>
  <si>
    <t>10603.81302</t>
  </si>
  <si>
    <t>cbr-coa-dic:OFR_10603.81303</t>
  </si>
  <si>
    <t>10603.81303</t>
  </si>
  <si>
    <t>cbr-coa-dic:OFR_10603.81304</t>
  </si>
  <si>
    <t>10603.81304</t>
  </si>
  <si>
    <t>cbr-coa-dic:OFR_10603.81401</t>
  </si>
  <si>
    <t>10603.81401</t>
  </si>
  <si>
    <t>cbr-coa-dic:OFR_10603.81402</t>
  </si>
  <si>
    <t>10603.81402</t>
  </si>
  <si>
    <t>cbr-coa-dic:OFR_10603.81403</t>
  </si>
  <si>
    <t>10603.81403</t>
  </si>
  <si>
    <t>cbr-coa-dic:OFR_10603.81404</t>
  </si>
  <si>
    <t>10603.81404</t>
  </si>
  <si>
    <t>cbr-coa-dic:OFR_10603.81405</t>
  </si>
  <si>
    <t>10603.81405</t>
  </si>
  <si>
    <t>cbr-coa-dic:OFR_10603.81406</t>
  </si>
  <si>
    <t>10603.81406</t>
  </si>
  <si>
    <t>cbr-coa-dic:OFR_10603.81407</t>
  </si>
  <si>
    <t>10603.81407</t>
  </si>
  <si>
    <t>cbr-coa-dic:OFR_10603.81408</t>
  </si>
  <si>
    <t>10603.81408</t>
  </si>
  <si>
    <t>cbr-coa-dic:OFR_10603.81409</t>
  </si>
  <si>
    <t>10603.81409</t>
  </si>
  <si>
    <t>cbr-coa-dic:OFR_10603.81410</t>
  </si>
  <si>
    <t>10603.81410</t>
  </si>
  <si>
    <t>cbr-coa-dic:OFR_10603.81411</t>
  </si>
  <si>
    <t>10603.81411</t>
  </si>
  <si>
    <t>cbr-coa-dic:OFR_10603.81412</t>
  </si>
  <si>
    <t>10603.81412</t>
  </si>
  <si>
    <t>cbr-coa-dic:OFR_10603.81413</t>
  </si>
  <si>
    <t>10603.81413</t>
  </si>
  <si>
    <t>cbr-coa-dic:OFR_10603.81414</t>
  </si>
  <si>
    <t>10603.81414</t>
  </si>
  <si>
    <t>cbr-coa-dic:OFR_10603.81501</t>
  </si>
  <si>
    <t>10603.81501</t>
  </si>
  <si>
    <t>cbr-coa-dic:OFR_10603.81502</t>
  </si>
  <si>
    <t>10603.81502</t>
  </si>
  <si>
    <t>cbr-coa-dic:OFR_10603.81503</t>
  </si>
  <si>
    <t>10603.81503</t>
  </si>
  <si>
    <t>cbr-coa-dic:OFR_10603.81504</t>
  </si>
  <si>
    <t>10603.81504</t>
  </si>
  <si>
    <t>cbr-coa-dic:OFR_10603.81505</t>
  </si>
  <si>
    <t>10603.81505</t>
  </si>
  <si>
    <t>cbr-coa-dic:OFR_10603.81506</t>
  </si>
  <si>
    <t>10603.81506</t>
  </si>
  <si>
    <t>cbr-coa-dic:OFR_10603.81507</t>
  </si>
  <si>
    <t>10603.81507</t>
  </si>
  <si>
    <t>cbr-coa-dic:OFR_10603.81508</t>
  </si>
  <si>
    <t>10603.81508</t>
  </si>
  <si>
    <t>cbr-coa-dic:OFR_10603.81509</t>
  </si>
  <si>
    <t>10603.81509</t>
  </si>
  <si>
    <t>cbr-coa-dic:OFR_10603.81510</t>
  </si>
  <si>
    <t>10603.81510</t>
  </si>
  <si>
    <t>cbr-coa-dic:OFR_10603.81511</t>
  </si>
  <si>
    <t>10603.81511</t>
  </si>
  <si>
    <t>cbr-coa-dic:OFR_10603.81512</t>
  </si>
  <si>
    <t>10603.81512</t>
  </si>
  <si>
    <t>cbr-coa-dic:OFR_10603.81513</t>
  </si>
  <si>
    <t>10603.81513</t>
  </si>
  <si>
    <t>cbr-coa-dic:OFR_10603.81514</t>
  </si>
  <si>
    <t>10603.81514</t>
  </si>
  <si>
    <t>cbr-coa-dic:OFR_10628.81601</t>
  </si>
  <si>
    <t>10628.81601</t>
  </si>
  <si>
    <t>cbr-coa-dic:OFR_10628.81602</t>
  </si>
  <si>
    <t>10628.81602</t>
  </si>
  <si>
    <t>cbr-coa-dic:OFR_10628.81603</t>
  </si>
  <si>
    <t>10628.81603</t>
  </si>
  <si>
    <t>cbr-coa-dic:OFR_10628.81604</t>
  </si>
  <si>
    <t>10628.81604</t>
  </si>
  <si>
    <t>cbr-coa-dic:OFR_10628.81701</t>
  </si>
  <si>
    <t>10628.81701</t>
  </si>
  <si>
    <t>cbr-coa-dic:OFR_10628.81702</t>
  </si>
  <si>
    <t>10628.81702</t>
  </si>
  <si>
    <t>cbr-coa-dic:OFR_10628.81703</t>
  </si>
  <si>
    <t>10628.81703</t>
  </si>
  <si>
    <t>cbr-coa-dic:OFR_10628.81704</t>
  </si>
  <si>
    <t>10628.81704</t>
  </si>
  <si>
    <t>cbr-coa-dic:OFR_10627.82101</t>
  </si>
  <si>
    <t>10627.82101</t>
  </si>
  <si>
    <t>cbr-coa-dic:OFR_10627.82102</t>
  </si>
  <si>
    <t>10627.82102</t>
  </si>
  <si>
    <t>cbr-coa-dic:OFR_10627.82103</t>
  </si>
  <si>
    <t>10627.82103</t>
  </si>
  <si>
    <t>cbr-coa-dic:OFR_10627.82201</t>
  </si>
  <si>
    <t>10627.82201</t>
  </si>
  <si>
    <t>cbr-coa-dic:OFR_10627.82202</t>
  </si>
  <si>
    <t>10627.82202</t>
  </si>
  <si>
    <t>cbr-coa-dic:OFR_10627.82203</t>
  </si>
  <si>
    <t>10627.82203</t>
  </si>
  <si>
    <t>cbr-coa-dic:OFR_10627.82301</t>
  </si>
  <si>
    <t>10627.82301</t>
  </si>
  <si>
    <t>cbr-coa-dic:OFR_10627.82302</t>
  </si>
  <si>
    <t>10627.82302</t>
  </si>
  <si>
    <t>cbr-coa-dic:OFR_10627.82303</t>
  </si>
  <si>
    <t>10627.82303</t>
  </si>
  <si>
    <t>cbr-coa-dic:OFR_10627.82304</t>
  </si>
  <si>
    <t>10627.82304</t>
  </si>
  <si>
    <t>cbr-coa-dic:OFR_10627.82305</t>
  </si>
  <si>
    <t>10627.82305</t>
  </si>
  <si>
    <t>cbr-coa-dic:OFR_10627.82306</t>
  </si>
  <si>
    <t>10627.82306</t>
  </si>
  <si>
    <t>cbr-coa-dic:OFR_10627.82307</t>
  </si>
  <si>
    <t>10627.82307</t>
  </si>
  <si>
    <t>cbr-coa-dic:OFR_10627.82308</t>
  </si>
  <si>
    <t>10627.82308</t>
  </si>
  <si>
    <t>cbr-coa-dic:OFR_10627.82309</t>
  </si>
  <si>
    <t>10627.82309</t>
  </si>
  <si>
    <t>cbr-coa-dic:OFR_10627.82310</t>
  </si>
  <si>
    <t>10627.82310</t>
  </si>
  <si>
    <t>cbr-coa-dic:OFR_10627.82311</t>
  </si>
  <si>
    <t>10627.82311</t>
  </si>
  <si>
    <t>cbr-coa-dic:OFR_10627.82312</t>
  </si>
  <si>
    <t>10627.82312</t>
  </si>
  <si>
    <t>cbr-coa-dic:OFR_10627.82313</t>
  </si>
  <si>
    <t>10627.82313</t>
  </si>
  <si>
    <t>cbr-coa-dic:OFR_10627.82314</t>
  </si>
  <si>
    <t>10627.82314</t>
  </si>
  <si>
    <t>cbr-coa-dic:OFR_10627.82315</t>
  </si>
  <si>
    <t>10627.82315</t>
  </si>
  <si>
    <t>cbr-coa-dic:OFR_10627.82401</t>
  </si>
  <si>
    <t>10627.82401</t>
  </si>
  <si>
    <t>cbr-coa-dic:OFR_10627.82402</t>
  </si>
  <si>
    <t>10627.82402</t>
  </si>
  <si>
    <t>cbr-coa-dic:OFR_10627.82403</t>
  </si>
  <si>
    <t>10627.82403</t>
  </si>
  <si>
    <t>cbr-coa-dic:OFR_10627.82404</t>
  </si>
  <si>
    <t>10627.82404</t>
  </si>
  <si>
    <t>cbr-coa-dic:OFR_10627.82405</t>
  </si>
  <si>
    <t>10627.82405</t>
  </si>
  <si>
    <t>cbr-coa-dic:OFR_10627.82406</t>
  </si>
  <si>
    <t>10627.82406</t>
  </si>
  <si>
    <t>cbr-coa-dic:OFR_10627.82407</t>
  </si>
  <si>
    <t>10627.82407</t>
  </si>
  <si>
    <t>cbr-coa-dic:OFR_10627.82408</t>
  </si>
  <si>
    <t>10627.82408</t>
  </si>
  <si>
    <t>cbr-coa-dic:OFR_10627.82409</t>
  </si>
  <si>
    <t>10627.82409</t>
  </si>
  <si>
    <t>cbr-coa-dic:OFR_10627.82410</t>
  </si>
  <si>
    <t>10627.82410</t>
  </si>
  <si>
    <t>cbr-coa-dic:OFR_10627.82411</t>
  </si>
  <si>
    <t>10627.82411</t>
  </si>
  <si>
    <t>cbr-coa-dic:OFR_10627.82412</t>
  </si>
  <si>
    <t>10627.82412</t>
  </si>
  <si>
    <t>cbr-coa-dic:OFR_10627.82413</t>
  </si>
  <si>
    <t>10627.82413</t>
  </si>
  <si>
    <t>cbr-coa-dic:OFR_10627.82414</t>
  </si>
  <si>
    <t>10627.82414</t>
  </si>
  <si>
    <t>cbr-coa-dic:OFR_10627.82415</t>
  </si>
  <si>
    <t>10627.82415</t>
  </si>
  <si>
    <t>cbr-coa-dic:OFR_10627.82501</t>
  </si>
  <si>
    <t>10627.82501</t>
  </si>
  <si>
    <t>cbr-coa-dic:OFR_10627.82502</t>
  </si>
  <si>
    <t>10627.82502</t>
  </si>
  <si>
    <t>cbr-coa-dic:OFR_10627.82601</t>
  </si>
  <si>
    <t>10627.82601</t>
  </si>
  <si>
    <t>cbr-coa-dic:OFR_10627.82602</t>
  </si>
  <si>
    <t>10627.82602</t>
  </si>
  <si>
    <t>cbr-coa-dic:OFR_10627.82701</t>
  </si>
  <si>
    <t>10627.82701</t>
  </si>
  <si>
    <t>cbr-coa-dic:OFR_10627.82702</t>
  </si>
  <si>
    <t>10627.82702</t>
  </si>
  <si>
    <t>cbr-coa-dic:OFR_10627.82703</t>
  </si>
  <si>
    <t>10627.82703</t>
  </si>
  <si>
    <t>cbr-coa-dic:OFR_10627.82801</t>
  </si>
  <si>
    <t>10627.82801</t>
  </si>
  <si>
    <t>cbr-coa-dic:OFR_10627.82802</t>
  </si>
  <si>
    <t>10627.82802</t>
  </si>
  <si>
    <t>cbr-coa-dic:OFR_10627.82803</t>
  </si>
  <si>
    <t>10627.82803</t>
  </si>
  <si>
    <t>cbr-coa-dic:OFR_10631.83101</t>
  </si>
  <si>
    <t>10631.83101</t>
  </si>
  <si>
    <t>cbr-coa-dic:OFR_10631.83102</t>
  </si>
  <si>
    <t>10631.83102</t>
  </si>
  <si>
    <t>cbr-coa-dic:OFR_10631.83201</t>
  </si>
  <si>
    <t>10631.83201</t>
  </si>
  <si>
    <t>cbr-coa-dic:OFR_10631.83202</t>
  </si>
  <si>
    <t>10631.83202</t>
  </si>
  <si>
    <t>cbr-coa-dic:OFR_10631.83301</t>
  </si>
  <si>
    <t>10631.83301</t>
  </si>
  <si>
    <t>cbr-coa-dic:OFR_10631.83302</t>
  </si>
  <si>
    <t>10631.83302</t>
  </si>
  <si>
    <t>cbr-coa-dic:OFR_10631.83401</t>
  </si>
  <si>
    <t>10631.83401</t>
  </si>
  <si>
    <t>cbr-coa-dic:OFR_10631.83402</t>
  </si>
  <si>
    <t>10631.83402</t>
  </si>
  <si>
    <t>cbr-coa-dic:OFR_10630.83501</t>
  </si>
  <si>
    <t>10630.83501</t>
  </si>
  <si>
    <t>cbr-coa-dic:OFR_10630.83502</t>
  </si>
  <si>
    <t>10630.83502</t>
  </si>
  <si>
    <t>cbr-coa-dic:OFR_10630.83503</t>
  </si>
  <si>
    <t>10630.83503</t>
  </si>
  <si>
    <t>cbr-coa-dic:OFR_10630.83504</t>
  </si>
  <si>
    <t>10630.83504</t>
  </si>
  <si>
    <t>cbr-coa-dic:OFR_10630.83505</t>
  </si>
  <si>
    <t>10630.83505</t>
  </si>
  <si>
    <t>cbr-coa-dic:OFR_10630.83506</t>
  </si>
  <si>
    <t>10630.83506</t>
  </si>
  <si>
    <t>cbr-coa-dic:OFR_10630.83507</t>
  </si>
  <si>
    <t>10630.83507</t>
  </si>
  <si>
    <t>cbr-coa-dic:OFR_10630.83601</t>
  </si>
  <si>
    <t>10630.83601</t>
  </si>
  <si>
    <t>cbr-coa-dic:OFR_10630.83602</t>
  </si>
  <si>
    <t>10630.83602</t>
  </si>
  <si>
    <t>cbr-coa-dic:OFR_10630.83603</t>
  </si>
  <si>
    <t>10630.83603</t>
  </si>
  <si>
    <t>cbr-coa-dic:OFR_10630.83604</t>
  </si>
  <si>
    <t>10630.83604</t>
  </si>
  <si>
    <t>cbr-coa-dic:OFR_10630.83605</t>
  </si>
  <si>
    <t>10630.83605</t>
  </si>
  <si>
    <t>cbr-coa-dic:OFR_10630.83606</t>
  </si>
  <si>
    <t>10630.83606</t>
  </si>
  <si>
    <t>cbr-coa-dic:OFR_10630.83607</t>
  </si>
  <si>
    <t>10630.83607</t>
  </si>
  <si>
    <t>cbr-coa-dic:OFR_10630.83701</t>
  </si>
  <si>
    <t>10630.83701</t>
  </si>
  <si>
    <t>cbr-coa-dic:OFR_10630.83702</t>
  </si>
  <si>
    <t>10630.83702</t>
  </si>
  <si>
    <t>cbr-coa-dic:OFR_10630.83703</t>
  </si>
  <si>
    <t>10630.83703</t>
  </si>
  <si>
    <t>cbr-coa-dic:OFR_10630.83704</t>
  </si>
  <si>
    <t>10630.83704</t>
  </si>
  <si>
    <t>cbr-coa-dic:OFR_10630.83705</t>
  </si>
  <si>
    <t>10630.83705</t>
  </si>
  <si>
    <t>cbr-coa-dic:OFR_10630.83706</t>
  </si>
  <si>
    <t>10630.83706</t>
  </si>
  <si>
    <t>cbr-coa-dic:OFR_10630.83707</t>
  </si>
  <si>
    <t>10630.83707</t>
  </si>
  <si>
    <t>cbr-coa-dic:OFR_10630.83801</t>
  </si>
  <si>
    <t>10630.83801</t>
  </si>
  <si>
    <t>cbr-coa-dic:OFR_10630.83802</t>
  </si>
  <si>
    <t>10630.83802</t>
  </si>
  <si>
    <t>cbr-coa-dic:OFR_10630.83803</t>
  </si>
  <si>
    <t>10630.83803</t>
  </si>
  <si>
    <t>cbr-coa-dic:OFR_10630.83804</t>
  </si>
  <si>
    <t>10630.83804</t>
  </si>
  <si>
    <t>cbr-coa-dic:OFR_10630.83805</t>
  </si>
  <si>
    <t>10630.83805</t>
  </si>
  <si>
    <t>cbr-coa-dic:OFR_10630.83806</t>
  </si>
  <si>
    <t>10630.83806</t>
  </si>
  <si>
    <t>cbr-coa-dic:OFR_10630.83807</t>
  </si>
  <si>
    <t>10630.83807</t>
  </si>
  <si>
    <t>cbr-coa-dic:OFR_10619.84101</t>
  </si>
  <si>
    <t>10619.84101</t>
  </si>
  <si>
    <t>cbr-coa-dic:OFR_10622.84102</t>
  </si>
  <si>
    <t>10622.84102</t>
  </si>
  <si>
    <t>cbr-coa-dic:OFR_10624.84103</t>
  </si>
  <si>
    <t>10624.84103</t>
  </si>
  <si>
    <t>cbr-coa-dic:OFR_10619.84201</t>
  </si>
  <si>
    <t>10619.84201</t>
  </si>
  <si>
    <t>cbr-coa-dic:OFR_10622.84202</t>
  </si>
  <si>
    <t>10622.84202</t>
  </si>
  <si>
    <t>cbr-coa-dic:OFR_10624.84203</t>
  </si>
  <si>
    <t>10624.84203</t>
  </si>
  <si>
    <t>cbr-coa-dic:OFR_10601.84301</t>
  </si>
  <si>
    <t>10601.84301</t>
  </si>
  <si>
    <t>cbr-coa-dic:OFR_10611.84302</t>
  </si>
  <si>
    <t>10611.84302</t>
  </si>
  <si>
    <t>cbr-coa-dic:OFR_10612.84401</t>
  </si>
  <si>
    <t>10612.84401</t>
  </si>
  <si>
    <t>cbr-coa-dic:OFR_10612.84402</t>
  </si>
  <si>
    <t>10612.84402</t>
  </si>
  <si>
    <t>cbr-coa-dic:OFR_10612.84403</t>
  </si>
  <si>
    <t>10612.84403</t>
  </si>
  <si>
    <t>cbr-coa-dic:OFR_10612.84404</t>
  </si>
  <si>
    <t>10612.84404</t>
  </si>
  <si>
    <t>cbr-coa-dic:OFR_10609.84501</t>
  </si>
  <si>
    <t>10609.84501</t>
  </si>
  <si>
    <t>cbr-coa-dic:OFR_10609.84504</t>
  </si>
  <si>
    <t>10609.84504</t>
  </si>
  <si>
    <t>cbr-coa-dic:OFR_10609.84505</t>
  </si>
  <si>
    <t>10609.84505</t>
  </si>
  <si>
    <t>cbr-coa-dic:OFR_10609.84506</t>
  </si>
  <si>
    <t>10609.84506</t>
  </si>
  <si>
    <t>cbr-coa-dic:OFR_10609.84507</t>
  </si>
  <si>
    <t>10609.84507</t>
  </si>
  <si>
    <t>cbr-coa-dic:OFR_10605.85101</t>
  </si>
  <si>
    <t>10605.85101</t>
  </si>
  <si>
    <t>cbr-coa-dic:OFR_10605.85102</t>
  </si>
  <si>
    <t>10605.85102</t>
  </si>
  <si>
    <t>cbr-coa-dic:OFR_10605.85103</t>
  </si>
  <si>
    <t>10605.85103</t>
  </si>
  <si>
    <t>cbr-coa-dic:OFR_10605.85104</t>
  </si>
  <si>
    <t>10605.85104</t>
  </si>
  <si>
    <t>cbr-coa-dic:OFR_10605.85301</t>
  </si>
  <si>
    <t>10605.85301</t>
  </si>
  <si>
    <t>cbr-coa-dic:OFR_10605.85302</t>
  </si>
  <si>
    <t>10605.85302</t>
  </si>
  <si>
    <t>cbr-coa-dic:OFR_10605.85303</t>
  </si>
  <si>
    <t>10605.85303</t>
  </si>
  <si>
    <t>cbr-coa-dic:OFR_10605.85304</t>
  </si>
  <si>
    <t>10605.85304</t>
  </si>
  <si>
    <t>cbr-coa-dic:OFR_10605.85401</t>
  </si>
  <si>
    <t>10605.85401</t>
  </si>
  <si>
    <t>cbr-coa-dic:OFR_10605.85402</t>
  </si>
  <si>
    <t>10605.85402</t>
  </si>
  <si>
    <t>cbr-coa-dic:OFR_10605.85403</t>
  </si>
  <si>
    <t>10605.85403</t>
  </si>
  <si>
    <t>cbr-coa-dic:OFR_10605.85404</t>
  </si>
  <si>
    <t>10605.85404</t>
  </si>
  <si>
    <t>cbr-coa-dic:OFR_10605.85405</t>
  </si>
  <si>
    <t>10605.85405</t>
  </si>
  <si>
    <t>cbr-coa-dic:OFR_10605.85406</t>
  </si>
  <si>
    <t>10605.85406</t>
  </si>
  <si>
    <t>cbr-coa-dic:OFR_10605.85407</t>
  </si>
  <si>
    <t>10605.85407</t>
  </si>
  <si>
    <t>cbr-coa-dic:OFR_10605.85408</t>
  </si>
  <si>
    <t>10605.85408</t>
  </si>
  <si>
    <t>cbr-coa-dic:OFR_10605.85409</t>
  </si>
  <si>
    <t>10605.85409</t>
  </si>
  <si>
    <t>cbr-coa-dic:OFR_10605.85410</t>
  </si>
  <si>
    <t>10605.85410</t>
  </si>
  <si>
    <t>cbr-coa-dic:OFR_10605.85411</t>
  </si>
  <si>
    <t>10605.85411</t>
  </si>
  <si>
    <t>cbr-coa-dic:OFR_10605.85412</t>
  </si>
  <si>
    <t>10605.85412</t>
  </si>
  <si>
    <t>cbr-coa-dic:OFR_10605.85413</t>
  </si>
  <si>
    <t>10605.85413</t>
  </si>
  <si>
    <t>cbr-coa-dic:OFR_10605.85414</t>
  </si>
  <si>
    <t>10605.85414</t>
  </si>
  <si>
    <t>cbr-coa-dic:OFR_10605.85501</t>
  </si>
  <si>
    <t>10605.85501</t>
  </si>
  <si>
    <t>cbr-coa-dic:OFR_10605.85502</t>
  </si>
  <si>
    <t>10605.85502</t>
  </si>
  <si>
    <t>cbr-coa-dic:OFR_10605.85503</t>
  </si>
  <si>
    <t>10605.85503</t>
  </si>
  <si>
    <t>cbr-coa-dic:OFR_10605.85504</t>
  </si>
  <si>
    <t>10605.85504</t>
  </si>
  <si>
    <t>cbr-coa-dic:OFR_10605.85505</t>
  </si>
  <si>
    <t>10605.85505</t>
  </si>
  <si>
    <t>cbr-coa-dic:OFR_10605.85506</t>
  </si>
  <si>
    <t>10605.85506</t>
  </si>
  <si>
    <t>cbr-coa-dic:OFR_10605.85507</t>
  </si>
  <si>
    <t>10605.85507</t>
  </si>
  <si>
    <t>cbr-coa-dic:OFR_10605.85508</t>
  </si>
  <si>
    <t>10605.85508</t>
  </si>
  <si>
    <t>cbr-coa-dic:OFR_10605.85509</t>
  </si>
  <si>
    <t>10605.85509</t>
  </si>
  <si>
    <t>cbr-coa-dic:OFR_10605.85511</t>
  </si>
  <si>
    <t>10605.85511</t>
  </si>
  <si>
    <t>cbr-coa-dic:OFR_10605.85512</t>
  </si>
  <si>
    <t>10605.85512</t>
  </si>
  <si>
    <t>cbr-coa-dic:OFR_10605.85513</t>
  </si>
  <si>
    <t>10605.85513</t>
  </si>
  <si>
    <t>cbr-coa-dic:OFR_10605.85514</t>
  </si>
  <si>
    <t>10605.85514</t>
  </si>
  <si>
    <t>cbr-coa-dic:OFR_10629.85601</t>
  </si>
  <si>
    <t>10629.85601</t>
  </si>
  <si>
    <t>cbr-coa-dic:OFR_10629.85602</t>
  </si>
  <si>
    <t>10629.85602</t>
  </si>
  <si>
    <t>cbr-coa-dic:OFR_10629.85603</t>
  </si>
  <si>
    <t>10629.85603</t>
  </si>
  <si>
    <t>cbr-coa-dic:OFR_10629.85604</t>
  </si>
  <si>
    <t>10629.85604</t>
  </si>
  <si>
    <t>cbr-coa-dic:OFR_10629.85701</t>
  </si>
  <si>
    <t>10629.85701</t>
  </si>
  <si>
    <t>cbr-coa-dic:OFR_10629.85702</t>
  </si>
  <si>
    <t>10629.85702</t>
  </si>
  <si>
    <t>cbr-coa-dic:OFR_10629.85703</t>
  </si>
  <si>
    <t>10629.85703</t>
  </si>
  <si>
    <t>cbr-coa-dic:OFR_10629.85704</t>
  </si>
  <si>
    <t>10629.85704</t>
  </si>
  <si>
    <t>cbr-coa-dic:OFR_10626.86101</t>
  </si>
  <si>
    <t>10626.86101</t>
  </si>
  <si>
    <t>cbr-coa-dic:OFR_10626.86102</t>
  </si>
  <si>
    <t>10626.86102</t>
  </si>
  <si>
    <t>cbr-coa-dic:OFR_10626.86103</t>
  </si>
  <si>
    <t>10626.86103</t>
  </si>
  <si>
    <t>cbr-coa-dic:OFR_10626.86201</t>
  </si>
  <si>
    <t>10626.86201</t>
  </si>
  <si>
    <t>cbr-coa-dic:OFR_10626.86202</t>
  </si>
  <si>
    <t>10626.86202</t>
  </si>
  <si>
    <t>cbr-coa-dic:OFR_10626.86203</t>
  </si>
  <si>
    <t>10626.86203</t>
  </si>
  <si>
    <t>cbr-coa-dic:OFR_10626.86301</t>
  </si>
  <si>
    <t>10626.86301</t>
  </si>
  <si>
    <t>cbr-coa-dic:OFR_10626.86302</t>
  </si>
  <si>
    <t>10626.86302</t>
  </si>
  <si>
    <t>cbr-coa-dic:OFR_10626.86303</t>
  </si>
  <si>
    <t>10626.86303</t>
  </si>
  <si>
    <t>cbr-coa-dic:OFR_10626.86304</t>
  </si>
  <si>
    <t>10626.86304</t>
  </si>
  <si>
    <t>cbr-coa-dic:OFR_10626.86305</t>
  </si>
  <si>
    <t>10626.86305</t>
  </si>
  <si>
    <t>cbr-coa-dic:OFR_10626.86306</t>
  </si>
  <si>
    <t>10626.86306</t>
  </si>
  <si>
    <t>cbr-coa-dic:OFR_10626.86307</t>
  </si>
  <si>
    <t>10626.86307</t>
  </si>
  <si>
    <t>cbr-coa-dic:OFR_10626.86308</t>
  </si>
  <si>
    <t>10626.86308</t>
  </si>
  <si>
    <t>cbr-coa-dic:OFR_10626.86309</t>
  </si>
  <si>
    <t>10626.86309</t>
  </si>
  <si>
    <t>cbr-coa-dic:OFR_10626.86310</t>
  </si>
  <si>
    <t>10626.86310</t>
  </si>
  <si>
    <t>cbr-coa-dic:OFR_10626.86311</t>
  </si>
  <si>
    <t>10626.86311</t>
  </si>
  <si>
    <t>cbr-coa-dic:OFR_10626.86312</t>
  </si>
  <si>
    <t>10626.86312</t>
  </si>
  <si>
    <t>cbr-coa-dic:OFR_10626.86313</t>
  </si>
  <si>
    <t>10626.86313</t>
  </si>
  <si>
    <t>cbr-coa-dic:OFR_10626.86314</t>
  </si>
  <si>
    <t>10626.86314</t>
  </si>
  <si>
    <t>cbr-coa-dic:OFR_10626.86315</t>
  </si>
  <si>
    <t>10626.86315</t>
  </si>
  <si>
    <t>cbr-coa-dic:OFR_10626.86401</t>
  </si>
  <si>
    <t>10626.86401</t>
  </si>
  <si>
    <t>cbr-coa-dic:OFR_10626.86402</t>
  </si>
  <si>
    <t>10626.86402</t>
  </si>
  <si>
    <t>cbr-coa-dic:OFR_10626.86403</t>
  </si>
  <si>
    <t>10626.86403</t>
  </si>
  <si>
    <t>cbr-coa-dic:OFR_10626.86404</t>
  </si>
  <si>
    <t>10626.86404</t>
  </si>
  <si>
    <t>cbr-coa-dic:OFR_10626.86405</t>
  </si>
  <si>
    <t>10626.86405</t>
  </si>
  <si>
    <t>cbr-coa-dic:OFR_10626.86406</t>
  </si>
  <si>
    <t>10626.86406</t>
  </si>
  <si>
    <t>cbr-coa-dic:OFR_10626.86407</t>
  </si>
  <si>
    <t>10626.86407</t>
  </si>
  <si>
    <t>cbr-coa-dic:OFR_10626.86408</t>
  </si>
  <si>
    <t>10626.86408</t>
  </si>
  <si>
    <t>cbr-coa-dic:OFR_10626.86409</t>
  </si>
  <si>
    <t>10626.86409</t>
  </si>
  <si>
    <t>cbr-coa-dic:OFR_10626.86410</t>
  </si>
  <si>
    <t>10626.86410</t>
  </si>
  <si>
    <t>cbr-coa-dic:OFR_10626.86411</t>
  </si>
  <si>
    <t>10626.86411</t>
  </si>
  <si>
    <t>cbr-coa-dic:OFR_10626.86412</t>
  </si>
  <si>
    <t>10626.86412</t>
  </si>
  <si>
    <t>cbr-coa-dic:OFR_10626.86413</t>
  </si>
  <si>
    <t>10626.86413</t>
  </si>
  <si>
    <t>cbr-coa-dic:OFR_10626.86414</t>
  </si>
  <si>
    <t>10626.86414</t>
  </si>
  <si>
    <t>cbr-coa-dic:OFR_10626.86415</t>
  </si>
  <si>
    <t>10626.86415</t>
  </si>
  <si>
    <t>cbr-coa-dic:OFR_10626.86501</t>
  </si>
  <si>
    <t>10626.86501</t>
  </si>
  <si>
    <t>cbr-coa-dic:OFR_10626.86502</t>
  </si>
  <si>
    <t>10626.86502</t>
  </si>
  <si>
    <t>cbr-coa-dic:OFR_10626.86601</t>
  </si>
  <si>
    <t>10626.86601</t>
  </si>
  <si>
    <t>cbr-coa-dic:OFR_10626.86602</t>
  </si>
  <si>
    <t>10626.86602</t>
  </si>
  <si>
    <t>cbr-coa-dic:OFR_10626.86701</t>
  </si>
  <si>
    <t>10626.86701</t>
  </si>
  <si>
    <t>cbr-coa-dic:OFR_10626.86702</t>
  </si>
  <si>
    <t>10626.86702</t>
  </si>
  <si>
    <t>cbr-coa-dic:OFR_10626.86703</t>
  </si>
  <si>
    <t>10626.86703</t>
  </si>
  <si>
    <t>cbr-coa-dic:OFR_10626.86801</t>
  </si>
  <si>
    <t>10626.86801</t>
  </si>
  <si>
    <t>cbr-coa-dic:OFR_10626.86802</t>
  </si>
  <si>
    <t>10626.86802</t>
  </si>
  <si>
    <t>cbr-coa-dic:OFR_10626.86803</t>
  </si>
  <si>
    <t>10626.86803</t>
  </si>
  <si>
    <t>cbr-coa-dic:OFR_10631.87101</t>
  </si>
  <si>
    <t>10631.87101</t>
  </si>
  <si>
    <t>cbr-coa-dic:OFR_10631.87102</t>
  </si>
  <si>
    <t>10631.87102</t>
  </si>
  <si>
    <t>cbr-coa-dic:OFR_10631.87201</t>
  </si>
  <si>
    <t>10631.87201</t>
  </si>
  <si>
    <t>cbr-coa-dic:OFR_10631.87202</t>
  </si>
  <si>
    <t>10631.87202</t>
  </si>
  <si>
    <t>cbr-coa-dic:OFR_10631.87301</t>
  </si>
  <si>
    <t>10631.87301</t>
  </si>
  <si>
    <t>cbr-coa-dic:OFR_10631.87302</t>
  </si>
  <si>
    <t>10631.87302</t>
  </si>
  <si>
    <t>cbr-coa-dic:OFR_10631.87401</t>
  </si>
  <si>
    <t>10631.87401</t>
  </si>
  <si>
    <t>cbr-coa-dic:OFR_10631.87402</t>
  </si>
  <si>
    <t>10631.87402</t>
  </si>
  <si>
    <t>cbr-coa-dic:OFR_10630.87501</t>
  </si>
  <si>
    <t>10630.87501</t>
  </si>
  <si>
    <t>cbr-coa-dic:OFR_10630.87502</t>
  </si>
  <si>
    <t>10630.87502</t>
  </si>
  <si>
    <t>cbr-coa-dic:OFR_10630.87503</t>
  </si>
  <si>
    <t>10630.87503</t>
  </si>
  <si>
    <t>cbr-coa-dic:OFR_10630.87504</t>
  </si>
  <si>
    <t>10630.87504</t>
  </si>
  <si>
    <t>cbr-coa-dic:OFR_10630.87505</t>
  </si>
  <si>
    <t>10630.87505</t>
  </si>
  <si>
    <t>cbr-coa-dic:OFR_10630.87506</t>
  </si>
  <si>
    <t>10630.87506</t>
  </si>
  <si>
    <t>cbr-coa-dic:OFR_10630.87507</t>
  </si>
  <si>
    <t>10630.87507</t>
  </si>
  <si>
    <t>cbr-coa-dic:OFR_10630.87601</t>
  </si>
  <si>
    <t>10630.87601</t>
  </si>
  <si>
    <t>cbr-coa-dic:OFR_10630.87602</t>
  </si>
  <si>
    <t>10630.87602</t>
  </si>
  <si>
    <t>cbr-coa-dic:OFR_10630.87603</t>
  </si>
  <si>
    <t>10630.87603</t>
  </si>
  <si>
    <t>cbr-coa-dic:OFR_10630.87604</t>
  </si>
  <si>
    <t>10630.87604</t>
  </si>
  <si>
    <t>cbr-coa-dic:OFR_10630.87605</t>
  </si>
  <si>
    <t>10630.87605</t>
  </si>
  <si>
    <t>cbr-coa-dic:OFR_10630.87606</t>
  </si>
  <si>
    <t>10630.87606</t>
  </si>
  <si>
    <t>cbr-coa-dic:OFR_10630.87607</t>
  </si>
  <si>
    <t>10630.87607</t>
  </si>
  <si>
    <t>cbr-coa-dic:OFR_10630.87701</t>
  </si>
  <si>
    <t>10630.87701</t>
  </si>
  <si>
    <t>cbr-coa-dic:OFR_10630.87702</t>
  </si>
  <si>
    <t>10630.87702</t>
  </si>
  <si>
    <t>cbr-coa-dic:OFR_10630.87703</t>
  </si>
  <si>
    <t>10630.87703</t>
  </si>
  <si>
    <t>cbr-coa-dic:OFR_10630.87704</t>
  </si>
  <si>
    <t>10630.87704</t>
  </si>
  <si>
    <t>cbr-coa-dic:OFR_10630.87705</t>
  </si>
  <si>
    <t>10630.87705</t>
  </si>
  <si>
    <t>cbr-coa-dic:OFR_10630.87706</t>
  </si>
  <si>
    <t>10630.87706</t>
  </si>
  <si>
    <t>cbr-coa-dic:OFR_10630.87707</t>
  </si>
  <si>
    <t>10630.87707</t>
  </si>
  <si>
    <t>cbr-coa-dic:OFR_10630.87801</t>
  </si>
  <si>
    <t>10630.87801</t>
  </si>
  <si>
    <t>cbr-coa-dic:OFR_10630.87802</t>
  </si>
  <si>
    <t>10630.87802</t>
  </si>
  <si>
    <t>cbr-coa-dic:OFR_10630.87803</t>
  </si>
  <si>
    <t>10630.87803</t>
  </si>
  <si>
    <t>cbr-coa-dic:OFR_10630.87804</t>
  </si>
  <si>
    <t>10630.87804</t>
  </si>
  <si>
    <t>cbr-coa-dic:OFR_10630.87805</t>
  </si>
  <si>
    <t>10630.87805</t>
  </si>
  <si>
    <t>cbr-coa-dic:OFR_10630.87806</t>
  </si>
  <si>
    <t>10630.87806</t>
  </si>
  <si>
    <t>cbr-coa-dic:OFR_10630.87807</t>
  </si>
  <si>
    <t>10630.87807</t>
  </si>
  <si>
    <t>cbr-coa-dic:OFR_10620.88101</t>
  </si>
  <si>
    <t>10620.88101</t>
  </si>
  <si>
    <t>cbr-coa-dic:OFR_10623.88102</t>
  </si>
  <si>
    <t>10623.88102</t>
  </si>
  <si>
    <t>cbr-coa-dic:OFR_10625.88103</t>
  </si>
  <si>
    <t>10625.88103</t>
  </si>
  <si>
    <t>cbr-coa-dic:OFR_10620.88201</t>
  </si>
  <si>
    <t>10620.88201</t>
  </si>
  <si>
    <t>cbr-coa-dic:OFR_10623.88202</t>
  </si>
  <si>
    <t>10623.88202</t>
  </si>
  <si>
    <t>cbr-coa-dic:OFR_10625.88203</t>
  </si>
  <si>
    <t>10625.88203</t>
  </si>
  <si>
    <t>cbr-coa-dic:OFR_10601.88301</t>
  </si>
  <si>
    <t>10601.88301</t>
  </si>
  <si>
    <t>cbr-coa-dic:OFR_10611.88302</t>
  </si>
  <si>
    <t>10611.88302</t>
  </si>
  <si>
    <t>cbr-coa-dic:OFR_10601.88303</t>
  </si>
  <si>
    <t>10601.88303</t>
  </si>
  <si>
    <t>cbr-coa-dic:OFR_10611.88304</t>
  </si>
  <si>
    <t>10611.88304</t>
  </si>
  <si>
    <t>cbr-coa-dic:OFR_10613.88401</t>
  </si>
  <si>
    <t>10613.88401</t>
  </si>
  <si>
    <t>cbr-coa-dic:OFR_10613.88402</t>
  </si>
  <si>
    <t>10613.88402</t>
  </si>
  <si>
    <t>cbr-coa-dic:OFR_10613.88403</t>
  </si>
  <si>
    <t>10613.88403</t>
  </si>
  <si>
    <t>cbr-coa-dic:OFR_10613.88404</t>
  </si>
  <si>
    <t>10613.88404</t>
  </si>
  <si>
    <t>cbr-coa-dic:OFR_10610.88501</t>
  </si>
  <si>
    <t>10610.88501</t>
  </si>
  <si>
    <t>cbr-coa-dic:OFR_10610.88504</t>
  </si>
  <si>
    <t>10610.88504</t>
  </si>
  <si>
    <t>cbr-coa-dic:OFR_10610.88505</t>
  </si>
  <si>
    <t>10610.88505</t>
  </si>
  <si>
    <t>cbr-coa-dic:OFR_10610.88506</t>
  </si>
  <si>
    <t>10610.88506</t>
  </si>
  <si>
    <t>cbr-coa-dic:OFR_10610.88507</t>
  </si>
  <si>
    <t>10610.88507</t>
  </si>
  <si>
    <t>cbr-coa-dic:OFR_10605.85510</t>
  </si>
  <si>
    <t>10605.85510</t>
  </si>
  <si>
    <t>cbr-coa-dic:OFR_72001.31119</t>
  </si>
  <si>
    <t>cbr-coa-dic:OFR_72001.31129</t>
  </si>
  <si>
    <t>cbr-coa-dic:OFR_72001.31136</t>
  </si>
  <si>
    <t>cbr-coa-dic:OFR_72001.31143</t>
  </si>
  <si>
    <t>cbr-coa-dic:OFR_72001.31150</t>
  </si>
  <si>
    <t>cbr-coa-dic:OFR_72001.31157</t>
  </si>
  <si>
    <t>cbr-coa-dic:OFR_72001.31164</t>
  </si>
  <si>
    <t>cbr-coa-dic:OFR_72001.31171</t>
  </si>
  <si>
    <t>cbr-coa-dic:OFR_72001.31178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</si>
  <si>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</si>
  <si>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ifrs-full:InvestmentsInSubsidiaries</t>
  </si>
  <si>
    <t>Инвестиции в дочерние предприятия</t>
  </si>
  <si>
    <t>Денежные средства</t>
  </si>
  <si>
    <t>Информация об отчитывающейся организации</t>
  </si>
  <si>
    <t>Идентификационный номер налогоплательщика (ИНН)</t>
  </si>
  <si>
    <t>Основной государственный регистрационный номер (ОГРН)</t>
  </si>
  <si>
    <t>Сведения об отчитывающейся организации. Список лиц, ответственных за предметные области отчетности</t>
  </si>
  <si>
    <t>dim-int:OKUDAxis</t>
  </si>
  <si>
    <t>ОКУД</t>
  </si>
  <si>
    <t>0420401 Раздел 1. Общие сведения об отчитывающейся организации</t>
  </si>
  <si>
    <t>purcb-dic:Poln_naim_angl_Prof_Uch</t>
  </si>
  <si>
    <t>Полное наименование на английском языке (при наличии)</t>
  </si>
  <si>
    <t>purcb-dic:Sokr_naim_angl_Prof_Uch</t>
  </si>
  <si>
    <t>Сокращенное наименование на английском языке (при наличии)</t>
  </si>
  <si>
    <t>purcb-dic:Faks_Prof_Uch</t>
  </si>
  <si>
    <t>Номера факсов (при наличии)</t>
  </si>
  <si>
    <t>Адрес официального сайта (адреса официальных сайтов) в информационно-телекоммуникационной сети «Интернет»</t>
  </si>
  <si>
    <t>purcb-dic:Otkryt_veden_ind_inv_schet_Prof_UchEnumerator</t>
  </si>
  <si>
    <t>Открытие и ведение индивидуальных инвестиционных счетов</t>
  </si>
  <si>
    <t>purcb-dic:Polnoe_firmennoe_naimenovanie_professionalnogo_uchastnika_rynka_czennyx_bumag</t>
  </si>
  <si>
    <t>Полное фирменное наименование (на русском языке)</t>
  </si>
  <si>
    <t>purcb-dic:Sokrashhennoe_naimenovanie_professionalnogo_uchastnika_rynka_czennyx_bumag</t>
  </si>
  <si>
    <t>purcb-dic:Nomer_kontaktnogo_telefona</t>
  </si>
  <si>
    <t>Номер контактного телефона</t>
  </si>
  <si>
    <t>purcb-dic:KategoriyaProfUchastnikaEnumerator</t>
  </si>
  <si>
    <t>Показатели деятельности</t>
  </si>
  <si>
    <t>purcb-dic:Data_sobitiya</t>
  </si>
  <si>
    <t>Дата события, являющегося основанием для представления отчетности</t>
  </si>
  <si>
    <t>purcb-dic:KodadresaFIAS</t>
  </si>
  <si>
    <t>Код адреса ФИАС</t>
  </si>
  <si>
    <t>purcb-dic:AdresFakticheskogoMestaNaxozhdeniya</t>
  </si>
  <si>
    <t>Адрес фактического места нахождения</t>
  </si>
  <si>
    <t>purcb-dic:KodOKPO</t>
  </si>
  <si>
    <t>purcb-dic:Data_rozhdeniya</t>
  </si>
  <si>
    <t>Дата рождения</t>
  </si>
  <si>
    <t>purcb-dic:Mesto_rozhdeniya</t>
  </si>
  <si>
    <t>Место рождения</t>
  </si>
  <si>
    <t>purcb-dic:SNILS</t>
  </si>
  <si>
    <t>СНИЛС</t>
  </si>
  <si>
    <t>purcb-dic:Seriya_i_nomer_dokumenta</t>
  </si>
  <si>
    <t>Серия и номер документа - идентификатора</t>
  </si>
  <si>
    <t>purcb-dic:Data_vydachi_dokumenta</t>
  </si>
  <si>
    <t>Дата выдачи документа - идентификатора</t>
  </si>
  <si>
    <t>purcb-dic:Organ_vydavshij_dokument</t>
  </si>
  <si>
    <t>Орган, выдавший документ - идентификатор</t>
  </si>
  <si>
    <t>purcb-dic:Adres_registraczii_soglasno_dokumentu</t>
  </si>
  <si>
    <t>Адрес регистрации согласно документу - идентификатору</t>
  </si>
  <si>
    <t>purcb-dic:SeriyaDokumentaPodtverzhdKvalifikacziyu</t>
  </si>
  <si>
    <t>Серия документа, подтверждающего квалификацию</t>
  </si>
  <si>
    <t>purcb-dic:NomerDokumentaPodtverzhdKvalifikacziyu</t>
  </si>
  <si>
    <t>Номер документа, подтверждающего квалификацию</t>
  </si>
  <si>
    <t>purcb-dic:DataPrinyatiyaResheniyaPrisvoeniiKvalifikaczii</t>
  </si>
  <si>
    <t>Дата принятия решения о присвоении квалификации и выдачи документа, подтверждающего квалификацию</t>
  </si>
  <si>
    <t>purcb-dic:KvalifikacziyaSoglasnoDokumentu</t>
  </si>
  <si>
    <t>Квалификация, специализация согласно документу, подтверждающему квалификацию</t>
  </si>
  <si>
    <t>Наименование учебного заведения</t>
  </si>
  <si>
    <t>Регистрационный номер диплома</t>
  </si>
  <si>
    <t>purcb-dic:Speczialnost_po_diplomu</t>
  </si>
  <si>
    <t>Специальность по диплому</t>
  </si>
  <si>
    <t>purcb-dic:Surname</t>
  </si>
  <si>
    <t>Фамилия</t>
  </si>
  <si>
    <t>purcb-dic:Name</t>
  </si>
  <si>
    <t>Имя</t>
  </si>
  <si>
    <t>purcb-dic:Fathersname</t>
  </si>
  <si>
    <t>Отчество (при наличии)</t>
  </si>
  <si>
    <t>purcb-dic:Grazhdanstvo</t>
  </si>
  <si>
    <t>Гражданство</t>
  </si>
  <si>
    <t>purcb-dic:Naim_Dolz</t>
  </si>
  <si>
    <t>Наименование должности</t>
  </si>
  <si>
    <t>purcb-dic:Data_osvobod</t>
  </si>
  <si>
    <t>Дата принятия решения об освобождении от должности</t>
  </si>
  <si>
    <t>Документ-идентификатор</t>
  </si>
  <si>
    <t>purcb-dic:DataPrinyatiyaResheniyaNaznacheniiNaDolzhnost</t>
  </si>
  <si>
    <t>Дата принятия решения о назначении (избрании) на должность</t>
  </si>
  <si>
    <t>purcb-dic:GodOkonchaniyaUchebnogoZavedeniya</t>
  </si>
  <si>
    <t>Год окончания учебного заведения</t>
  </si>
  <si>
    <t>0420401 Раздел 4. Информация о лице, являющемся единоличным исполнительным органом отчитывающейся организации</t>
  </si>
  <si>
    <t>purcb-dic:Naimenovanie_inoj_organizaczii_v_kotoroj_rabotaet_liczo</t>
  </si>
  <si>
    <t>Наименование иной финансовой организации, в которой работает лицо</t>
  </si>
  <si>
    <t>purcb-dic:Dolzhnost_licza_v_inyx_organizacziyax</t>
  </si>
  <si>
    <t>Должность лица в иной финансовой организации</t>
  </si>
  <si>
    <t>purcb-dic:Naimenovanie_drugogo_yuridicheskogo_licza_v_organax_upravleniya_kotorogo_sostoit_liczo</t>
  </si>
  <si>
    <t>Наименование другого юридического лица, в органах управления которого состоит лицо</t>
  </si>
  <si>
    <t>purcb-dic:Naimenovanie_organa_upravleniya_drugogo_yuridicheskogo_licza_v_kotorom_sostoit_liczo</t>
  </si>
  <si>
    <t>Наименование органа управления другого юридического лица, в котором состоит лицо</t>
  </si>
  <si>
    <t>0420401 Раздел 6. Информация о лице, осуществляющем функции председателя совета директоров (наблюдательного совета) отчитывающейся организации</t>
  </si>
  <si>
    <t>0420401 Раздел 18. Информация о сотрудниках службы внутреннего контроля</t>
  </si>
  <si>
    <t>0420401 Раздел 3. Сведения об обособленных подразделениях отчитывающейся организации</t>
  </si>
  <si>
    <t>purcb-dic:Kod_OKPO_obosobl_podr_Podr_Prof_Uch</t>
  </si>
  <si>
    <t>Код ОКПО обособленного подразделения</t>
  </si>
  <si>
    <t>purcb-dic:UkazanNaOsushhProfDeyatnaRCZBEnumerator</t>
  </si>
  <si>
    <t>0420401 Раздел 2. Общие сведения об индивидуальном предпринимателе</t>
  </si>
  <si>
    <t>purcb-dic:AdresSajt_IP</t>
  </si>
  <si>
    <t>Адрес официального сайта в информационно-телекоммуникационной сети «Интернет»</t>
  </si>
  <si>
    <t>0420402 Раздел 1. Сведения об аффилированных лицах. Подраздел 1. Сведения о физических лицах, являющихся аффилированными лицами</t>
  </si>
  <si>
    <t>dim-int:Sved_ob_aff_l_FLTaxis</t>
  </si>
  <si>
    <t>Идентификатор аффилированного лица: физическое лицо</t>
  </si>
  <si>
    <t>dim-int:Osnovaniya_affTaxis</t>
  </si>
  <si>
    <t>Идентификатор основания аффилированности</t>
  </si>
  <si>
    <t>Индивидуальный код</t>
  </si>
  <si>
    <t>purcb-dic:Kod_tipa_affilir_liczaEnumerator</t>
  </si>
  <si>
    <t>Код типа аффилированного лица</t>
  </si>
  <si>
    <t>Гражданство физического лица</t>
  </si>
  <si>
    <t>purcb-dic:Seriya_dok_udostoveryayushhego_lichnost_fiz_l</t>
  </si>
  <si>
    <t>purcb-dic:Osn_prin_liczkgrup_liczkkot_prin_prof_uch_Osnov_affEnumerator</t>
  </si>
  <si>
    <t>Основание принадлежности лиц к группе лиц, к которой принадлежит отчитывающаяся организация (индивидуальный предприниматель)</t>
  </si>
  <si>
    <t>0420402 Раздел 3. Информация о структуре собственности. Подраздел 1. Сведения о юридических лицах</t>
  </si>
  <si>
    <t>purcb-dic:Individualnyj_kod_Sved_ob_aff_l</t>
  </si>
  <si>
    <t>dim-int:Inf_o_yur_l_cherez_kot_rasp_akczTaxis</t>
  </si>
  <si>
    <t>Идентификатор юридического лица, прямо и (или) косвенно владеющего 10 и более процентами голосующих акций (долей) в уставном капитале</t>
  </si>
  <si>
    <t>purcb-dic:INN_TINSved_ob_aff_l_YUL</t>
  </si>
  <si>
    <t>ИНН/TIN аффилированного лица (для юридического лица)</t>
  </si>
  <si>
    <t>purcb-dic:Yuridicheskij_adres_Sved_ob_aff_l</t>
  </si>
  <si>
    <t>purcb-dic:OGRN_yur_l_Sved_ob_aff_l</t>
  </si>
  <si>
    <t>purcb-dic:Polnoe_Naim_YUL_vlad_otchit_org</t>
  </si>
  <si>
    <t>Полное наименование юридического лица, которое прямо и (или) косвенно владеет 10 и более процентами голосующих акций (долей) в уставном капитале отчитывающейся организации</t>
  </si>
  <si>
    <t>purcb-dic:Individualnyj_kod_l_Dop_det</t>
  </si>
  <si>
    <t>Индивидуальный код лица, в уставном капитале которого лицо владеет голосующими акциями (долями)</t>
  </si>
  <si>
    <t>purcb-dic:Dolya_pryamogo_vladeniya_akcz_Dop_det</t>
  </si>
  <si>
    <t>Доля прямого владения лица голосующими акциями (долями) в уставном капитале иного юридического лица</t>
  </si>
  <si>
    <t>purcb-dic:Dolya_kosvennogo_vladeniya_Dop_det</t>
  </si>
  <si>
    <t>Доля косвенного владения лица голосующими акциями (долями) в уставном капитале отчитывающейся организации</t>
  </si>
  <si>
    <t>0420402 Раздел 3. Информация о структуре собственности. Подраздел 2. Сведения о физических лицах</t>
  </si>
  <si>
    <t>purcb-dic:Polnoe_Naim_FL_vlad_otchit_org</t>
  </si>
  <si>
    <t>Фамилия, имя, отчество (при наличии) физического лица, которое прямо и (или) косвенно владеет 10 и более процентами голосующих акций (долей) в уставном капитале отчитывающейся организации</t>
  </si>
  <si>
    <t>dim-int:Inf_o_fiz_l_cherez_kot_rasp_akczTaxis</t>
  </si>
  <si>
    <t>Идентификатор физического лица, прямо и (или) косвенно владеющего 10 и более процентами голосующих акций (долей) в уставном капитале</t>
  </si>
  <si>
    <t>purcb-dic:INN_TINSved_ob_aff_l_FL</t>
  </si>
  <si>
    <t>ИНН/TIN аффилированного лица (для физического лица)</t>
  </si>
  <si>
    <t>purcb-dic:Grazhdanstvo_fiz_l_Sved_ob_aff_l</t>
  </si>
  <si>
    <t>purcb-dic:Nomer_dok_udostoveryayushhego_lichnost_fiz_l_Rekvizity_fiz_l</t>
  </si>
  <si>
    <t>0420402 Раздел 1. Сведения об аффилированных лицах. Подраздел 2. Сведения о юридических лицах, являющихся аффилированными лицами</t>
  </si>
  <si>
    <t>dim-int:Sved_ob_aff_l_ULTaxis</t>
  </si>
  <si>
    <t>Идентификатор аффилированного лица: юридическое лицо</t>
  </si>
  <si>
    <t>purcb-dic:Sokr_naim_Aff_l</t>
  </si>
  <si>
    <t>purcb-dic:AdresFakt_AdresPocht_Aff_l</t>
  </si>
  <si>
    <t>Фактическое место нахождения (почтовый адрес) юридического лица</t>
  </si>
  <si>
    <t>purcb-dic:Kod_OKPO_yur_l_Sved_ob_aff_l2</t>
  </si>
  <si>
    <t>Код ОКПО юридического лица</t>
  </si>
  <si>
    <t>0420404 Информация о работниках (специалистах), функции которых непосредственно связаны с профессиональной деятельностью на рынке ценных бумаг, клиринговой деятельностью и деятельностью по организации торгов по 481-П</t>
  </si>
  <si>
    <t>purcb-dic:Data_naznach</t>
  </si>
  <si>
    <t>Дата назначения (избрания) на должность</t>
  </si>
  <si>
    <t>0420404 Сведения о работниках организации</t>
  </si>
  <si>
    <t>purcb-dic:Sotr_kol_nerezidenty</t>
  </si>
  <si>
    <t>Количество штатных работников организации – нерезидентов</t>
  </si>
  <si>
    <t>0420406 Сведение об аудиторской организации (аудиторе)</t>
  </si>
  <si>
    <t>purcb-dic:OGRN_Sved_ob_Audit_Org</t>
  </si>
  <si>
    <t>Основной государственный регистрационный номер (ОГРН) аудиторской организации, основной государственный регистрационный номер индивидуального предпринимателя (ОГРНИП) индивидуального аудитора</t>
  </si>
  <si>
    <t>dim-int:ID_auditoraTaxis</t>
  </si>
  <si>
    <t>Идентификатор аудитора</t>
  </si>
  <si>
    <t>purcb-dic:INN_Sved_ob_Audit_Org</t>
  </si>
  <si>
    <t>Идентификационный номер налогоплательщика (ИНН) аудиторской организации (индивидуального аудитора)</t>
  </si>
  <si>
    <t>purcb-dic:Data_zaklyucheniya_dogovora_Sved_ob_Audit_Org</t>
  </si>
  <si>
    <t>Дата заключения договора (дополнительного соглашения) на проведение аудиторской проверки</t>
  </si>
  <si>
    <t>purcb-dic:Data_okonchaniya_dogovora_Sved_ob_Audit_Org</t>
  </si>
  <si>
    <t>Дата окончания действия договора (дополнительного соглашения) на проведение аудиторской проверки</t>
  </si>
  <si>
    <t>purcb-dic:Data_sostavleniya_audit_zaklyucheniya_Sved_ob_Audit_Org</t>
  </si>
  <si>
    <t>Дата составления последнего аудиторского заключения</t>
  </si>
  <si>
    <t>purcb-dic:Data_audita_nachalo_Sved_ob_Audit_Org</t>
  </si>
  <si>
    <t>Начальная дата периода, за который проверена отчетность, в отношении которой аудитор высказал свое мнение</t>
  </si>
  <si>
    <t>purcb-dic:Data_audita_konecz_Sved_ob_Audit_Org</t>
  </si>
  <si>
    <t>Конечная дата периода, за который проверена отчетность, в отношении которой аудитор высказал свое мнение</t>
  </si>
  <si>
    <t>purcb-dic:Data_nach_yslyg_Sved_ob_Audit_Org</t>
  </si>
  <si>
    <t>Дата начала предоставления услуг</t>
  </si>
  <si>
    <t>purcb-dic:Data_okonch_yslyg_Sved_ob_Audit_Org</t>
  </si>
  <si>
    <t>Дата окончания предоставления услуг</t>
  </si>
  <si>
    <t>purcb-dic:Sved_o_lits_podpisavshih_audit_zakl_Sved_ob_Audit_Org</t>
  </si>
  <si>
    <t>Сведения о лицах, подписавших аудиторское заключение</t>
  </si>
  <si>
    <t>purcb-dic:Mnenie_o_dostovernosti_otchetnosti_Sved_ob_Audit_Org_Enumerator</t>
  </si>
  <si>
    <t>Мнение, выраженное в аудиторском заключении</t>
  </si>
  <si>
    <t>purcb-dic:Auditor_Naimenovanie</t>
  </si>
  <si>
    <t>Полное фирменное наименование аудиторской организации (фамилия, имя, отчество (при наличии) индивидуального аудитора)</t>
  </si>
  <si>
    <t>purcb-dic:Vidotchetnosti_podlezhash_audit_proverke_Enumerator</t>
  </si>
  <si>
    <t>purcb-dic:YUr_Adres_Audit_Org</t>
  </si>
  <si>
    <t>Место нахождения аудиторской организации (индивидуального аудитора)</t>
  </si>
  <si>
    <t>0420407 Сведения о договорах страхования профессиональной деятельности</t>
  </si>
  <si>
    <t>dim-int:Sved_o_Dog_StraxTaxis</t>
  </si>
  <si>
    <t>Идентификатор договора страхования профессиональной деятельности</t>
  </si>
  <si>
    <t>purcb-dic:Mesto_vyneseniya_resheniya_suda_Inf_o_Sud_Procz</t>
  </si>
  <si>
    <t>Место вынесения решения суда</t>
  </si>
  <si>
    <t>purcb-dic:Kratkoe_soderzhanie_resheniya_Inf_o_Sud_Procz</t>
  </si>
  <si>
    <t>Краткое содержание решения</t>
  </si>
  <si>
    <t>purcb-dic:DataPodachAp</t>
  </si>
  <si>
    <t>purcb-dic:DSKO_BB</t>
  </si>
  <si>
    <t>Сумма остатка денежных средств на счете в кредитной организации на начало отчетного периода</t>
  </si>
  <si>
    <t>dim-int:Rek_kred_org_i_schetaTaxis</t>
  </si>
  <si>
    <t>Идентификатор банковского счета</t>
  </si>
  <si>
    <t>purcb-dic:DSKO_ObDt</t>
  </si>
  <si>
    <t>Операции по зачислению денежных средств на счет в кредитной организации</t>
  </si>
  <si>
    <t>purcb-dic:DSKO_ObKt</t>
  </si>
  <si>
    <t>Операции по списанию денежных средств со счета в кредитной организации</t>
  </si>
  <si>
    <t>purcb-dic:Naim_Rek_kred_org_i_scheta</t>
  </si>
  <si>
    <t>Сокращенное фирменное наименование кредитной организации</t>
  </si>
  <si>
    <t>purcb-dic:INN_TIN_reg_nomer_Rek_kred_org_i_scheta</t>
  </si>
  <si>
    <t>ИНН / TIN/ регистрационный номер в стране регистрации кредитной организации</t>
  </si>
  <si>
    <t>purcb-dic:OKSM_Kred_Org_Enumerator</t>
  </si>
  <si>
    <t>Код страны места нахождения кредитной организации</t>
  </si>
  <si>
    <t>purcb-dic:Nomer_scheta_Rek_kred_org_i_scheta</t>
  </si>
  <si>
    <t>Номер счета</t>
  </si>
  <si>
    <t>purcb-dic:Vid_scheta_v_kreditnoj_organizaczii_Enumerator</t>
  </si>
  <si>
    <t>Вид счета в кредитной организации</t>
  </si>
  <si>
    <t>purcb-dic:Valyuta_Rekv_kreditn_org_i_schetaEnumerator</t>
  </si>
  <si>
    <t>Код валюты счета</t>
  </si>
  <si>
    <t>purcb-dic:CZel_otkrytiya_speczialnogo_bankovskogo_schetaEnumerator</t>
  </si>
  <si>
    <t>Цель открытия специального банковского счета</t>
  </si>
  <si>
    <t>purcb-dic:Data_otkrytiya_scheta_Rek_kred_org_i_scheta</t>
  </si>
  <si>
    <t>Дата открытия счета</t>
  </si>
  <si>
    <t>purcb-dic:Data_zakrytiya_scheta_Rek_kred_org_i_scheta</t>
  </si>
  <si>
    <t>Дата закрытия счета</t>
  </si>
  <si>
    <t>purcb-dic:Vozm_isp_den_sred_naxod_na_schete_v_sobst_interesaxEnumerator</t>
  </si>
  <si>
    <t>Возможность использования денежных средств, находящихся на счете, в собственных интересах</t>
  </si>
  <si>
    <t>purcb-dic:DSKO_BB_PeriodEnd</t>
  </si>
  <si>
    <t>Сумма остатка денежных средств на счете в кредитной организации на конец отчетного периода</t>
  </si>
  <si>
    <t>purcb-dic:Valyuta_Ekvivalent_v_in_valyuteEnumerator</t>
  </si>
  <si>
    <t>Код валюты</t>
  </si>
  <si>
    <t>dim-int:ID_broker_kliringTaxis</t>
  </si>
  <si>
    <t>purcb-dic:Vid_organizaciiEnumerator</t>
  </si>
  <si>
    <t>Вид организации</t>
  </si>
  <si>
    <t>purcb-dic:Vozmojnost_isp_den_sredstvEnumerator</t>
  </si>
  <si>
    <t>purcb-dic:Istochnik_sredstvEnumerator</t>
  </si>
  <si>
    <t>Категория денежных средств</t>
  </si>
  <si>
    <t>purcb-dic:Naim_broker</t>
  </si>
  <si>
    <t>purcb-dic:INN_broker</t>
  </si>
  <si>
    <t>purcb-dic:DS_ostatok_BB</t>
  </si>
  <si>
    <t>Сумма денежных средств на отчетную дату</t>
  </si>
  <si>
    <t>purcb-dic:Kod_strani_broker_kliringEnumerator</t>
  </si>
  <si>
    <t>0420410 Раздел 3. Остатки по счету второго порядка</t>
  </si>
  <si>
    <t>dim-int:NaczVal_RubEkvAxis</t>
  </si>
  <si>
    <t>Национальная валюта/рублевый эквивалент</t>
  </si>
  <si>
    <t>0420410 Раздел 1. Обороты по дебету счета второго порядка</t>
  </si>
  <si>
    <t>0420410 Раздел 2. Обороты по кредиту счета второго порядка</t>
  </si>
  <si>
    <t>0420410 Оборотная ведомость по счетам бухгалтерского учета (обороты по дебету) - СПОД</t>
  </si>
  <si>
    <t>0420410 Оборотная ведомость по счетам бухгалтерского учета (обороты по кредиту) - СПОД</t>
  </si>
  <si>
    <t>0420411 Отчет о доходах и расходах</t>
  </si>
  <si>
    <t>cbr-coa-dic:OFR_71509.36501</t>
  </si>
  <si>
    <t>71509.36501</t>
  </si>
  <si>
    <t>cbr-coa-dic:OFR_71510.46501</t>
  </si>
  <si>
    <t>71510.46501</t>
  </si>
  <si>
    <t>cbr-coa-dic:OFR_71701.52304</t>
  </si>
  <si>
    <t>cbr-coa-dic:OFR_71702.53805</t>
  </si>
  <si>
    <t>71702.53805</t>
  </si>
  <si>
    <t>0420411 Отчет о доходах и расходах - СПОД</t>
  </si>
  <si>
    <t>cbr-coa-dic:OFR_72701.52304</t>
  </si>
  <si>
    <t>cbr-coa-dic:OFR_72702.53805</t>
  </si>
  <si>
    <t>0420412 Раздел 1. Информация о требованиях к дебиторам</t>
  </si>
  <si>
    <t>dim-int:Sved_o_debitoraxTaxis</t>
  </si>
  <si>
    <t>Идентификатор требования к дебитору</t>
  </si>
  <si>
    <t>purcb-dic:SrokpogasheniyaEnumerator</t>
  </si>
  <si>
    <t>Срок погашения</t>
  </si>
  <si>
    <t>purcb-dic:Ob_treb_val</t>
  </si>
  <si>
    <t>Объем требования в единицах валюты</t>
  </si>
  <si>
    <t>purcb-dic:Ob_treb_rub</t>
  </si>
  <si>
    <t>Объем требования в рублях</t>
  </si>
  <si>
    <t>0420412 Раздел 2. Информация об обязательствах перед кредиторами</t>
  </si>
  <si>
    <t>dim-int:Sved_o_KreditoraxTaxis</t>
  </si>
  <si>
    <t>Идентификатор обязательства перед кредитором</t>
  </si>
  <si>
    <t>purcb-dic:Ob_obyaz_val</t>
  </si>
  <si>
    <t>Объем обязательства в единицах валюты</t>
  </si>
  <si>
    <t>purcb-dic:Ob_obyaz_rub</t>
  </si>
  <si>
    <t>Объем обязательства в рублях</t>
  </si>
  <si>
    <t>purcb-dic:KZ_pravo_isp</t>
  </si>
  <si>
    <t>Денежные средства клиентов, предоставивших отчитывающейся организации право использовать в своих интересах денежных средств</t>
  </si>
  <si>
    <t>purcb-dic:KZ_net_prava_isp</t>
  </si>
  <si>
    <t>Денежные средства клиентов, не предоставивших отчитывающейся организации право использовать в своих интересах денежных средств</t>
  </si>
  <si>
    <t>0420413 Раздел 2. Расчет размера собственных средств профессионального участника</t>
  </si>
  <si>
    <t>dim-int:Raschet_razmera_sobstvennyx_redstv_PURCBAxis</t>
  </si>
  <si>
    <t>Расчет размера собственных средств профессионального участника рынка ценных бумаг</t>
  </si>
  <si>
    <t>0420414 Раздел 1. Выданные займы</t>
  </si>
  <si>
    <t>dim-int:TechnicalAxis</t>
  </si>
  <si>
    <t>Техническая ось</t>
  </si>
  <si>
    <t>0420415 Раздел 3. Операции с ценными бумагами (кроме векселей), переданными отчитывающейся организацией контрагентам на возвратной основе (репо, заем), в доверительное управление, принятыми отчитывающейся организацией на возвратной основе (репо, заем), а также в отношении которых зафиксировано обременение и (или) ограничено распоряжение.</t>
  </si>
  <si>
    <t>purcb-dic:Naim_Rekv_Emit</t>
  </si>
  <si>
    <t>Наименование эмитента</t>
  </si>
  <si>
    <t>dim-int:IDEmitentaTaxis</t>
  </si>
  <si>
    <t>Идентификатор эмитента</t>
  </si>
  <si>
    <t>dim-int:Rekv_Emis_CZen_BumagTaxis</t>
  </si>
  <si>
    <t>Идентификатор выпуска</t>
  </si>
  <si>
    <t>purcb-dic:Kod_strany_registraczii_Rekvizity_emitenta1Enumerator</t>
  </si>
  <si>
    <t>Код страны регистрации эмитента</t>
  </si>
  <si>
    <t>purcb-dic:TipCZenBum_VidFinInstr1Enumerator</t>
  </si>
  <si>
    <t>Тип ценной бумаги (Вид финансового инструмента)</t>
  </si>
  <si>
    <t>Государственный регистрационный номер выпуска ценных бумаг или идентификационный номер выпуска ценных бумаг</t>
  </si>
  <si>
    <t>Код ISIN ценной бумаги</t>
  </si>
  <si>
    <t>Код валюты ценной бумаги</t>
  </si>
  <si>
    <t>Номинальная стоимость ценной бумаги</t>
  </si>
  <si>
    <t>purcb-dic:KodCFI</t>
  </si>
  <si>
    <t>Код CFI</t>
  </si>
  <si>
    <t>0420415 Раздел 1. Операции с ценными бумагами. Подраздел 1.1. Ценные бумаги, учитываемые регистратором на лицевых счетах номинального держателя в реестре, и депозитарием на счетах депо номинального держателя, счетах депо иностранного номинального держателя</t>
  </si>
  <si>
    <t>dim-int:IDVyshestoyashchegoDepozitariyaTaxis</t>
  </si>
  <si>
    <t>Идентификатор вышестоящего депозитария</t>
  </si>
  <si>
    <t>dim-int:IDNominalnogoDerzhatelyaTaxis</t>
  </si>
  <si>
    <t>Идентификатор номинального держателя</t>
  </si>
  <si>
    <t>dim-int:ID_scheta_depo_liczev_schetaTaxis</t>
  </si>
  <si>
    <t>Идентификатор счета депо (лицевого счета)</t>
  </si>
  <si>
    <t>purcb-dic:Kod_strany_nominalnogo_derzhatelyaEnumerator</t>
  </si>
  <si>
    <t>Код страны номинального держателя</t>
  </si>
  <si>
    <t>purcb-dic:INN_ili_TIN_vyshestoyashhego_depozitariya_registratora</t>
  </si>
  <si>
    <t>purcb-dic:OKSM_vyshest_depozitar_registratoraEnumerator</t>
  </si>
  <si>
    <t>Код страны организации (вышестоящего депозитария, регистратора)</t>
  </si>
  <si>
    <t>purcb-dic:GRN_vypuska_czennyx_bumag_Rekv_Emis_CZen_Bumag</t>
  </si>
  <si>
    <t>purcb-dic:ISIN_Rekv_Emis_CZen_Bumag</t>
  </si>
  <si>
    <t>purcb-dic:Nominalnaya_stoimost_Rekv_Emis_CZen_Bumag</t>
  </si>
  <si>
    <t>purcb-dic:ValyutaEnumerator</t>
  </si>
  <si>
    <t>purcb-dic:Kod_strany_registraczii_Rekvizity_emitentaEnumerator</t>
  </si>
  <si>
    <t>purcb-dic:TipCZenBum_VidFinInstrEnumerator</t>
  </si>
  <si>
    <t>Тип ценной бумаги (вид финансового инструмента)</t>
  </si>
  <si>
    <t>purcb-dic:CZB_DepoNom_kol_Obrem</t>
  </si>
  <si>
    <t>Количество ценных бумаг, учитываемых регистратором на лицевых счетах/депозитарием на счетах депо, в отношении которых зафиксировано обременение и (или) ограничение распоряжения, штук</t>
  </si>
  <si>
    <t>dim-int:Kolvo_czennyx_bumag_obrem_Inf_ob_emAxis</t>
  </si>
  <si>
    <t>Количество ценных бумаг, в отношении которых зафиксировано обременение и (или) ограничение распоряжения, всего</t>
  </si>
  <si>
    <t>0420415 Раздел 1. Операции с ценными бумагами. Подраздел 1.2. Ценные бумаги, учитываемые регистратором на лицевых счетах в реестре, и депозитарием на счетах депо и иных счетах</t>
  </si>
  <si>
    <t>purcb-dic:Kod_strany_vlad_schet_depo_licz_schetaEnumerator</t>
  </si>
  <si>
    <t>Код страны владельца счета депо/лицевого счета</t>
  </si>
  <si>
    <t>purcb-dic:VidSchetaDepo_LiczScheta_otkrytDepozitRegistrEnumerator</t>
  </si>
  <si>
    <t>Вид счета депо (лицевого счета), открытого депозитарием (регистратором)</t>
  </si>
  <si>
    <t>purcb-dic:KodPrinadl_k_Sektoru_ekonEnumerator</t>
  </si>
  <si>
    <t>Код принадлежности к сектору экономики (информация о владельце счета депо/лицевого счета)</t>
  </si>
  <si>
    <t>purcb-dic:CZB_DepoKlient_kol_Obrem</t>
  </si>
  <si>
    <t>Количество ценных бумаг, учитываемых на счетах депо и иных счетах клиентов депозитария, в отношении которых зафиксировано обременение и (или) ограничение распоряжения, штук</t>
  </si>
  <si>
    <t>0420415 Раздел 1. Операции с ценными бумагами. Подраздел 1.2.1 Количество проведенных депозитарных операций с учитываемыми ценными бумагами</t>
  </si>
  <si>
    <t>purcb-dic:Naim_emitenta_F_I_O_vekseledatelya_Rekv_em</t>
  </si>
  <si>
    <t>Наименование эмитента / Ф.И.О. векселедателя</t>
  </si>
  <si>
    <t>purcb-dic:ObemoperaczpriemCZBDepoKlient</t>
  </si>
  <si>
    <t>Объем проведенных операций по приему ценных бумаг, учитываемых на счетах депо и иных счетах клиентов депозитария, на хранение и учет</t>
  </si>
  <si>
    <t>purcb-dic:ObemoperaczsnyatieCZBDepoKlient</t>
  </si>
  <si>
    <t>Объем проведенных операций по снятию ценных бумаг, учитываемых на счетах депо и иных счетах клиентов депозитария, с хранения и учета</t>
  </si>
  <si>
    <t>purcb-dic:ObemoperaczperevodCZBDepoKlient</t>
  </si>
  <si>
    <t>Объем проведенных операций по переводу ценных бумаг, учитываемых на счетах депо и иных счетах клиентов депозитария</t>
  </si>
  <si>
    <t>0420415 Раздел 1. Операции с ценными бумагами. Подраздел 1.3. Ценные бумаги, принадлежащие отчитывающейся организации на праве собственности или ином вещном праве</t>
  </si>
  <si>
    <t>dim-int:ID_sobstv_CZBTaxis</t>
  </si>
  <si>
    <t>Идентификатор собственной ценной бумаги</t>
  </si>
  <si>
    <t>purcb-dic:OKSM_org_ved_uchet_prav_org_na_czennye_bumagiEnumerator</t>
  </si>
  <si>
    <t>Код страны организации, ведущей учет прав организации на ценные бумаги</t>
  </si>
  <si>
    <t>purcb-dic:CZB_Uchtenn_BB</t>
  </si>
  <si>
    <t>purcb-dic:CZB_Sobst_kol</t>
  </si>
  <si>
    <t>dim-int:Detaliz_kolva_czenBum_naPravSobstvAxis</t>
  </si>
  <si>
    <t>Детализация количества ценных бумаг, принадлежащих на праве собственности</t>
  </si>
  <si>
    <t>dim-int:CZenBumUchityvNaInyxSchetAxis</t>
  </si>
  <si>
    <t>Ценные бумаги, учитываемые на иных счетах организации</t>
  </si>
  <si>
    <t>0420415 Раздел 2. Операции с векселями. Подраздел 2.1. Учтенные организацией векселя</t>
  </si>
  <si>
    <t>dim-int:Id_VekseledatelyaTaxis</t>
  </si>
  <si>
    <t>Идентификатор векселедателя</t>
  </si>
  <si>
    <t>dim-int:Id_Vekselya_UchtennTaxis</t>
  </si>
  <si>
    <t>Идентификатор учтенного векселя</t>
  </si>
  <si>
    <t>purcb-dic:OKSME_vekseledatelyaEnumerator</t>
  </si>
  <si>
    <t>Код страны регистрации векселедателя</t>
  </si>
  <si>
    <t>purcb-dic:Srok_Uslovie_platezha_pogasheniyaEnumerator</t>
  </si>
  <si>
    <t>Условия платежа</t>
  </si>
  <si>
    <t>purcb-dic:Proczentnaya_stavka_po_vekselyu_Rekv_Vekselya</t>
  </si>
  <si>
    <t>Процентная ставка по векселю</t>
  </si>
  <si>
    <t>purcb-dic:Kod_strany_registr_kontrag_po_sdelke_s_vekselyamiEnumerator</t>
  </si>
  <si>
    <t>Код страны регистрации контрагента, у которого приобретен вексель</t>
  </si>
  <si>
    <t>purcb-dic:Kod_strany_yura_u_kotorogo_naxoditsya_vekselEnumerator</t>
  </si>
  <si>
    <t>Код страны юридического лица либо физического лица (при наличии), у которых находится вексель</t>
  </si>
  <si>
    <t>purcb-dic:Kod_strani_registr_kontragenta_vibitie_vekseEnumerator</t>
  </si>
  <si>
    <t>Код страны регистрации контрагента, в пользу которого произошло выбытие векселя</t>
  </si>
  <si>
    <t>purcb-dic:TipCZenBum_VidFinInstr2Enumerator</t>
  </si>
  <si>
    <t>dim-int:Id_Derzhatelya_VekselyaTaxis</t>
  </si>
  <si>
    <t>Идентификатор держателя векселя</t>
  </si>
  <si>
    <t>purcb-dic:Kod_strany_registraczii_pervogo_vekselederzhatelyaEnumerator</t>
  </si>
  <si>
    <t>Код страны регистрации первого векселедержателя</t>
  </si>
  <si>
    <t>purcb-dic:Kod_strany_registr_vekselederzhatelyaEnumerator</t>
  </si>
  <si>
    <t>Код страны регистрации векселедержателя</t>
  </si>
  <si>
    <t>purcb-dic:Sostoyan_veksel_OtchDataEnumerator</t>
  </si>
  <si>
    <t>Состояние векселя на отчетную дату</t>
  </si>
  <si>
    <t>0420415 Раздел 2. Операции с векселями. Подраздел 2.3. Информация о векселях (кроме выпущенных самой организацией), принадлежащих сторонним лицам и находящихся в организации на различных основаниях</t>
  </si>
  <si>
    <t>dim-int:Id_VekselyaTaxis</t>
  </si>
  <si>
    <t>Идентификатор векселя</t>
  </si>
  <si>
    <t>purcb-dic:TipCZB_VidFI_Sved_o_vlozh_v_vypushhen_nerezEnumerator</t>
  </si>
  <si>
    <t>Код типа ценной бумаги</t>
  </si>
  <si>
    <t>purcb-dic:Kod_Strany_reg_emit1Enumerator</t>
  </si>
  <si>
    <t>Код страны эмитента</t>
  </si>
  <si>
    <t>purcb-dic:OkatoNaimEnumerator</t>
  </si>
  <si>
    <t>Код региона клиента</t>
  </si>
  <si>
    <t>purcb-dic:Kod_Strany_reg_emit2Enumerator</t>
  </si>
  <si>
    <t>0420417 Отчет о внебиржевых сделках</t>
  </si>
  <si>
    <t>purcb-dic:VnebirzhSdelka</t>
  </si>
  <si>
    <t>Уникальный номер информационного сообщения о сделке</t>
  </si>
  <si>
    <t>dim-int:ID_vnebirg_sdelkiTaxis</t>
  </si>
  <si>
    <t>Идентификатор внебиржевой сделки</t>
  </si>
  <si>
    <t>purcb-dic:Tip_identif_klienta_VnebirzhSdelkaEnumerator</t>
  </si>
  <si>
    <t>Тип идентификатора клиента по внебиржевой сделке</t>
  </si>
  <si>
    <t>purcb-dic:Kod_strany_registr_klienta_po_vnebirzh_sdelkeEnumerator</t>
  </si>
  <si>
    <t>Код страны регистрации клиента по внебиржевой сделке</t>
  </si>
  <si>
    <t>purcb-dic:Kod_strany_depozitariya_po_vnebirzh_sdelkeEnumerator</t>
  </si>
  <si>
    <t>Код страны регистрации депозитария клиента по внебиржевой сделке</t>
  </si>
  <si>
    <t>purcb-dic:Tip_identif_kontr_VnebirzhSdelkaEnumerator</t>
  </si>
  <si>
    <t>Тип идентификатора контрагента по внебиржевой сделке</t>
  </si>
  <si>
    <t>purcb-dic:Kod_strany_registr_kontrag_vnebirzh_sdelkeEnumerator</t>
  </si>
  <si>
    <t>Код страны регистрации контрагента по внебиржевой сделке</t>
  </si>
  <si>
    <t>purcb-dic:Kod_strany_depozitariya_kontrag_vnebirzh_sdelkeEnumerator</t>
  </si>
  <si>
    <t>Код страны регистрации депозитария контрагента по внебиржевой сделке</t>
  </si>
  <si>
    <t>purcb-dic:Kod_strany_emitenta_Inf_perv_chast_sdelkiEnumerator</t>
  </si>
  <si>
    <t>Код страны регистрации эмитента по первой части сделки</t>
  </si>
  <si>
    <t>purcb-dic:TipCZenBum_Vid_Fin_Instr_1chsdEnumerator</t>
  </si>
  <si>
    <t>Тип ценной бумаги (вид финансового инструмента) по первой части сделки</t>
  </si>
  <si>
    <t>purcb-dic:Kod_stran__emit_Inf_o_vtor_chast_sdelkEnumerator</t>
  </si>
  <si>
    <t>Код страны регистрации эмитента по второй части сделки</t>
  </si>
  <si>
    <t>purcb-dic:Tip_CZen_Bum_Vid_Fin_Instr_2chsdEnumerator</t>
  </si>
  <si>
    <t>Тип ценной бумаги (вид финансового инструмента) по второй части сделки</t>
  </si>
  <si>
    <t>0420418 Раздел 1. Сведения о брокерской деятельности. Подраздел 1.1. Сведения о количестве клиентов</t>
  </si>
  <si>
    <t>purcb-dic:Klient_kol_Broker</t>
  </si>
  <si>
    <t>Количество клиентов по договорам на брокерское обслуживание</t>
  </si>
  <si>
    <t>dim-int:Tip_i_status_klienta2Axis</t>
  </si>
  <si>
    <t>Статус клиента</t>
  </si>
  <si>
    <t>dim-int:Vid_DeyatelnostiAxis</t>
  </si>
  <si>
    <t>Вид деятельности</t>
  </si>
  <si>
    <t>dim-int:Rezident_Nerezident_Axis</t>
  </si>
  <si>
    <t>Резидент/Нерезидент</t>
  </si>
  <si>
    <t>dim-int:Kvalificzirovannost_investoraAxis</t>
  </si>
  <si>
    <t>Квалификация инвестора</t>
  </si>
  <si>
    <t>dim-int:Klient_kateglAxis</t>
  </si>
  <si>
    <t>Категория клиентов</t>
  </si>
  <si>
    <t>dim-int:ClientAssetsAxis</t>
  </si>
  <si>
    <t>Активы клиентов с учетом требований и обязательств</t>
  </si>
  <si>
    <t>purcb-dic:DS</t>
  </si>
  <si>
    <t>Денежные средства клиентов</t>
  </si>
  <si>
    <t>purcb-dic:CZB</t>
  </si>
  <si>
    <t>Ценные бумаги клиентов</t>
  </si>
  <si>
    <t>purcb-dic:CZB_treb</t>
  </si>
  <si>
    <t>Требования за вычетом обязательств по ценным бумагам</t>
  </si>
  <si>
    <t>purcb-dic:DS_treb</t>
  </si>
  <si>
    <t>Требования за вычетом обязательств по денежным средствам</t>
  </si>
  <si>
    <t>purcb-dic:OA_treb</t>
  </si>
  <si>
    <t>Требования за вычетом обязательств по иным активам</t>
  </si>
  <si>
    <t>purcb-dic:Kod_regEnumerator</t>
  </si>
  <si>
    <t>Код региона (страны)</t>
  </si>
  <si>
    <t>purcb-dic:KolKlientovPoDogovoramoBrokerObsluzhivanii</t>
  </si>
  <si>
    <t>Количество клиентов по договорам о брокерском обслуживании, заключенным в отчетном периоде</t>
  </si>
  <si>
    <t>0420418 Раздел 2. Сведения об осуществлении деятельности по доверительному управлению. Подраздел 2.1. Сведения о количестве клиентов по договорам доверительного управления и стоимости их инвестиционных портфелей</t>
  </si>
  <si>
    <t>purcb-dic:SummaInvestPortf</t>
  </si>
  <si>
    <t>Стоимость инвестиционных портфелей по договорам доверительного управления</t>
  </si>
  <si>
    <t>purcb-dic:Klient_kol_DU_strategii</t>
  </si>
  <si>
    <t>Количество клиентов по договорам доверительного управления</t>
  </si>
  <si>
    <t>purcb-dic:KolKlientovPoDogovoramDoveritelnogoUpravleniya</t>
  </si>
  <si>
    <t>Количество клиентов по договорам доверительного управления, заключенным в отчетном периоде</t>
  </si>
  <si>
    <t>0420418 Раздел 2. Сведения об осуществлении деятельности по доверительному управлению. Подраздел 2.2. Сведения о стандартных стратегиях управления</t>
  </si>
  <si>
    <t>dim-int:ID_strategTaxis</t>
  </si>
  <si>
    <t>Идентификатор стратегии</t>
  </si>
  <si>
    <t>purcb-dic:SummaInvestPortf_StandStrateg</t>
  </si>
  <si>
    <t>purcb-dic:Naim_strategii_Inf_ob_inv_strateg</t>
  </si>
  <si>
    <t>Наименование стратегии</t>
  </si>
  <si>
    <t>purcb-dic:Doxodnost_Proc_godovyx_Inf_ob_inv_strateg</t>
  </si>
  <si>
    <t>Доходность, % годовых</t>
  </si>
  <si>
    <t>purcb-dic:Risk_Proc_godovyx_Inf_ob_inv_strateg</t>
  </si>
  <si>
    <t>Риск, % годовых</t>
  </si>
  <si>
    <t>purcb-dic:Investiczionnyj_gorizont_Inf_ob_inv_strateg</t>
  </si>
  <si>
    <t>Инвестиционный горизонт</t>
  </si>
  <si>
    <t>purcb-dic:Klient_kol_Depozitar</t>
  </si>
  <si>
    <t>Количество клиентов по договорам на депозитарное обслуживание на дату</t>
  </si>
  <si>
    <t>purcb-dic:KolKlientovPoDepozitarnymDogovoram</t>
  </si>
  <si>
    <t>Количество клиентов по депозитарным договорам, заключенным в отчетном периоде</t>
  </si>
  <si>
    <t>0420418 Раздел 4. Сведения о деятельности по инвестиционному консультированию</t>
  </si>
  <si>
    <t>purcb-dic:Klient_kol_Invest</t>
  </si>
  <si>
    <t>Количество клиентов по инвестиционному консультированию</t>
  </si>
  <si>
    <t>purcb-dic:Kol_rekomend</t>
  </si>
  <si>
    <t>Количество индивидуальных инвестиционных рекомендаций</t>
  </si>
  <si>
    <t>purcb-dic:Kol-vo_Dog_broker_s_pravom_isp</t>
  </si>
  <si>
    <t>Количество договоров на брокерское обслуживание, по которым отчитывающейся организации предоставлено право использования денежных средств клиентов</t>
  </si>
  <si>
    <t>purcb-dic:Kol-vo_Dog_broker_bez_pravom_isp</t>
  </si>
  <si>
    <t>Количество договоров на брокерское обслуживание, по которым отчитывающейся организации не предоставлено право использования денежных средств клиентов</t>
  </si>
  <si>
    <t>purcb-dic:Kolschetov</t>
  </si>
  <si>
    <t>Количество счетов</t>
  </si>
  <si>
    <t>purcb-dic:Kolschetovpolozhznachostatnaotchetdatu</t>
  </si>
  <si>
    <t>Количество счетов с положительным значением остатков на отчетную дату</t>
  </si>
  <si>
    <t>purcb-dic:Reestr_kol</t>
  </si>
  <si>
    <t>Количество обслуживаемых реестров</t>
  </si>
  <si>
    <t>purcb-dic:RegistrLiczo_kol</t>
  </si>
  <si>
    <t>Количество зарегистрированных лиц</t>
  </si>
  <si>
    <t>purcb-dic:Koldogoregistrivypuskaakczijpodlezhrazmpriuchrezhdenii</t>
  </si>
  <si>
    <t>Количество договоров о регистрации выпуска(выпусков) акций, подлежащих размещению при учреждении</t>
  </si>
  <si>
    <t>purcb-dic:KolPAOnaobsluzhivanii</t>
  </si>
  <si>
    <t>Количество ПАО на обслуживании</t>
  </si>
  <si>
    <t>0420419 Информация о лицах, которым профессиональным участником поручено проведение идентификации</t>
  </si>
  <si>
    <t>nfo-dic:NaimKOFiliala</t>
  </si>
  <si>
    <t>Наименование кредитной организации (ее филиала)</t>
  </si>
  <si>
    <t>dim-int:Sved_o_IdentifikacziiTaxis</t>
  </si>
  <si>
    <t>Идентификатор лица, которому профессиональным участником поручено проведение идентификации</t>
  </si>
  <si>
    <t>nfo-dic:RegNomKO_PoryadkNomFiliala</t>
  </si>
  <si>
    <t>Регистрационный номер кредитной организации (порядковый номер ее филиала)</t>
  </si>
  <si>
    <t>nfo-dic:NomDog</t>
  </si>
  <si>
    <t>Номер договора</t>
  </si>
  <si>
    <t>nfo-dic:DataZaklDog</t>
  </si>
  <si>
    <t>Дата заключения договора</t>
  </si>
  <si>
    <t>nfo-dic:DataRastDog</t>
  </si>
  <si>
    <t>Дата расторжения договора</t>
  </si>
  <si>
    <t>dim-int:Tip_obsluzhivaemogo_reestraAxis</t>
  </si>
  <si>
    <t>Тип обслуживаемого реестра</t>
  </si>
  <si>
    <t>0420420 Раздел 1. Информация об обслуживаемых реестрах</t>
  </si>
  <si>
    <t>purcb-dic:Naim_org_i_transfer_agenta_Prof_Uch</t>
  </si>
  <si>
    <t>Наименование организации (филиала (филиалов) и трансфер-агента (трансфер-агентов)</t>
  </si>
  <si>
    <t>dim-int:ID_orgTaxis</t>
  </si>
  <si>
    <t>Идентификатор организации</t>
  </si>
  <si>
    <t>purcb-dic:INN_TINorg_i_tr_agenta</t>
  </si>
  <si>
    <t>ИНН или TIN организации (филиала (филиалов) и трансфер–агента (трансфер–агентов)</t>
  </si>
  <si>
    <t>purcb-dic:OGRNorgTransAgent</t>
  </si>
  <si>
    <t>Основной государственный регистрационный номер (ОГРН) организации (филиала (филиалов) и трансфер-агента (трансфер-агентов)</t>
  </si>
  <si>
    <t>purcb-dic:Kod_subekta_RF_gde_osushhestvl_priem_dokumentov_Prof_Uch</t>
  </si>
  <si>
    <t>Код субъекта Российской Федерации, на территории которого осуществляется прием документов</t>
  </si>
  <si>
    <t>purcb-dic:Kod_vzaimosvyazi</t>
  </si>
  <si>
    <t>Код взаимосвязи</t>
  </si>
  <si>
    <t>purcb-dic:Osushhestv_filial_funkczii_registrEnumerator</t>
  </si>
  <si>
    <t>Указание на выполняемые филиалом функции</t>
  </si>
  <si>
    <t>purcb-dic:Naim_ter_Okato</t>
  </si>
  <si>
    <t>Наименование территориального места нахождения филиала, трансфер-агента регистратора по ОКАТО</t>
  </si>
  <si>
    <t>purcb-dic:ObshKolZaregLiczVOtchetPeriod</t>
  </si>
  <si>
    <t>Общее количество зарегистрированных лиц в отчетном периоде</t>
  </si>
  <si>
    <t>dim-int:KategoriiaZaregistrirovannyxVreestraxLiczAxis</t>
  </si>
  <si>
    <t>Категории зарегистрированных в реестрах лиц</t>
  </si>
  <si>
    <t>dim-int:KolichestvoZaregistrirovannyxLiczVreestreAxis</t>
  </si>
  <si>
    <t>Количество зарегистрированных лиц в реестре</t>
  </si>
  <si>
    <t>0420420 Раздел 3. Список находящихся на ведении реестров</t>
  </si>
  <si>
    <t>dim-int:ID_ReestraTaxis</t>
  </si>
  <si>
    <t>Идентификатор реестра</t>
  </si>
  <si>
    <t>Тип ценной бумаги</t>
  </si>
  <si>
    <t>0420420 Раздел 3a. Список паевых инвестиционных фондов и ипотечных сертификатов участия и информация по реестрам владельцев</t>
  </si>
  <si>
    <t>dim-int:Rek_invest_fondaTaxis</t>
  </si>
  <si>
    <t>Идентификатор инвестиционного фонда/управляющего ипотечным покрытием</t>
  </si>
  <si>
    <t>0420421 Раздел А. Движение иностранных активов респондента при наличии между ним и нерезидентами отношений в рамках прямых инвестиций</t>
  </si>
  <si>
    <t>purcb-dic:In_aktiv_ostatok</t>
  </si>
  <si>
    <t>Иностранный актив - остаток на начало периода</t>
  </si>
  <si>
    <t>dim-int:Tip_inAkt_resp_PriNal_mu_NimI_NerezOtnoshV_ramkaxPryamInvAxis</t>
  </si>
  <si>
    <t>Иностранные активы респондента по отношению к нерезиденту (при наличии между респондентом и нерезидентом отношений в рамках прямых инвестиций)</t>
  </si>
  <si>
    <t>dim-int:ID_nerezident_Pryam_InvestiziiAktTaxis</t>
  </si>
  <si>
    <t>Идентификатор нерезидента по прямым инвестициям (актив)</t>
  </si>
  <si>
    <t>Иностранный актив - остаток на конец периода</t>
  </si>
  <si>
    <t>purcb-dic:In_aktiv_izm_operaczii</t>
  </si>
  <si>
    <t>Иностранный актив - изменение в результате операций</t>
  </si>
  <si>
    <t>purcb-dic:In_aktiv_izm_pereoczenka</t>
  </si>
  <si>
    <t>Иностранный актив - изменение в результате переоценки</t>
  </si>
  <si>
    <t>purcb-dic:In_aktiv_izm_prochie</t>
  </si>
  <si>
    <t>Иностранный актив - прочие изменения</t>
  </si>
  <si>
    <t>purcb-dic:In_aktiv_Proc</t>
  </si>
  <si>
    <t>Иностранный актив - проценты и доходы</t>
  </si>
  <si>
    <t>0420421 Раздел П. Движение иностранных обязательств респондента при наличии между ним и нерезидентами отношений в рамках прямых инвестиций</t>
  </si>
  <si>
    <t>purcb-dic:In_obyaz-vo_ostatok</t>
  </si>
  <si>
    <t>Иностранное обязательство - остаток на начало периода</t>
  </si>
  <si>
    <t>dim-int:Tip_inObyaz_resp_PriNal_mu_NimI_NerOtnV_ramkaxPryamInvAxis</t>
  </si>
  <si>
    <t>Иностранные обязательства респондента по отношению к нерезиденту (при наличии между респондентом и нерезидентом отношений в рамках прямых инвестиций)</t>
  </si>
  <si>
    <t>dim-int:ID_nerezident_Pryam_InvestiziiPassTaxis</t>
  </si>
  <si>
    <t>Идентификатор нерезидента по прямым инвестициям (пассив)</t>
  </si>
  <si>
    <t>Иностранное обязательство - остаток на конец периода</t>
  </si>
  <si>
    <t>purcb-dic:In_obyaz-vo_izm_operaczii</t>
  </si>
  <si>
    <t>Иностранное обязательство - изменение в результате операций</t>
  </si>
  <si>
    <t>purcb-dic:In_obyaz-vo_izm_pereoczenka</t>
  </si>
  <si>
    <t>Иностранное обязательство - изменение в результате переоценки</t>
  </si>
  <si>
    <t>purcb-dic:In_obyaz-vo_izm_prochie</t>
  </si>
  <si>
    <t>Иностранное обязательство - прочие изменения</t>
  </si>
  <si>
    <t>purcb-dic:In_obyaz-vo_Proc</t>
  </si>
  <si>
    <t>Иностранное обязательство - проценты и доходы</t>
  </si>
  <si>
    <t>purcb-dic:Tip_nerez_po_otn_k_resp_Sved_o_prov_stres_testEnumerator</t>
  </si>
  <si>
    <t>Тип нерезидента по отношению к респонденту</t>
  </si>
  <si>
    <t>purcb-dic:Kod_strany_mestonax_nerezid_stress-test_Enumerator</t>
  </si>
  <si>
    <t>Код страны места нахождения нерезидента</t>
  </si>
  <si>
    <t>purcb-dic:Vid_ekon_deyat_nerez_Sved_o_prov_stres_testEnumerator</t>
  </si>
  <si>
    <t>Вид экономической деятельности нерезидента</t>
  </si>
  <si>
    <t>purcb-dic:Svedeniya_o_nerezidente_Sved_o_prov_stres_testEnumerator</t>
  </si>
  <si>
    <t>Сведения о нерезиденте - предприятии специального назначения</t>
  </si>
  <si>
    <t>purcb-dic:Valyuta_Sved_o_proved_stress-testEnumerator</t>
  </si>
  <si>
    <t>Код валюты актива</t>
  </si>
  <si>
    <t>purcb-dic:Naim_nerez</t>
  </si>
  <si>
    <t>Наименование нерезидента</t>
  </si>
  <si>
    <t>purcb-dic:Ident_nomer_nerez</t>
  </si>
  <si>
    <t>Идентификационный номер нерезидента</t>
  </si>
  <si>
    <t>purcb-dic:Kod_ValyutyPassivaEnumerator</t>
  </si>
  <si>
    <t>Код валюты пассива</t>
  </si>
  <si>
    <t>0420421 Сведения об исполнителе</t>
  </si>
  <si>
    <t>purcb-dic:Tel_isp</t>
  </si>
  <si>
    <t>Телефон исполнителя (с указанием добавочного номера)</t>
  </si>
  <si>
    <t>purcb-dic:Email</t>
  </si>
  <si>
    <t>Адрес электронной почты исполнителя</t>
  </si>
  <si>
    <t>0420421 Регистрационные сведения организации</t>
  </si>
  <si>
    <t>0420422 Раздел 1. Информация о количестве контрагентов</t>
  </si>
  <si>
    <t>purcb-dic:FD_Kontr_kol</t>
  </si>
  <si>
    <t>Количество контрагентов форекс-дилера</t>
  </si>
  <si>
    <t>purcb-dic:KolKontragentForeksDileraZaklyuchDogovoryVOtchetPeriod</t>
  </si>
  <si>
    <t>Количество контрагентов форекс-дилера, заключивших договоры в отчетном периоде</t>
  </si>
  <si>
    <t>dim-int:Rezident_nerezidentAxis</t>
  </si>
  <si>
    <t>Резидентность</t>
  </si>
  <si>
    <t>0420422 Раздел 2. Информация об объемах заключенных отдельных договоров, размерах обязательств и финансовых результатах форекс-дилера</t>
  </si>
  <si>
    <t>purcb-dic:FD_ObemOtdDog_NominStBazAkt</t>
  </si>
  <si>
    <t>Объем заключенных форекс-дилером отдельных договоров с контрагентом</t>
  </si>
  <si>
    <t>dim-int:Detalizacziya_zaklyuchennyx_dogovorovAxis</t>
  </si>
  <si>
    <t>Детализация заключенных договоров</t>
  </si>
  <si>
    <t>0420423 Раздел 1. Сведения об учредителе (участнике) отчитывающейся организации. Подраздел 1. Сведения об учредителе (участнике) отчитывающейся организации – физическом лице</t>
  </si>
  <si>
    <t>dim-int:Sved_ob_UchreditTaxis</t>
  </si>
  <si>
    <t>Идентификатор учредителя (участника)</t>
  </si>
  <si>
    <t>dim-int:TipUchreditAxis</t>
  </si>
  <si>
    <t>Тип учредителя</t>
  </si>
  <si>
    <t>purcb-dic:Grazhdanstvo_FLSved_o_fiz_l_osushh_kontr_za_yur_l</t>
  </si>
  <si>
    <t>0420423 Раздел 1. Сведения об учредителе (участнике) отчитывающейся организации. Подраздел 2. Сведения об учредителе (участнике) отчитывающейся организации – юридическом лице</t>
  </si>
  <si>
    <t>purcb-dic:OKSM_uchred_uchastn_foreks-dileraEnumerator</t>
  </si>
  <si>
    <t>Страна регистрации (инкорпорации)</t>
  </si>
  <si>
    <t>purcb-dic:Data_osnovaniya_Sved_ob_Uchred_Foreks_Dilera_YUr_l</t>
  </si>
  <si>
    <t>0420423 Раздел 2. Сведения о физических лицах, которые прямо или косвенно осуществляют контроль за юридическими лицами, являющимися учредителями (участниками) отчитывающейся организации</t>
  </si>
  <si>
    <t>dim-int:Sved_o_fiz_l_osushh_kontr_za_yur_lTaxis</t>
  </si>
  <si>
    <t>Идентификатор физического лица, которое прямо или косвенно осуществляет контроль за юридическими лицами, являющимися учредителями (участниками)</t>
  </si>
  <si>
    <t>purcb-dic:ProcKontrolir_UKPodkontr_Golos__fl_KontrUCHredit</t>
  </si>
  <si>
    <t>0420424 Раздел 1. Сведения об обязательствах профессионального участника перед клиентами (депонентами)</t>
  </si>
  <si>
    <t>purcb-dic:Kod_dokumenta_Rek_kl_razm_im_u_prof_uchEnumerator</t>
  </si>
  <si>
    <t>Код документа физического лица</t>
  </si>
  <si>
    <t>Единица измерения имущества</t>
  </si>
  <si>
    <t>0420425 Раздел 1. Сведения об исполнении обязательств перед клиентами</t>
  </si>
  <si>
    <t>purcb-dic:SposobIspObEnumerator</t>
  </si>
  <si>
    <t>Способ исполнения обязательств</t>
  </si>
  <si>
    <t>Виды деятельности</t>
  </si>
  <si>
    <t>0420425 Раздел 1. Сведения об исполнении обязательств перед клиентами (Денежные средства)</t>
  </si>
  <si>
    <t>0420425 Раздел 1. Сведения об исполнении обязательств перед клиентами (Иное)</t>
  </si>
  <si>
    <t>0420427 Сведения об индивидуальных инвестиционных счетах</t>
  </si>
  <si>
    <t>purcb-dic:KolDogData</t>
  </si>
  <si>
    <t>Количество договоров на ведение индивидуальных инвестиционных счетов</t>
  </si>
  <si>
    <t>dim-int:Xarakt_dogov_na_ved_indiv_invest_schetaAxis</t>
  </si>
  <si>
    <t>Характеристика договора на ведение индивидуального инвестиционного счета</t>
  </si>
  <si>
    <t>purcb-dic:DS_IIS_V</t>
  </si>
  <si>
    <t>Денежные средства, переданные по договорам на ведение индивидуальных инвестиционных счетов</t>
  </si>
  <si>
    <t>dim-int:Xarakt_den_sred_pered_na_ved_ind_inv_schetov_vozvrashhAxis</t>
  </si>
  <si>
    <t>Характеристика денежных средств, переданных на ведение индивидуальных инвестиционных счетов / возвращенных</t>
  </si>
  <si>
    <t>purcb-dic:DS_IIS_P</t>
  </si>
  <si>
    <t>Денежные средства, возвращенные по договорам на ведение индивидуальных инвестиционных счетов</t>
  </si>
  <si>
    <t>purcb-dic:KolDogPeriod_zaklyuch</t>
  </si>
  <si>
    <t>Количество заключенных договоров на ведение индивидуальных инвестиционных счетов</t>
  </si>
  <si>
    <t>purcb-dic:KolDogPeriod_prekrashh</t>
  </si>
  <si>
    <t>Количество прекращенных договоров на ведение индивидуальных инвестиционных счетов</t>
  </si>
  <si>
    <t>purcb-dic:Dep_IIS_BB</t>
  </si>
  <si>
    <t>Денежные средства на депозитах, учтенные на индивидуальных инвестиционных счетах в составе портфеля</t>
  </si>
  <si>
    <t>purcb-dic:Obl_IIS_BB_rez</t>
  </si>
  <si>
    <t>Стоимость облигаций резидентов, учтенных на индивидуальных инвестиционных счетах в составе портфеля</t>
  </si>
  <si>
    <t>purcb-dic:Obl_IIS_BB_nerez</t>
  </si>
  <si>
    <t>Стоимость облигаций нерезидентов, учтенных на индивидуальных инвестиционных счетах в составе портфеля</t>
  </si>
  <si>
    <t>purcb-dic:DepozitSertif_IIS_BB</t>
  </si>
  <si>
    <t>Стоимость депозитных сертификатов, учтенных на индивидуальных инвестиционных счетах в составе портфеля</t>
  </si>
  <si>
    <t>purcb-dic:SberSertif_IIS_BB</t>
  </si>
  <si>
    <t>Стоимость сберегательных сертификатов, учтенных на индивидуальных инвестиционных счетах в составе портфеля</t>
  </si>
  <si>
    <t>purcb-dic:Akcz_IIS_BB_nerez</t>
  </si>
  <si>
    <t>Стоимость акций нерезидентов, учтенных на индивидуальных инвестиционных счетах в составе портфеля</t>
  </si>
  <si>
    <t>purcb-dic:Paj_IIS_BB_rez</t>
  </si>
  <si>
    <t>Стоимость паев, долей инвестиционных фондов - резидентов, учтенных на индивидуальных инвестиционных счетах в составе портфеля</t>
  </si>
  <si>
    <t>purcb-dic:Paj_IIS_BB_nerez</t>
  </si>
  <si>
    <t>Стоимость паев, долей инвестиционных фондов - нерезидентов, учтенных на индивидуальных инвестиционных счетах в составе портфеля</t>
  </si>
  <si>
    <t>purcb-dic:Veks_IIS_BB</t>
  </si>
  <si>
    <t>Стоимость векселей резидентов, учтенных на индивидуальных инвестиционных счетах в составе портфеля</t>
  </si>
  <si>
    <t>purcb-dic:DepRaspis_IIS_BB</t>
  </si>
  <si>
    <t>Стоимость депозитарных расписок, учтенных на индивидуальных инвестиционных счетах в составе портфеля</t>
  </si>
  <si>
    <t>purcb-dic:KSU_IIS_BB</t>
  </si>
  <si>
    <t>Стоимость клиринговых сертификатов участия, учтенных на индивидуальных инвестиционных счетах в составе портфеля</t>
  </si>
  <si>
    <t>purcb-dic:Proch_IIS_BB</t>
  </si>
  <si>
    <t>Стоимость иных активов, учтенных на индивидуальных инвестиционных счетах в составе портфеля</t>
  </si>
  <si>
    <t>purcb-dic:Kod_professionalnoj_deyatelnosti_na_rynke_czen_bumagEnumerator</t>
  </si>
  <si>
    <t>Код профессиональной деятельности на рынке ценных бумаг</t>
  </si>
  <si>
    <t>purcb-dic:Kod_tipa_nalogovogo_vychetaEnumerator</t>
  </si>
  <si>
    <t>Код типа налогового вычета</t>
  </si>
  <si>
    <t>purcb-dic:DS_IIS_BB_dollary</t>
  </si>
  <si>
    <t>Денежные средства в долларах США, учтенные на индивидуальных инвестиционных счетах в составе портфеля</t>
  </si>
  <si>
    <t>purcb-dic:DS_IIS_BB_evro</t>
  </si>
  <si>
    <t>Денежные средства в евро, учтенные на индивидуальных инвестиционных счетах в составе портфеля</t>
  </si>
  <si>
    <t>purcb-dic:DS_IIS_BB_inaya_valyuta</t>
  </si>
  <si>
    <t>Денежные средства в иной валюте, учтенные на индивидуальных инвестиционных счетах в составе портфеля</t>
  </si>
  <si>
    <t>purcb-dic:GCZBRF_IIS_BB</t>
  </si>
  <si>
    <t>Стоимость облигаций, эмитированных федеральными органами исполнительной власти Российской Федерации, субъектами Российской Федерации и их муниципальными образованиями, облигаций Банка России, учтенных на индивидуальных инвестиционных счетах в составе портфеля</t>
  </si>
  <si>
    <t>purcb-dic:DS_IIS_BB</t>
  </si>
  <si>
    <t>Денежные средства в рублях, учтенные на индивидуальных инвестиционных счетах в составе портфеля</t>
  </si>
  <si>
    <t>purcb-dic:Akcz_IIS_BB_obykn_rez</t>
  </si>
  <si>
    <t>Стоимость акций (обыкновенных) резидентов, учтенных на индивидуальных инвестиционных счетах в составе портфеля</t>
  </si>
  <si>
    <t>purcb-dic:Akcz_IIS_BB_privileg_rez</t>
  </si>
  <si>
    <t>Стоимость акций (привилегированных) резидентов, учтенных на индивидуальных инвестиционных счетах в составе портфеля</t>
  </si>
  <si>
    <t>0420428 Сведения об утверждении уполномоченным органом профессионального участника рынка ценных бумаг повестки дня общего собрания акционеров (участников), содержащей вопрос об утверждении аудиторской организации (аудитора)</t>
  </si>
  <si>
    <t>Полное наименование саморегулируемой организации аудиторов, членом которой является аудиторская организация (индивидуальный аудитор)</t>
  </si>
  <si>
    <t>Номер саморегулируемой организации аудиторов, членом которой является аудиторская организация (индивидуальный аудитор)</t>
  </si>
  <si>
    <t>Номер в реестре аудиторов и аудиторских организаций, который ведет саморегулируемая организация аудиторов</t>
  </si>
  <si>
    <t>Наименование органа, утвердившего повестку дня</t>
  </si>
  <si>
    <t>dim-int:Sved_ob_uch_KlirTaxis</t>
  </si>
  <si>
    <t>Идентификатор участника клиринга</t>
  </si>
  <si>
    <t>purcb-dic:Kod_strany_Sved_ob_uchastn_kliringa3Enumerator</t>
  </si>
  <si>
    <t>Код страны по ОКСМ участника клиринга/контрагента по сделке</t>
  </si>
  <si>
    <t>dim-int:TipObespecheniyaAxis</t>
  </si>
  <si>
    <t>Тип обеспечения</t>
  </si>
  <si>
    <t>dim-int:ID_ImushTaxis</t>
  </si>
  <si>
    <t>Идентификатор имущества</t>
  </si>
  <si>
    <t>dim-int:SektzciaBAxis</t>
  </si>
  <si>
    <t>Секция биржи</t>
  </si>
  <si>
    <t>dim-int:ObespechenieAxis</t>
  </si>
  <si>
    <t>Обеспечение</t>
  </si>
  <si>
    <t>purcb-dic:TipCZenBum_VidFinInstr_ISP_IND_KOL_INOGO_KLIR_OBESPEnumerator</t>
  </si>
  <si>
    <t>Вид имущества</t>
  </si>
  <si>
    <t>0420314 Сведения об участниках клиринга и операциях, проведенных по торговым счетам.</t>
  </si>
  <si>
    <t>dim-int:Sved_o_dog_s_Uchast_KlirTaxis</t>
  </si>
  <si>
    <t>Идентификатор договора, заключенного с участником клиринга</t>
  </si>
  <si>
    <t>purcb-dic:Kliring_Ost_BB</t>
  </si>
  <si>
    <t>dim-int:Tip_torgovogo_scheta_uchastnika_kliringaAxis</t>
  </si>
  <si>
    <t>Тип торгового счета участника клиринга</t>
  </si>
  <si>
    <t>Исходящие остатки на торговых счетах участника клиринга</t>
  </si>
  <si>
    <t>0420315 Сведения об исполненных обязательствах, допущенных к клирингу, за отчетный период.</t>
  </si>
  <si>
    <t>purcb-dic:Kol_isp_dogovorov</t>
  </si>
  <si>
    <t>Количество исполненных договоров</t>
  </si>
  <si>
    <t>dim-int:Inf_ob_org_torgTaxis</t>
  </si>
  <si>
    <t>Идентификатор организатора торговли</t>
  </si>
  <si>
    <t>purcb-dic:Obem_isp_obyazatelstv</t>
  </si>
  <si>
    <t>Объем исполненных обязательств по договорам</t>
  </si>
  <si>
    <t>purcb-dic:Naim_organizatora_torgovli</t>
  </si>
  <si>
    <t>Наименование организатора торговли</t>
  </si>
  <si>
    <t>purcb-dic:Rezhim_torgov</t>
  </si>
  <si>
    <t>Режим торгов</t>
  </si>
  <si>
    <t>purcb-dic:Kod_strany_Sved_ob_uchastn_kliringa2Enumerator</t>
  </si>
  <si>
    <t>Код страны по ОКСМ участника клиринга</t>
  </si>
  <si>
    <t>0420320 Сведения о ценных бумагах, находящихся в составе индивидуального, коллективного или иного клирингового обеспечения.</t>
  </si>
  <si>
    <t>purcb-dic:Priznak_obespecheniyaEnumerator</t>
  </si>
  <si>
    <t>Признак обеспечения</t>
  </si>
  <si>
    <t>0420321 Сведения о результатах стресс-тестирования.</t>
  </si>
  <si>
    <t>purcb-dic:INN_ili_TIN_Sved_o_segr_Klient</t>
  </si>
  <si>
    <t>Код регистрируемого лица</t>
  </si>
  <si>
    <t>purcb-dic:Kod_strany_segregirov_klienta_uchastn_kliringaEnumerator</t>
  </si>
  <si>
    <t>Код страны сегрегированного клиента участника клиринга</t>
  </si>
  <si>
    <t>0420323 Сведения о деятельности оператора товарных поставок</t>
  </si>
  <si>
    <t>purcb-dic:Imushh_KKO_ed</t>
  </si>
  <si>
    <t>Объем имущества, находящегося в коллективном клиринговом обеспечении</t>
  </si>
  <si>
    <t>purcb-dic:Imushh_IKO_ed</t>
  </si>
  <si>
    <t>Объем имущества, находящегося в индивидуальном клиринговом обеспечении</t>
  </si>
  <si>
    <t>purcb-dic:Naim_FIO_Rek_Poklazhed</t>
  </si>
  <si>
    <t>Полное наименование поклажедателя или Ф.И.О. физического лица</t>
  </si>
  <si>
    <t>purcb-dic:Kod_strany_Rekvizity_poklazhEnumerator</t>
  </si>
  <si>
    <t>Код страны регистрации поклажедателя</t>
  </si>
  <si>
    <t>purcb-dic:INN_TIN_Poklazhederzh</t>
  </si>
  <si>
    <t>ИНН (TIN или регистрационный номер в стране регистрации) поклажедателя</t>
  </si>
  <si>
    <t>purcb-dic:Vid_imushhestva_Sved_ob_operat_tovarn_postavok</t>
  </si>
  <si>
    <t>Вид имущества (товара), находящегося на хранении оператора товарных поставок</t>
  </si>
  <si>
    <t>purcb-dic:Edinicza_izmereniya_imushhestva_Pred_obyaz</t>
  </si>
  <si>
    <t>purcb-dic:Operaczii_torg_tov_sch</t>
  </si>
  <si>
    <t>Остаток по товарному счету</t>
  </si>
  <si>
    <t>dim-int:Tip_tovarnogo_schetaAxis</t>
  </si>
  <si>
    <t>Тип товарного счета</t>
  </si>
  <si>
    <t>purcb-dic:ObemImuchTSIK</t>
  </si>
  <si>
    <t>Объем имущества, поступившего на товарный счет по итогам клиринга</t>
  </si>
  <si>
    <t>purcb-dic:ObemImuchTSneIK</t>
  </si>
  <si>
    <t>Объем имущества, поступившего на товарный счет, за исключением поступившего по итогам клиринга</t>
  </si>
  <si>
    <t>purcb-dic:ObemImuchSpisTSIK</t>
  </si>
  <si>
    <t>Объем имущества, списанного с товарного счета по итогам клиринга</t>
  </si>
  <si>
    <t>purcb-dic:ObemImuchSpisTSneIK</t>
  </si>
  <si>
    <t>Объем имущества, списанного с товарного счета, за исключением списанного по итогам клиринга</t>
  </si>
  <si>
    <t>purcb-dic:VidDeyatOrgTKlOrEnumerator</t>
  </si>
  <si>
    <t>0420325 Сведения о переводе долга и уступке требований клиента одного участника клиринга другому участнику клиринга.</t>
  </si>
  <si>
    <t>dim-int:Sved_o_per_dolg_klir_perevodTaxis</t>
  </si>
  <si>
    <t>Идентификатор операции по переводу долга и уступки требований клиента одного участника клиринга другому участнику клиринга</t>
  </si>
  <si>
    <t>purcb-dic:Ko_strany_uch_klir_kot_osushh_per_dolgaEnumerator</t>
  </si>
  <si>
    <t>Код страны участника клиринга, которому осуществлен перевод долга (уступка требования)</t>
  </si>
  <si>
    <t>purcb-dic:Kod_strany_uchastn_klir_osushh_perevod_dolgaEnumerator</t>
  </si>
  <si>
    <t>Код страны клиента участника клиринга, который осуществляет перевод долга (уступку требования)</t>
  </si>
  <si>
    <t>0420443 Выписка по счету депо депонента на дату.</t>
  </si>
  <si>
    <t>purcb-dic:Data_predpisaniya</t>
  </si>
  <si>
    <t>Дата направления предписания (запроса) Банка России</t>
  </si>
  <si>
    <t>purcb-dic:Nomer_predpisaniya</t>
  </si>
  <si>
    <t>Исходящий номер предписания (запроса) Банка России</t>
  </si>
  <si>
    <t>dim-int:Rek_DeponTaxis</t>
  </si>
  <si>
    <t>Идентификатор депонента</t>
  </si>
  <si>
    <t>dim-int:Rekv_Invest_FondaTaxis</t>
  </si>
  <si>
    <t>Идентификатор инвестиционного фонда</t>
  </si>
  <si>
    <t>dim-int:IDSchetaDepoTaxis</t>
  </si>
  <si>
    <t>Идентификатор счета депо</t>
  </si>
  <si>
    <t>dim-int:PeriodichnostAxis</t>
  </si>
  <si>
    <t>Периодичность</t>
  </si>
  <si>
    <t>purcb-dic:Kod_strany_registraczii_emitentaEnumerator</t>
  </si>
  <si>
    <t>purcb-dic:Xarakter_obremeneniya_Rek_Depon</t>
  </si>
  <si>
    <t>Характер обременения</t>
  </si>
  <si>
    <t>purcb-dic:Data_na_Dat_Form_Vyp</t>
  </si>
  <si>
    <t>Дата, по состоянию на которую сформирована выписка/справка</t>
  </si>
  <si>
    <t>purcb-dic:TipCZenBum_Vid_Fin_Instr_51chsdEnumerator</t>
  </si>
  <si>
    <t>Количество ценных бумаг, обремененных обязательствами</t>
  </si>
  <si>
    <t>purcb-dic:VidSchetaDepo_otkrytDepozit</t>
  </si>
  <si>
    <t>Вид счета депо, открытого депозитарием</t>
  </si>
  <si>
    <t>0420444 Справка по счету депо депонента за период.</t>
  </si>
  <si>
    <t>dim-int:Sved_ob_Oper_po_sch_DepoTaxis</t>
  </si>
  <si>
    <t>Идентификатор операции по счету депо / лицевому счету</t>
  </si>
  <si>
    <t>dim-int:Sved_o_depon_kontrag_po_schetu_DepoTaxis</t>
  </si>
  <si>
    <t>Идентификатор депонента-контрагента по операции по счету депо депонента</t>
  </si>
  <si>
    <t>purcb-dic:Kolvo_czen_bum_obremenennyx_obyazatelstvami_Rek_Depon</t>
  </si>
  <si>
    <t>purcb-dic:Data_nachala_perioda_Dat_Form_Vyp</t>
  </si>
  <si>
    <t>Дата начала периода, за который сформирована справка</t>
  </si>
  <si>
    <t>purcb-dic:Data_okonchaniya_perioda_Dat_Form_Vyp</t>
  </si>
  <si>
    <t>Дата окончания периода, за который сформирована справка</t>
  </si>
  <si>
    <t>Количество ценных бумаг до проведения операции</t>
  </si>
  <si>
    <t>purcb-dic:Kolvo_czennyx_bumag_operacz_Sved_ob_Oper_po_sch_Depo</t>
  </si>
  <si>
    <t>Количество ценных бумаг, в отношении которых проведена операция</t>
  </si>
  <si>
    <t>purcb-dic:Kolvo_czennyx_bumag_posle_operacz_Sved_ob_Oper_po_sch_Depo</t>
  </si>
  <si>
    <t>Количество ценных бумаг после проведения операции</t>
  </si>
  <si>
    <t>purcb-dic:Naim_Sved_o_depon_kontrag_po_schetu_Depo</t>
  </si>
  <si>
    <t>purcb-dic:Tip_depon_kontr_Sved_ob_osn_prov_oper_po_schetuEnumerator</t>
  </si>
  <si>
    <t>purcb-dic:INN_Sved_ob_osn_prov_oper_po_schetu</t>
  </si>
  <si>
    <t>purcb-dic:OGRN_Sved_ob_osn_prov_oper_po_schetu</t>
  </si>
  <si>
    <t>dim-int:IDLiczSchetaTaxis</t>
  </si>
  <si>
    <t>Идентификатор лицевого счета</t>
  </si>
  <si>
    <t>0420446 Справка по лицевому счету зарегистрированного лица за период.</t>
  </si>
  <si>
    <t>dim-int:Sved_o_zareg_licze_kontr_po_licz_schetuTaxis</t>
  </si>
  <si>
    <t>Идентификатор зарегистрированного лица - контрагента по операции по лицевому счету зарегистрированного лица</t>
  </si>
  <si>
    <t>purcb-dic:Tip_zaregistr_licza_kontragentaEnumerator</t>
  </si>
  <si>
    <t>purcb-dic:Naim_Sved_o_zareg_licze_kontr_po_licz_schetu</t>
  </si>
  <si>
    <t>purcb-dic:INN_Sved_o_zareg_licze_kontr_po_licz_schetu</t>
  </si>
  <si>
    <t>purcb-dic:OGRN_Sved_o_zareg_licze_kontr_po_licz_schetu</t>
  </si>
  <si>
    <t>purcb-dic:FIO_Sved_o_zareg_licze_kontr_po_licz_schetu</t>
  </si>
  <si>
    <t>purcb-dic:Kolichestvo_C_B_Sved_ob_osn_prov_oper_po_schetu</t>
  </si>
  <si>
    <t>0420447 Справка об учитываемых ценных бумагах в разрезе мест хранения на дату.</t>
  </si>
  <si>
    <t>purcb-dic:CZB_DepoDep_kol</t>
  </si>
  <si>
    <t>Количество ценных бумаг, учитываемых депозитарием на дату</t>
  </si>
  <si>
    <t>dim-int:Sved_o_DepozitariiTaxis</t>
  </si>
  <si>
    <t>Идентификатор вышестоящего депозитария, регистратора</t>
  </si>
  <si>
    <t>dim-int:CZB_depo_MestKhranTaxis</t>
  </si>
  <si>
    <t>Идентификатор места хранения</t>
  </si>
  <si>
    <t>purcb-dic:Nomer_scheta_depo_Sved_o_Depozitarii</t>
  </si>
  <si>
    <t>Номер счета депо (лицевого счета) номинального держателя, открытого в вышестоящем депозитарии (регистраторе)</t>
  </si>
  <si>
    <t>0420449 Сведения о самостоятельно выявленных профессиональным участником нарушениях.</t>
  </si>
  <si>
    <t>dim-int:Vyyav_prof_uch_narushTaxis</t>
  </si>
  <si>
    <t>Идентификатор выявленного нарушения</t>
  </si>
  <si>
    <t>purcb-dic:Prinmervczelyaxustrinedopnarushzapredydkvartal</t>
  </si>
  <si>
    <t>Принятые меры в целях устранения и недопущения нарушений, за предыдущий квартал</t>
  </si>
  <si>
    <t>0420450 Информация об организации, с которой отчитывающейся организацией заключен договор аутсорсинга</t>
  </si>
  <si>
    <t>dim-int:ID_OrgNaDogAutsorsingaTaxis</t>
  </si>
  <si>
    <t>Идентификатор организации, с которой заключен договор аутсорсинга</t>
  </si>
  <si>
    <t>purcb-dic:INN_Sved_ob_org_ved_vnutr_uch</t>
  </si>
  <si>
    <t>ИНН организации</t>
  </si>
  <si>
    <t>purcb-dic:Data_zaklyucheniya_dogovora_Sved_ob_org_ved_vnutr_uch</t>
  </si>
  <si>
    <t>purcb-dic:Data_rastorzheniya_dogovora_Sved_ob_org_ved_vnutr_uch</t>
  </si>
  <si>
    <t>purcb-dic:Nomer_dogovora_Inf_o_vnebirzh_sdelk_v_reestr</t>
  </si>
  <si>
    <t>purcb-dic:ViddeyatelnostiperedannyjvautsorsingEnumerator</t>
  </si>
  <si>
    <t>Вид деятельности, переданный в аутсорсинг</t>
  </si>
  <si>
    <t>purcb-dic:ObemfunkczijperedannyxvautsorsingEnumerator</t>
  </si>
  <si>
    <t>Объем функций, переданных в аутсорсинг</t>
  </si>
  <si>
    <t>purcb-dic:Perioddejstviyadogovora</t>
  </si>
  <si>
    <t>Период действия договора</t>
  </si>
  <si>
    <t>purcb-dic:NomerDS</t>
  </si>
  <si>
    <t>Номер дополнительного соглашения</t>
  </si>
  <si>
    <t>purcb-dic:DatazaklyucheniyaDS</t>
  </si>
  <si>
    <t>Дата заключения дополнительного соглашения</t>
  </si>
  <si>
    <t>0420451 Информация о фактах нераскрытия номинальным держателем данных о своих депонентах.</t>
  </si>
  <si>
    <t>dim-int:CZB_NeraskrTaxis</t>
  </si>
  <si>
    <t>Идентификатор факта нераскрытия номинальным держателем иформации о депонентах</t>
  </si>
  <si>
    <t>0420452 Информация о фактах необеспечения номинальным держателем получения доходов по ценным бумагам.</t>
  </si>
  <si>
    <t>dim-int:PeredachNDTaxis</t>
  </si>
  <si>
    <t>Идентификатор факта необеспечения номинальным держателем получения доходов по ценным бумагам</t>
  </si>
  <si>
    <t>0420453 Сведения о жалобах клиентов.</t>
  </si>
  <si>
    <t>purcb-dic:Kol_ZHalob_vyplacheny</t>
  </si>
  <si>
    <t>Количество обращений, по которым выплачены компенсационные выплаты</t>
  </si>
  <si>
    <t>purcb-dic:Summa_vyplat_ZHalob</t>
  </si>
  <si>
    <t>Суммы выплаченных компенсационных выплат</t>
  </si>
  <si>
    <t>purcb-dic:Kol_vyyavl_narushenij</t>
  </si>
  <si>
    <t>Количество выявленных нарушений со стороны организации</t>
  </si>
  <si>
    <t>purcb-dic:Kod_zhalobyEnumerator</t>
  </si>
  <si>
    <t>Код жалобы</t>
  </si>
  <si>
    <t>purcb-dic:Kol_ZHalob_Nerasm</t>
  </si>
  <si>
    <t>Количество обращений, находящихся на рассмотрении</t>
  </si>
  <si>
    <t>purcb-dic:Kol_ZHalob_Rassm</t>
  </si>
  <si>
    <t>Количество рассмотренных обращений</t>
  </si>
  <si>
    <t>purcb-dic:Kol_zhalob_postupilo</t>
  </si>
  <si>
    <t>Количество поступивших жалоб</t>
  </si>
  <si>
    <t>dim-int:PKLAxis</t>
  </si>
  <si>
    <t>purcb-dic:Kod_straniEnumerator</t>
  </si>
  <si>
    <t>Код страны</t>
  </si>
  <si>
    <t>purcb-dic:TippozicziiEnumerator</t>
  </si>
  <si>
    <t>Тип позиции</t>
  </si>
  <si>
    <t>purcb-dic:VidStoimostiEnumerator</t>
  </si>
  <si>
    <t>Вид стоимости</t>
  </si>
  <si>
    <t>0420454 Расчет норматива краткосрочной ликвидности брокера</t>
  </si>
  <si>
    <t>purcb-dic:PrichinaNesootvetstviyaNKLEnumerator</t>
  </si>
  <si>
    <t>Причина несоответствия НКЛ</t>
  </si>
  <si>
    <t>0420455 Раздел 1. Результаты расчета показателя достаточности капитала</t>
  </si>
  <si>
    <t>purcb-dic:Kred_risk</t>
  </si>
  <si>
    <t>Величина кредитного риска</t>
  </si>
  <si>
    <t>purcb-dic:Normativdostkapitala</t>
  </si>
  <si>
    <t>Норматив достаточности капитала</t>
  </si>
  <si>
    <t>purcb-dic:PrichinanesootvetHDKEnumerator</t>
  </si>
  <si>
    <t>Причина несоответствия НДК</t>
  </si>
  <si>
    <t>0420455 Раздел 2. Расчет величины капитала</t>
  </si>
  <si>
    <t>purcb-dic:Vlozheniya_v_sooryzhen</t>
  </si>
  <si>
    <t>Вложения профессионального участника в сооружение (строительство), создание (изготовление) и приобретение (аренда) основных средств за вычетом начисленной амортизации основных средств в части, превышающей сумму величин основного капитала профессионального участника и дополнительного капитала профессионального участника</t>
  </si>
  <si>
    <t>purcb-dic:Vkladvimushhestvoprofuch</t>
  </si>
  <si>
    <t>Вклад в имущество профессионального участника</t>
  </si>
  <si>
    <t>purcb-dic:PriroststoimostiNMA</t>
  </si>
  <si>
    <t>Прирост стоимости нематериальных активов</t>
  </si>
  <si>
    <t>0420455 Раздел 3. Расчет величины кредитного риска. Подраздел 3.1. Информация о величине кредитного риска</t>
  </si>
  <si>
    <t>dim-int:Identifikator_A_ObTaxis</t>
  </si>
  <si>
    <t>Идентификатор актива, обязательства</t>
  </si>
  <si>
    <t>dim-int:ID_ObespechTaxis</t>
  </si>
  <si>
    <t>Идентификатор обеспечения</t>
  </si>
  <si>
    <t>purcb-dic:Vid_AktivaEnumerator</t>
  </si>
  <si>
    <t>Вид актива / условного обязательства кредитного характера</t>
  </si>
  <si>
    <t>purcb-dic:Korrekt_koef</t>
  </si>
  <si>
    <t>Корректирующий коэффициент</t>
  </si>
  <si>
    <t>purcb-dic:KodvalyutyvkotvyrazhenyaktivyEnumerator</t>
  </si>
  <si>
    <t>Код валюты, в которой выражены активы</t>
  </si>
  <si>
    <t>0420455 Раздел 3. Расчет величины кредитного риска. Подраздел 3.2. Информация об активах, полученных профессиональным участником по договорам репо, заключенным на условиях генерального соглашения (единого договора), и обеспечении по таким договорам</t>
  </si>
  <si>
    <t>purcb-dic:Velichina_treb</t>
  </si>
  <si>
    <t>purcb-dic:Nomerobespecheniya</t>
  </si>
  <si>
    <t>Номер обеспечения</t>
  </si>
  <si>
    <t>purcb-dic:PredmettrebovaniyaobyazatelstvaEnumerator</t>
  </si>
  <si>
    <t>Предмет требований/обязательств</t>
  </si>
  <si>
    <t>0420455 Раздел 3. Расчет величины кредитного риска. Подраздел 3.3. Информация об обеспечении по активам, принимаемым в расчет кредитного риска</t>
  </si>
  <si>
    <t>dim-int:Vid_aktiva_obyazAxis</t>
  </si>
  <si>
    <t>Вид актива (обязательства), участвующего в расчете кредитного риска</t>
  </si>
  <si>
    <t>0420455 Раздел 4. Расчет величины рыночного риска. Подраздел 4.2. Показатели для расчета величины рыночного риска в отношении ценных бумаг</t>
  </si>
  <si>
    <t>0420455 Раздел 4. Расчет величины рыночного риска. Подраздел 4.4. Показатели для расчета величины рыночного риска по ПФИ, за исключением величины рыночного риска, рассчитываемой как совокупная величина индивидуального клирингового обеспечения</t>
  </si>
  <si>
    <t>dim-int:Rek_PFITaxis</t>
  </si>
  <si>
    <t>Идентификатор ПФИ</t>
  </si>
  <si>
    <t>purcb-dic:INN_TIN_Klirin_org</t>
  </si>
  <si>
    <t>ИНН или TIN клиринговой организации</t>
  </si>
  <si>
    <t>purcb-dic:Stavka_riska_ds</t>
  </si>
  <si>
    <t>Ставка риска по процентной части рыночного риска по поставляемым/получаемым денежным средствам</t>
  </si>
  <si>
    <t>0420455 Раздел 4. Расчет величины рыночного риска. Подраздел 4.5. Показатели для расчета величины рыночного риска по ПФИ, рассчитываемой как совокупная величина индивидуального клирингового обеспечения</t>
  </si>
  <si>
    <t>dim-int:Klir_orgTaxis</t>
  </si>
  <si>
    <t>Идентификатор клиринговой организации</t>
  </si>
  <si>
    <t>purcb-dic:INN_TIN_klir_org</t>
  </si>
  <si>
    <t>0420455 Раздел 5. Расчет величины рыночного риска по ПФИ и аналогичным им договорам на основании методологии установленной внутренними документами профессионального участника</t>
  </si>
  <si>
    <t>purcb-dic:Velichinarynochnogoriskavrubekvivalent</t>
  </si>
  <si>
    <t>Величина рыночного риска, в рублевом эквиваленте</t>
  </si>
  <si>
    <t>purcb-dic:Velichinatrebpopostavkebazovogoaktiva</t>
  </si>
  <si>
    <t>Величина требования по поставке базового актива</t>
  </si>
  <si>
    <t>purcb-dic:VelichinatrebpopoluchDS</t>
  </si>
  <si>
    <t>Величина требования по получению денежных средств</t>
  </si>
  <si>
    <t>purcb-dic:Velichinaobyazpopostavkebazovogoaktiva</t>
  </si>
  <si>
    <t>Величина обязательств по поставке базового актива</t>
  </si>
  <si>
    <t>purcb-dic:VelichinaobyazatelstvpooplateDS</t>
  </si>
  <si>
    <t>Величина обязательств по оплате денежных средств</t>
  </si>
  <si>
    <t>0420456 Отчет о соблюдении кодекса профессиональной этики брокера.</t>
  </si>
  <si>
    <t>nfo-dic:KolSotriDolzhLicz</t>
  </si>
  <si>
    <t>Количество сотрудников и должностных лиц в организации, всего</t>
  </si>
  <si>
    <t>nfo-dic:KolSotriDolzhLiczOznKodProfEtiki</t>
  </si>
  <si>
    <t>Количество сотрудников и должностных лиц в организации, ознакомленных с кодексом профессиональной этики</t>
  </si>
  <si>
    <t>nfo-dic:KolichestvoSvedenij_VozniknovenieKonfInteresov</t>
  </si>
  <si>
    <t>Количество сведений, поступивших от сотрудников и должностных лиц за отчетный период, о появлении условий, которые могут повлечь возникновение конфликта интересов</t>
  </si>
  <si>
    <t>nfo-dic:VyyavlenoKonfliktovInteresov_OtchPer_Vsego</t>
  </si>
  <si>
    <t>Выявлено конфликтов интересов в течение отчетного периода, всего</t>
  </si>
  <si>
    <t>nfo-dic:VyyavlenoKonfliktovInteresov_OtdSotr_OtchPer</t>
  </si>
  <si>
    <t>Выявлено конфликтов интересов отдельных сотрудников в течение отчетного периода</t>
  </si>
  <si>
    <t>nfo-dic:VyyavlenoKonfliktovInteresov_BlizkRodstv_OtchPer</t>
  </si>
  <si>
    <t>Выявлено конфликтов интересов близких родственников сотрудников, их супругов, усыновителей, усыновленных в течение отчетного периода</t>
  </si>
  <si>
    <t>nfo-dic:UstranenieKonfInteresov_OtchPer</t>
  </si>
  <si>
    <t>Устранено конфликтов интересов в течение отчетного периода</t>
  </si>
  <si>
    <t>nfo-dic:KolichNarushTrebKPE_ZashhitaInf_Vsego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</si>
  <si>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всего</t>
  </si>
  <si>
    <t>nfo-dic:KolichNarushTrebKPE_ZashhitaInf_VinaDolzhnLicz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</si>
  <si>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по вине должностных лиц</t>
  </si>
  <si>
    <t>nfo-dic:KolichNarushTrebKPE_ZashhitaInf_VinaSotrudnikov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</si>
  <si>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по вине сотрудников организации</t>
  </si>
  <si>
    <t>nfo-dic:KolichMerDiscziplinVzyskaniya</t>
  </si>
  <si>
    <t>Количество мер дисциплинарного взыскания, примененных к сотрудникам и должностным лицам за несоблюдение требований и ограничений, установленных кодексом профессиональной этики</t>
  </si>
  <si>
    <t>0420456 Пояснительная записка</t>
  </si>
  <si>
    <t>nfo-dic:Konflikt_Interesov_Vyyavl_Otch_PeriodTextBlock</t>
  </si>
  <si>
    <t>описание конфликтов интересов, выявленных в течение отчетного периода</t>
  </si>
  <si>
    <t>nfo-dic:Prinyatye_Mery_Konflikt_InteresovTextBlock</t>
  </si>
  <si>
    <t>описание мер, предпринятых организацией по устранению указанных конфликтов интересов</t>
  </si>
  <si>
    <t>nfo-dic:Narusheniya_Treb_KPE_KonfidenczInfoTextBlock</t>
  </si>
  <si>
    <t>описание нарушений требований кодекса профессиональной этики по защите коммерческой тайны и конфиденциальной информации, включая состав информации, распространенной среди лиц, не имеющих права доступа к такой информации</t>
  </si>
  <si>
    <t>nfo-dic:Prinyatye_Mery_KonfidenczInfoTextBlock</t>
  </si>
  <si>
    <t>описание мер, предпринятых организацией по предотвращению распространения информации, составляющей коммерческую тайну, или сведений, относящихся к конфиденциальной информации</t>
  </si>
  <si>
    <t>nfo-dic:Inye_Sved_KPETextBlock</t>
  </si>
  <si>
    <t>описание иных сведений, представляющих по мнению организации существенную информацию о соблюдении требований кодекса профессиональной этики</t>
  </si>
  <si>
    <t>0420458 Сведения о непокрытых позициях брокера</t>
  </si>
  <si>
    <t>purcb-dic:Kol_nepokr_poz</t>
  </si>
  <si>
    <t>Количество клиентов, имеющих непокрытые позиции</t>
  </si>
  <si>
    <t>purcb-dic:Summ_otricz_plan_poz</t>
  </si>
  <si>
    <t>Сумма значений отрицательных плановых позиций клиентов</t>
  </si>
  <si>
    <t>purcb-dic:Summ_polozghit_plan_poz</t>
  </si>
  <si>
    <t>Сумма значений положительных плановых позиций клиентов</t>
  </si>
  <si>
    <t>purcb-dic:Kol_Otrnepokr_poz</t>
  </si>
  <si>
    <t>Количество клиентов, имеющих отрицательные плановые позиции</t>
  </si>
  <si>
    <t>purcb-dic:Kol_OtrNPR_poz</t>
  </si>
  <si>
    <t>Количество клиентов с отрицательным НПР2</t>
  </si>
  <si>
    <t>dim-int:Data_Torg_den_Taxis</t>
  </si>
  <si>
    <t>Дата торгового дня отчетного периода</t>
  </si>
  <si>
    <t>Процентные доходы по займам, выданным юридическим лицам (в части резидентов, кроме кредитных организаций) (31119)</t>
  </si>
  <si>
    <t>dim-int:Tip_KontragentaAxis</t>
  </si>
  <si>
    <t>Тип контрагента</t>
  </si>
  <si>
    <t>Процентные доходы по вложениям в долговые ценные бумаги (кроме векселей), оцениваемые по справедливой стоимости через прибыль или убыток (в части резидентов, кроме кредитных организаций) (31129)</t>
  </si>
  <si>
    <t>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 (в части резидентов, кроме кредитных организаций) (31136)</t>
  </si>
  <si>
    <t>Процентные доходы по вложениям в долговые ценные бумаги, удерживаемые до погашения (кроме векселей) (в части резидентов, кроме кредитных организаций) (31143)</t>
  </si>
  <si>
    <t>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 (в части резидентов, кроме кредитных организаций) (31150)</t>
  </si>
  <si>
    <t>Процентные доходы по вложениям в учтенные векселя, оцениваемые по справедливой стоимости через прибыль или убыток (в части резидентов, кроме кредитных организаций) (31157)</t>
  </si>
  <si>
    <t>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 (в части резидентов, кроме кредитных организаций) (31164)</t>
  </si>
  <si>
    <t>Процентные доходы по вложениям в учтенные векселя, удерживаемые до погашения (в части резидентов, кроме кредитных организаций) (31171)</t>
  </si>
  <si>
    <t>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 (в части резидентов, кроме кредитных организаций) (31178)</t>
  </si>
  <si>
    <t>cbr-coa-dic:OFR_71505_34502_plus_34602_plus_34702_plus_34802</t>
  </si>
  <si>
    <t>Дивиденды от вложений в акции и доходы от участия в хозяйственных обществах, кроме акционерных (в части резидентов, кроме кредитных организаций) (34502 + 34602 + 34702 + 34802)</t>
  </si>
  <si>
    <t>Доходы арендатора по договорам аренды (52304)</t>
  </si>
  <si>
    <t>dim-int:VidImuschAxis</t>
  </si>
  <si>
    <t>Расходы арендатора по договорам аренды (53805)</t>
  </si>
  <si>
    <t>cbr-coa-dic:OFR_71701.52301_plus_71701.52502</t>
  </si>
  <si>
    <t>Доходы арендодателя от сдачи имущества в операционную аренду (52301 + 52502)</t>
  </si>
  <si>
    <t>cbr-coa-dic:OFR_71702.53504_plus_71802.55208</t>
  </si>
  <si>
    <t>Расходы на ремонт основных средств и другого имущества (53504 + 55208)</t>
  </si>
  <si>
    <t>dim-int:Vidy_RasxodovAxis</t>
  </si>
  <si>
    <t>Виды расходов</t>
  </si>
  <si>
    <t>cbr-coa-dic:OFR_72505_34502_plus_34602_plus_34702_plus_34802</t>
  </si>
  <si>
    <t>cbr-coa-dic:OFR_72701.52301_plus_72701.52502</t>
  </si>
  <si>
    <t>cbr-coa-dic:OFR_72702.53504_plus_72802.55208</t>
  </si>
  <si>
    <t>purcb-dic:NDSS_OT</t>
  </si>
  <si>
    <t>Норматив достаточности собственных средств организатора торговли (НДСС)</t>
  </si>
  <si>
    <t>purcb-dic:RSS_OT</t>
  </si>
  <si>
    <t>Величина собственных средств организатора торговли (РСС)</t>
  </si>
  <si>
    <t>purcb-dic:Obyaz_OT</t>
  </si>
  <si>
    <t>Обязательства организатора торговли (ООТ)</t>
  </si>
  <si>
    <t>purcb-dic:OperRaskh1q</t>
  </si>
  <si>
    <t>Операционные расходы за 1 квартал, предшествующий отчетной дате (ОР1)</t>
  </si>
  <si>
    <t>purcb-dic:OperRaskh2q</t>
  </si>
  <si>
    <t>Операционные расходы за 2 квартал, предшествующий отчетной дате (ОР2)</t>
  </si>
  <si>
    <t>purcb-dic:OperRaskh3q</t>
  </si>
  <si>
    <t>Операционные расходы за 3 квартал, предшествующий отчетной дате (ОР3)</t>
  </si>
  <si>
    <t>purcb-dic:OperRaskh4q</t>
  </si>
  <si>
    <t>Операционные расходы за 4 квартал, предшествующий отчетной дате (ОР4)</t>
  </si>
  <si>
    <t>Наименование раздела формы</t>
  </si>
  <si>
    <t>Показатель</t>
  </si>
  <si>
    <t>Наименование показателя</t>
  </si>
  <si>
    <t>Код ГАП</t>
  </si>
  <si>
    <t>Наименоание ГАП</t>
  </si>
  <si>
    <t>mem-int:OKUD0420401Member</t>
  </si>
  <si>
    <t>mem-int:OKUD0420402Member</t>
  </si>
  <si>
    <t>mem-int:OKUD0420404Member</t>
  </si>
  <si>
    <t>mem-int:OKUD0420406Member</t>
  </si>
  <si>
    <t>mem-int:OKUD0420407Member</t>
  </si>
  <si>
    <t>mem-int:OKUD0420408Member</t>
  </si>
  <si>
    <t>mem-int:OKUD0420409Member</t>
  </si>
  <si>
    <t>mem-int:OKUD0420410Member</t>
  </si>
  <si>
    <t>mem-int:OKUD0420411Member</t>
  </si>
  <si>
    <t>mem-int:OKUD0420412Member</t>
  </si>
  <si>
    <t>mem-int:OKUD0420413Member</t>
  </si>
  <si>
    <t>mem-int:OKUD0420414Member</t>
  </si>
  <si>
    <t>mem-int:OKUD0420415Member</t>
  </si>
  <si>
    <t>mem-int:OKUD0420416Member</t>
  </si>
  <si>
    <t>mem-int:OKUD0420417Member</t>
  </si>
  <si>
    <t>mem-int:OKUD0420418Member</t>
  </si>
  <si>
    <t>mem-int:OKUD0420419Member</t>
  </si>
  <si>
    <t>mem-int:OKUD0420420Member</t>
  </si>
  <si>
    <t>mem-int:OKUD0420421Member</t>
  </si>
  <si>
    <t>mem-int:OKUD0420422Member</t>
  </si>
  <si>
    <t>mem-int:OKUD0420423Member</t>
  </si>
  <si>
    <t>mem-int:OKUD0420424Member</t>
  </si>
  <si>
    <t>mem-int:OKUD0420425Member</t>
  </si>
  <si>
    <t>mem-int:OKUD0420426Member</t>
  </si>
  <si>
    <t>mem-int:OKUD0420427Member</t>
  </si>
  <si>
    <t>mem-int:OKUD0420428Member</t>
  </si>
  <si>
    <t>mem-int:OKUD0420312Member</t>
  </si>
  <si>
    <t>mem-int:OKUD0420314Member</t>
  </si>
  <si>
    <t>mem-int:OKUD0420315Member</t>
  </si>
  <si>
    <t>mem-int:OKUD0420317Member</t>
  </si>
  <si>
    <t>mem-int:OKUD0420318Member</t>
  </si>
  <si>
    <t>mem-int:OKUD0420319Member</t>
  </si>
  <si>
    <t>mem-int:OKUD0420322Member</t>
  </si>
  <si>
    <t>mem-int:OKUD0420323Member</t>
  </si>
  <si>
    <t>mem-int:OKUD0420324Member</t>
  </si>
  <si>
    <t>mem-int:OKUD0420325Member</t>
  </si>
  <si>
    <t>mem-int:OKUD0420443Member</t>
  </si>
  <si>
    <t>mem-int:OKUD0420444Member</t>
  </si>
  <si>
    <t>mem-int:OKUD0420445Member</t>
  </si>
  <si>
    <t>mem-int:OKUD0420446Member</t>
  </si>
  <si>
    <t>mem-int:OKUD0420447Member</t>
  </si>
  <si>
    <t>mem-int:OKUD0420449Member</t>
  </si>
  <si>
    <t>mem-int:OKUD0420450Member</t>
  </si>
  <si>
    <t>mem-int:OKUD0420451Member</t>
  </si>
  <si>
    <t>mem-int:OKUD0420452Member</t>
  </si>
  <si>
    <t>mem-int:OKUD0420453Member</t>
  </si>
  <si>
    <t>mem-int:OKUD0420454Member</t>
  </si>
  <si>
    <t>mem-int:OKUD0420455Member</t>
  </si>
  <si>
    <t>mem-int:OKUD0420456Member</t>
  </si>
  <si>
    <t>mem-int:OKUD0420458Member</t>
  </si>
  <si>
    <t>mem-int:SotrFTMember</t>
  </si>
  <si>
    <t>mem-int:NaczValMember</t>
  </si>
  <si>
    <t>mem-int:RubEkvMember</t>
  </si>
  <si>
    <t>mem-int:DZ_MarzhSdelMember</t>
  </si>
  <si>
    <t>mem-int:Paj_BB_RFMember</t>
  </si>
  <si>
    <t>mem-int:FinancialLiabilitiesAtFairValueThroughProfitOrLoss</t>
  </si>
  <si>
    <t>mem-int:SSAMember</t>
  </si>
  <si>
    <t>Суммарная стоимость активов</t>
  </si>
  <si>
    <t>mem-int:SSPMember</t>
  </si>
  <si>
    <t>Суммарная стоимость пассивов</t>
  </si>
  <si>
    <t>mem-int:RazmerSSMember</t>
  </si>
  <si>
    <t>Размер собственных средств</t>
  </si>
  <si>
    <t>mem-int:V_zaloge_Inf_ob_emMember</t>
  </si>
  <si>
    <t>в залоге</t>
  </si>
  <si>
    <t>mem-int:Uchityvaemyx_na_torgovyx_schetax_depo_Inf_ob_emMember</t>
  </si>
  <si>
    <t>учитываемых на торговых (клиринговых) счетах депо</t>
  </si>
  <si>
    <t>mem-int:Ogranicheno_rasporyazhenie_v_svyazi_s_korp_d_Inf_ob_emMember</t>
  </si>
  <si>
    <t>ограничено распоряжение в связи с корпоративными действиями</t>
  </si>
  <si>
    <t>mem-int:Vveden_zapret_na_osushhestvlenie_operaczij_Inf_ob_emMember</t>
  </si>
  <si>
    <t>введен запрет на осуществление операций</t>
  </si>
  <si>
    <t>mem-int:Pod_arestom_Inf_ob_emMember</t>
  </si>
  <si>
    <t>под арестом</t>
  </si>
  <si>
    <t>mem-int:KolCZenBumagPrinadOrgMember</t>
  </si>
  <si>
    <t>mem-int:KolCPrinBuxUchVkachFinVlozhZaIsklVozvrOsnBezPrekrPriznMember</t>
  </si>
  <si>
    <t>mem-int:KolCZenBumPriobrbezPervPriznPoREPOMember</t>
  </si>
  <si>
    <t>mem-int:KolCZenBumagPoluchPoSdelkamZajmaMember</t>
  </si>
  <si>
    <t>mem-int:KolCZenBumagObyazPoKotOtsutsMember</t>
  </si>
  <si>
    <t>mem-int:KolCZenBumagVlozhvKotPriznBeznadDolgamiMember</t>
  </si>
  <si>
    <t>mem-int:KolCZenBumagVlozhVKotOshibZachislnaSchetOrganizMember</t>
  </si>
  <si>
    <t>mem-int:KolichCVlozhPoKotOtsutpoBalanSchetamPoDrugPrichinamMember</t>
  </si>
  <si>
    <t>mem-int:AktivnyjMember</t>
  </si>
  <si>
    <t>Активный</t>
  </si>
  <si>
    <t>mem-int:NeaktivnyjMember</t>
  </si>
  <si>
    <t>Неактивный</t>
  </si>
  <si>
    <t>mem-int:Brokerskaya_deyatelnost_Vid_deyatMember</t>
  </si>
  <si>
    <t>Брокерская деятельность</t>
  </si>
  <si>
    <t>mem-int:So_standartnym_urovnem_riskaMember</t>
  </si>
  <si>
    <t>со стандартным уровнем риска</t>
  </si>
  <si>
    <t>mem-int:S_povyshennym_urovnem_riskaMember</t>
  </si>
  <si>
    <t>с повышенным уровнем риска</t>
  </si>
  <si>
    <t>mem-int:Depozit_deyatMember</t>
  </si>
  <si>
    <t>Депозитарная деятельность</t>
  </si>
  <si>
    <t>mem-int:Deyatelnost_po_upravleniyu_czennymi_bumagami_Vid_deyatMember</t>
  </si>
  <si>
    <t>Деятельность по управлению ценными бумагами</t>
  </si>
  <si>
    <t>mem-int:DenezhnyeSredstvaMember</t>
  </si>
  <si>
    <t>mem-int:CZennyeBumagiMember</t>
  </si>
  <si>
    <t>Ценные бумаги</t>
  </si>
  <si>
    <t>mem-int:Inoe_Member</t>
  </si>
  <si>
    <t>иное</t>
  </si>
  <si>
    <t>mem-int:FondovayaMember</t>
  </si>
  <si>
    <t>фондовая</t>
  </si>
  <si>
    <t>mem-int:SrochnayaMember</t>
  </si>
  <si>
    <t>срочная</t>
  </si>
  <si>
    <t>mem-int:TovarnayaMember</t>
  </si>
  <si>
    <t>товарная</t>
  </si>
  <si>
    <t>mem-int:VnebirzgMember</t>
  </si>
  <si>
    <t>внебиржевая</t>
  </si>
  <si>
    <t>mem-int:MezgbankMember</t>
  </si>
  <si>
    <t>межбанковская</t>
  </si>
  <si>
    <t>mem-int:SPFIMember</t>
  </si>
  <si>
    <t>СПФИ</t>
  </si>
  <si>
    <t>mem-int:ValyutnayaMember</t>
  </si>
  <si>
    <t>валютная</t>
  </si>
  <si>
    <t>mem-int:Individualnoe_kliringovoe_obespechenieMember</t>
  </si>
  <si>
    <t>индивидуальное клиринговое обеспечение</t>
  </si>
  <si>
    <t>mem-int:Kollektivnoe_kliringovoe_obespechenieMember</t>
  </si>
  <si>
    <t>коллективное клиринговое обеспечение</t>
  </si>
  <si>
    <t>mem-int:Inoe_Sved_ob_obosobl_podr_klir_orgMember</t>
  </si>
  <si>
    <t>mem-int:IKOiInoeMember</t>
  </si>
  <si>
    <t>индивидуальное и иное клиринговое обеспечение</t>
  </si>
  <si>
    <t>mem-int:StatyaPKL1Member</t>
  </si>
  <si>
    <t>Денежные средства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 на конец дня даты расчета</t>
  </si>
  <si>
    <t>mem-int:StatyaPKL2Member</t>
  </si>
  <si>
    <t>Ценные бумаги, удовлетворяющие требованиям ВЛА-1, за исключением ценных бумаг, полученных по операциям репо или займа ценных бумаг</t>
  </si>
  <si>
    <t>mem-int:VsegoMember</t>
  </si>
  <si>
    <t>Всего</t>
  </si>
  <si>
    <t>mem-int:StraxovshhikiMember</t>
  </si>
  <si>
    <t>mem-int:NefinansovyeOrganizacziiMember</t>
  </si>
  <si>
    <t>mem-int:Nas_NKOObsluzhDXMember</t>
  </si>
  <si>
    <t>mem-int:Drugie_FinOrgMember</t>
  </si>
  <si>
    <t>другие финансовые организации</t>
  </si>
  <si>
    <t>mem-int:NPFMember</t>
  </si>
  <si>
    <t>mem-int:PIFMember</t>
  </si>
  <si>
    <t>mem-int:AIFMember</t>
  </si>
  <si>
    <t>mem-int:ZemlyaMember</t>
  </si>
  <si>
    <t>земля</t>
  </si>
  <si>
    <t>mem-int:ProcheeImushhestvoMember</t>
  </si>
  <si>
    <t>прочее имущество</t>
  </si>
  <si>
    <t>mem-int:TekushhRemontMember</t>
  </si>
  <si>
    <t>текущий ремонт</t>
  </si>
  <si>
    <t>mem-int:KapRemontMember</t>
  </si>
  <si>
    <t>капитальный ремонт</t>
  </si>
  <si>
    <t>purcb-dic:OKATOList</t>
  </si>
  <si>
    <t>mem-int:OKATOItogoMember</t>
  </si>
  <si>
    <t>purcb-dic:OKSMList</t>
  </si>
  <si>
    <t>паспорт гражданина Российской Федерации;</t>
  </si>
  <si>
    <t>свидетельство органов ЗАГС, органа исполнительной власти или органа местного самоуправления о рождении гражданина;</t>
  </si>
  <si>
    <t>паспорт моряка (удостоверение личности моряка);</t>
  </si>
  <si>
    <t>удостоверение личности военнослужащего;</t>
  </si>
  <si>
    <t>военный билет военнослужащего;</t>
  </si>
  <si>
    <t>временное удостоверение личности гражданина Российской Федерации;</t>
  </si>
  <si>
    <t>справка об освобождении из мест лишения свободы;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</si>
  <si>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гражданина;</t>
  </si>
  <si>
    <t>вид на жительство;</t>
  </si>
  <si>
    <t>разрешение на временное проживание (для лиц без гражданства);</t>
  </si>
  <si>
    <t>удостоверение беженца;</t>
  </si>
  <si>
    <t>миграционная карта;</t>
  </si>
  <si>
    <t>паспорт гражданина СССР;</t>
  </si>
  <si>
    <t>страховой номер индивидуального лицевого счета застрахованного лица в системе персонифицированного учета Пенсионного фонда Российской Федерации (СНИЛС);</t>
  </si>
  <si>
    <t>водительское удостоверение;</t>
  </si>
  <si>
    <t>свидетельство о регистрации транспортного средства в органах Министерства внутренних дел Российской Федерации.</t>
  </si>
  <si>
    <t>purcb-dic:Kod_osn_prinadlLiczK_grupLiczkKotPrinadl_orgList</t>
  </si>
  <si>
    <t>purcb-dic:Srok_Uslovie_pogasheniyaList</t>
  </si>
  <si>
    <t>purcb-dic:Sostoyan_veksel_OtchDataList</t>
  </si>
  <si>
    <t>purcb-dic:Prinadl_k_Sektoru_EkonomList</t>
  </si>
  <si>
    <t>BR – брокерская</t>
  </si>
  <si>
    <t>purcb-dic:VidSchetaDepo_LiczScheta_otkrytDepozitRegistrList</t>
  </si>
  <si>
    <t>mem-int:ESCROW_NaliczSchet_SchetdepoEscAgent_DeponirPoDogEscUchNaLiczSchet_SchetDepoEscAgentMember</t>
  </si>
  <si>
    <t>ESCROW – на лицевых счетах (счетах депо) эскроу-агента (депонированных по договору эскроу и учитываемых на лицевых счетах (счетах депо) эскроу-агента)</t>
  </si>
  <si>
    <t>purcb-dic:Tip_identif_kontr_klienta_VnebirzhSdelkaList</t>
  </si>
  <si>
    <t>mem-int:UnikalnyjKodKlientaVoVnutrennemUcheteOtchityvayushhejsyaOrganizacziiMember</t>
  </si>
  <si>
    <t>9 - уникальный код клиента во внутреннем учете отчитывающейся организации</t>
  </si>
  <si>
    <t>mem-int:Pasport_RF_Rek_kl_razm_im_u_prof_uchMember</t>
  </si>
  <si>
    <t>purcb-dic:Kod_dokumenta_fiz_liczList</t>
  </si>
  <si>
    <t>mem-int:Sv_organov_ZAGS_Rek_kl_razm_im_u_prof_ucho_rozhdeniiMember</t>
  </si>
  <si>
    <t>mem-int:Pasport_moryaka_Rek_kl_razm_im_u_prof_uchMember</t>
  </si>
  <si>
    <t>mem-int:Ud_lichnosti_voen_Rek_kl_razm_im_u_prof_uchudostovermember</t>
  </si>
  <si>
    <t>mem-int:V_bilet_voen_Rek_kl_razm_im_u_profmember</t>
  </si>
  <si>
    <t>mem-int:Vremennoe_udostovereniemember</t>
  </si>
  <si>
    <t>mem-int:Spr_ob_osvob_iz_mest_lish_svob_Rek_kl_razm_im_u_prof_uchmember</t>
  </si>
  <si>
    <t>mem-int:Pasport_inostrannogo_grazhdanina_Rek_kl_razm_im_u_prof_uchMember</t>
  </si>
  <si>
    <t>mem-int:Vid_na_zhitelstvo_Rek_kl_razm_im_u_profmember</t>
  </si>
  <si>
    <t>mem-int:Razrna_vrem_prozhivanie_member</t>
  </si>
  <si>
    <t>mem-int:Ud_bezhencza_Rek_kl_razm_im_u_profmember</t>
  </si>
  <si>
    <t>mem-int:Mig_karta_Rek_kl_razm_im_u_prof_uchmigraczionnayakartamember</t>
  </si>
  <si>
    <t>mem-int:Pasport_grazhdanina_SSSR_Rek_kl_razm_im_u_prof_uchMember</t>
  </si>
  <si>
    <t>mem-int:SNILS_Rek_kl_razm_im_u_prof_uchSNILSmember</t>
  </si>
  <si>
    <t>mem-int:Vod_ud_Rek_kl_razm_im_u_prof_uchvoditelskoeudostovereniemember</t>
  </si>
  <si>
    <t>mem-int:Svidetelstvo_o_reg_transp_sred_member</t>
  </si>
  <si>
    <t>mem-int:Brokerskaya_deyatelnostMember</t>
  </si>
  <si>
    <t>purcb-dic:Kod_professionalnoj_deyatelnosti_na_rynke_czen_bumagList</t>
  </si>
  <si>
    <t>mem-int:Doveritelnoe_upravleniemember</t>
  </si>
  <si>
    <t>AM – доверительное управление</t>
  </si>
  <si>
    <t>mem-int:Invest_nalog_vychet_pp2p1st219_1NKRF_117FZMember</t>
  </si>
  <si>
    <t>А – инвестиционный налоговый вычет, предусмотренный подпунктом 2 пункта 1 статьи 2191 Налогового кодекса Российской Федерации (Собрание законодательства Российской Федерации, 2000, № 32, ст. 3340)</t>
  </si>
  <si>
    <t>purcb-dic:Kod_tipa_nalogovogo_vychetaList</t>
  </si>
  <si>
    <t>mem-int:Invest_nalog_vychet_pp3p1st219_1NKRF_117FZMember</t>
  </si>
  <si>
    <t>B – инвестиционный налоговый вычет, предусмотренный подпунктом 3 пункта 1 статьи 2191 Налогового кодекса Российской Федерации</t>
  </si>
  <si>
    <t>mem-int:Tip_vycheta_ne_izvestenMember</t>
  </si>
  <si>
    <t>X – тип вычета неизвестен.</t>
  </si>
  <si>
    <t>mem-int:DeyatelnostforexdilMember</t>
  </si>
  <si>
    <t>purcb-dic:CZel_otkrytiya_speczialnogo_bankovskogo_schetaList</t>
  </si>
  <si>
    <t>purcb-dic:TipCZenBum_Vid_Fin_InstrList</t>
  </si>
  <si>
    <t>mem-int:StrukturDolgCzennBumKreditOrg_RezidentMember</t>
  </si>
  <si>
    <t>SN1</t>
  </si>
  <si>
    <t>mem-int:StrukturDolgCzennBum_ProchRezidentMember</t>
  </si>
  <si>
    <t>SN2</t>
  </si>
  <si>
    <t>mem-int:StrukturDolgCzennBumKreditOrg_NerezidentMember</t>
  </si>
  <si>
    <t>SN3</t>
  </si>
  <si>
    <t>mem-int:StrukturDolgCzennBum_ProchNerezidentMember</t>
  </si>
  <si>
    <t>SN4</t>
  </si>
  <si>
    <t>mem-int:DepozitRaspiskiRUSEmitentMember</t>
  </si>
  <si>
    <t>DR1</t>
  </si>
  <si>
    <t>mem-int:DepozitRaspiskiInostranEmitenttMember</t>
  </si>
  <si>
    <t>DR2</t>
  </si>
  <si>
    <t>mem-int:Dokumentzakladnye_neobezdvizhennyeMember</t>
  </si>
  <si>
    <t>ENC1</t>
  </si>
  <si>
    <t>mem-int:ObezdvizhennyeDokumentZakladnyeMember</t>
  </si>
  <si>
    <t>ENC2</t>
  </si>
  <si>
    <t>mem-int:ElektronnyeZakladnyeMember</t>
  </si>
  <si>
    <t>ENC3</t>
  </si>
  <si>
    <t>mem-int:CzifrovyeSvidetelstvaMember</t>
  </si>
  <si>
    <t>DIGS</t>
  </si>
  <si>
    <t>purcb-dic:Osushhestv_filial_funkczii_registrList</t>
  </si>
  <si>
    <t>purcb-dic:Kod_zhalobyList</t>
  </si>
  <si>
    <t>mem-int:NezakonDejstviyaPodozritSxemOperMember</t>
  </si>
  <si>
    <t>mem-int:PredKonsulKotPrivKPotereDSMember</t>
  </si>
  <si>
    <t>предоставление консультаций, которая привела к потере ДС</t>
  </si>
  <si>
    <t>mem-int:RaskrInfoRazmNepolnINedostoverInfoNaSajteMember</t>
  </si>
  <si>
    <t>раскрытие информации (размещение неполной и (или) недостоверной информации) на сайте</t>
  </si>
  <si>
    <t>mem-int:SboiVRaboteInfoTorgovyxSistemMember</t>
  </si>
  <si>
    <t>сбои в работе информационно-торговых систем</t>
  </si>
  <si>
    <t>mem-int:NavyazyvanieFinUslugSvyazSDeyatInyxLiczBrokeryMember</t>
  </si>
  <si>
    <t>навязывание финансовых услуг, связанных с деятельностью иных лиц (Брокеры)</t>
  </si>
  <si>
    <t>purcb-dic:Priznak_obespecheniyaList</t>
  </si>
  <si>
    <t>mem-int:Inoe_Rek_kl_razm_im_u_prof_uchPURCBMember</t>
  </si>
  <si>
    <t>mem-int:Rossijskij_rubPURCB643Member</t>
  </si>
  <si>
    <t>643 - российский рубль</t>
  </si>
  <si>
    <t>purcb-dic:Valyuta_4valyutyList</t>
  </si>
  <si>
    <t>mem-int:Dollar_SSHAPURCBMember</t>
  </si>
  <si>
    <t>840 - доллар США</t>
  </si>
  <si>
    <t>mem-int:EvroPURCBMember</t>
  </si>
  <si>
    <t>978 - евро</t>
  </si>
  <si>
    <t>mem-int:Prochie_InVal_i_drag_met_krome_drag_met_v_fiz_formePURCBMember</t>
  </si>
  <si>
    <t>999 - прочие иностранные валюты и драгоценные металлы (кроме драгоценных металлов в физической форме)</t>
  </si>
  <si>
    <t>purcb-dic:Priznak_Nulevogo_OtchetaList</t>
  </si>
  <si>
    <t>mem-int:Vishestoyashi_iBrokerMember</t>
  </si>
  <si>
    <t>вышестоящий брокер</t>
  </si>
  <si>
    <t>purcb-dic:Vid_organizacii_List</t>
  </si>
  <si>
    <t>purcb-dic:Srokpogasheniya_List</t>
  </si>
  <si>
    <t>mem-int:ProsrochenMember</t>
  </si>
  <si>
    <t>просрочен</t>
  </si>
  <si>
    <t>purcb-dic:Vid_AktivaList</t>
  </si>
  <si>
    <t>mem-int:RuchatelstvaMember</t>
  </si>
  <si>
    <t>Ручательства</t>
  </si>
  <si>
    <t>mem-int:TrebPoCBVytekayushhieIzOtkrytyxPoziczijKlientovSOsobymUrovnemRiskaKKlientBrokeraMember</t>
  </si>
  <si>
    <t>Требования по ценным бумагам, вытекающие из открытых позиций клиентов с особым уровнем риска, к клиентам брокера</t>
  </si>
  <si>
    <t>mem-int:TrebPoCBVytekayushhieIzOtkrytyxPoziczijKlientovSOsobymUrovnemRiskaKontragentamMember</t>
  </si>
  <si>
    <t>Требования по ценным бумагам, вытекающие из открытых позиций клиентов с особым уровнем риска, к контрагентам</t>
  </si>
  <si>
    <t>mem-int:TrebPoDSVytekIzOtkrytPozKlientovOsoburovRiskaKlientBrokeraMember</t>
  </si>
  <si>
    <t>Требования по денежным средствам, вытекающие из открытых позиций клиентов с особым уровнем риска, к клиентам брокера</t>
  </si>
  <si>
    <t>mem-int:TrebPoDSVytekIzOtkrytPozKlientOsobUrovRiskaKontragentamMember</t>
  </si>
  <si>
    <t>Требования по денежным средствам, вытекающие из открытых позиций клиентов с особым уровнем риска, к контрагентам</t>
  </si>
  <si>
    <t>purcb-dic:OkatoOksmList</t>
  </si>
  <si>
    <t>mem-int:Strana_99Nevozm_oprMember</t>
  </si>
  <si>
    <t>mem-int:VnutrennijauditMember</t>
  </si>
  <si>
    <t>Внутренний аудит</t>
  </si>
  <si>
    <t>purcb-dic:ViddeyatelnostiperedannyjvautsorsingList</t>
  </si>
  <si>
    <t>mem-int:VnutrennijkontrolMember</t>
  </si>
  <si>
    <t>Внутренний контроль</t>
  </si>
  <si>
    <t>mem-int:VedenievnutrennegouchetaMember</t>
  </si>
  <si>
    <t>Ведение внутреннего учета</t>
  </si>
  <si>
    <t>mem-int:VedeniebuxgalterskogouchetaMember</t>
  </si>
  <si>
    <t>Ведение бухгалтерского учета</t>
  </si>
  <si>
    <t>mem-int:UpravlenieriskamiMember</t>
  </si>
  <si>
    <t>Управление рисками</t>
  </si>
  <si>
    <t>mem-int:PolnyjMember</t>
  </si>
  <si>
    <t>Полный</t>
  </si>
  <si>
    <t>purcb-dic:ObemfunkczijperedannyxvautsorsingList</t>
  </si>
  <si>
    <t>mem-int:CHastichnyjMember</t>
  </si>
  <si>
    <t>Частичный</t>
  </si>
  <si>
    <t>purcb-dic:PredmettrebovaniyaobyazatelstvaList</t>
  </si>
  <si>
    <t>mem-int:VSluchPovStavokKliringovojOrgIliSnizhRejtingovUKontragentaMember</t>
  </si>
  <si>
    <t>1 - в случае повышения ставок клиринговой организации или снижение рейтингов у контрагента</t>
  </si>
  <si>
    <t>purcb-dic:PrichinanesootvetHDKList</t>
  </si>
  <si>
    <t>mem-int:VSluchPrinSovDirBRReshIzmenPerechRejtingAgenstvOPovyshUrovRejtingMember</t>
  </si>
  <si>
    <t>2 - в случае принятия советом директоров Банком России решения об изменении перечня рейтинговых агенств или о повышении уровня рейтингов</t>
  </si>
  <si>
    <t>mem-int:InoeNesootvNDKMinDopustimomuChislZnachNDKMember</t>
  </si>
  <si>
    <t>3 - иное несоответствие НДК минимальному допустимому числовому значению НДК</t>
  </si>
  <si>
    <t>mem-int:KlientskayaMember</t>
  </si>
  <si>
    <t>Клиентская</t>
  </si>
  <si>
    <t>purcb-dic:TipPozicziiList</t>
  </si>
  <si>
    <t>mem-int:SobstvennayaMember</t>
  </si>
  <si>
    <t>Собственная</t>
  </si>
  <si>
    <t>mem-int:nesootvNKLminDopChislZnachNKLVsluchUkazVAbzacze_1_P_1_10Member</t>
  </si>
  <si>
    <t>1 - несоответствие НКЛ минимальному допустимому числовому значению НКЛ, в случае, указанном в абзаце 1 п.1.10</t>
  </si>
  <si>
    <t>purcb-dic:PrichinaNesootvetstviyaNKLList</t>
  </si>
  <si>
    <t>mem-int:nesootvNKLminDopChislZnachNKLvSluchaeUkazVabzacze_2_P_1_10Member</t>
  </si>
  <si>
    <t>2 - несоответствие НКЛ минимальному допустимому числовому значению НКЛ, в случае, указанном в абзаце 2 п.1.10</t>
  </si>
  <si>
    <t>mem-int:InoeNesootvNKLminDopChislZnachNKLMember</t>
  </si>
  <si>
    <t>3 - иное несоответствие НКЛ минимальному допустимому числовому значению НКЛ</t>
  </si>
  <si>
    <t>mem-int:SpravedlivayaMember</t>
  </si>
  <si>
    <t>1 - справедливая</t>
  </si>
  <si>
    <t>purcb-dic:VidStoimostiList</t>
  </si>
  <si>
    <t>mem-int:RynochnayaMember</t>
  </si>
  <si>
    <t>2 - рыночная</t>
  </si>
  <si>
    <t>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</si>
  <si>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</si>
  <si>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нефинансовые организации</t>
  </si>
  <si>
    <t>ипотечные сертификаты участия</t>
  </si>
  <si>
    <t>негосударственные пенсионные фонды</t>
  </si>
  <si>
    <t>паевые инвестиционные фонды</t>
  </si>
  <si>
    <t>акционерные инвестиционные фонды</t>
  </si>
  <si>
    <t>страховщики</t>
  </si>
  <si>
    <t>Форма (раздел формы)</t>
  </si>
  <si>
    <t>Код показателя</t>
  </si>
  <si>
    <t>purcb-dic:Adres_dlya_napravleniya_pocht_korr_Sved_o_klir_org</t>
  </si>
  <si>
    <t>Адрес для направления почтовой корреспонденции</t>
  </si>
  <si>
    <t>purcb-dic:Poln_naim_Registratora_Prof_Uch</t>
  </si>
  <si>
    <t>Полное наименование регистратора</t>
  </si>
  <si>
    <t>purcb-dic:OGRN_Registratora_Prof_Uch</t>
  </si>
  <si>
    <t>Основной государственный регистрационный номер (ОГРН) регистратора</t>
  </si>
  <si>
    <t>purcb-dic:INN_Registratora_Prof_Uch</t>
  </si>
  <si>
    <t>Идентификационный номер налогоплательщика (ИНН) регистратора</t>
  </si>
  <si>
    <t>purcb-dic:NeosushhProfDeyatnaRCZB_bolee18mesProf_UchEnumerator</t>
  </si>
  <si>
    <t>Неосуществление профессиональной деятельности на рынке ценных бумаг в течение более 18 месяцев</t>
  </si>
  <si>
    <t>0420401 Раздел 13. Информация о заместителе главного бухгалтера филиала отчитывающейся организации</t>
  </si>
  <si>
    <t>Иной идентификатор</t>
  </si>
  <si>
    <t>Наименование ВУЗа</t>
  </si>
  <si>
    <t>purcb-dic:God_okonchaniya_vuza</t>
  </si>
  <si>
    <t>Дата окончания ВУЗа</t>
  </si>
  <si>
    <t>Номер диплома</t>
  </si>
  <si>
    <t>Дата освобождения от должности</t>
  </si>
  <si>
    <t>0420401 Раздел 14. Информация о заместителе единоличного исполнительного органа отчитывающейся организации</t>
  </si>
  <si>
    <t>purcb-dic:Seriya_kvalifikaczionnogo_attestata</t>
  </si>
  <si>
    <t>Серия квалификационного аттестата специалиста финансового рынка или соответствующего ему квалификационного аттестата</t>
  </si>
  <si>
    <t>purcb-dic:Nomer_kvalifikaczionnogo_attestata</t>
  </si>
  <si>
    <t>Номер квалификационного аттестата</t>
  </si>
  <si>
    <t>purcb-dic:Data_vydache_attestata</t>
  </si>
  <si>
    <t>Дата принятия решения о присвоении квалификации и выдаче аттестата</t>
  </si>
  <si>
    <t>purcb-dic:Kvalifikacziya_speczialista</t>
  </si>
  <si>
    <t>Квалификация, специализация согласно квалификационному аттестату специалиста финансового рынка или соответствующему ему квалификационному аттестату</t>
  </si>
  <si>
    <t>Наименование иной организации, в которой работает лицо</t>
  </si>
  <si>
    <t>Должность лица в иной организации</t>
  </si>
  <si>
    <t>purcb-dic:Status_v_organe_upravleniya_drugix_yuridicheskix_licz_licza</t>
  </si>
  <si>
    <t>Статус лица в органе управления другого юридического лица</t>
  </si>
  <si>
    <t>0420401 Раздел 5. Информация о лицах, входящих в коллегиальный исполнительный орган отчитывающейся организации</t>
  </si>
  <si>
    <t>0420401 Раздел 6. Информация о председателе совета директоров (наблюдательного совета) отчитывающейся организации</t>
  </si>
  <si>
    <t>0420401 Раздел 7. Информация о членах совета директоров (наблюдательного совета) отчитывающейся организации</t>
  </si>
  <si>
    <t>0420401 Раздел 8. Информация о главном бухгалтере отчитывающейся организации</t>
  </si>
  <si>
    <t>0420401 Раздел 9. Информация об организации, с которой отчитывающейся организацией (индивидуальным предпринимателем) заключен договор на ведение бухгалтерского учета (при наличии)</t>
  </si>
  <si>
    <t>dim-int:Sved_o_YUr_L_Vedenie_Bux_UchTaxis</t>
  </si>
  <si>
    <t>Идентификатор юридического лица, с которым заключен договор на ведение бухгалтерского учета</t>
  </si>
  <si>
    <t>0420401 Раздел 10. Информация о заместителе главного бухгалтера отчитывающейся организации</t>
  </si>
  <si>
    <t>0420401 Раздел 11. Информация о руководителе филиала отчитывающейся организации</t>
  </si>
  <si>
    <t>0420401 Раздел 15. Информация о должностном лице, ответственным за организацию службы по управлению рисками</t>
  </si>
  <si>
    <t>0420401 Раздел 16. Информация о руководителе службы внутреннего аудита (внутренний аудитор)</t>
  </si>
  <si>
    <t>0420401 Раздел 17. Информация о специальном должностном лице отчитывающейся организации, ответственном за реализацию правил внутреннего контроля в целях противодействия легализации (отмыванию) доходов, полученных преступным путем, и финансированию терроризма</t>
  </si>
  <si>
    <t>0420401 Раздел 19. Информация о ревизоре (руководителе ревизионной комиссии)</t>
  </si>
  <si>
    <t>0420401 Раздел 20. Информация о контролере</t>
  </si>
  <si>
    <t>purcb-dic:Reg_nomer_IP</t>
  </si>
  <si>
    <t>Регистрационный номер индивидуального предпринимателя в едином реестре инвестиционных советников</t>
  </si>
  <si>
    <t>purcb-dic:Kod_Tipa_Dok_Udost_Lichn_IPEnumerator</t>
  </si>
  <si>
    <t>Код типа документа, удостоверяющего личность индивидуального предпринимателя</t>
  </si>
  <si>
    <t>0420401 Раздел 21. Информация о руководителе структурного подразделения, созданного для осуществления деятельности профессионального участника рынка ценных бумаг, организатора торговли, клиринговой организации</t>
  </si>
  <si>
    <t>0420401 Раздел 12. Информация о главном бухгалтере филиала отчитывающейся организации</t>
  </si>
  <si>
    <t>purcb-dic:Mesto_zhitelstva_fiz_l_Sved_ob_aff_licze</t>
  </si>
  <si>
    <t>Место жительства физического лица</t>
  </si>
  <si>
    <t>purcb-dic:Kod_OKPO_yur_l_Sved_ob_aff_l</t>
  </si>
  <si>
    <t>purcb-dic:Fakticheskoe_mesto_naxozhdeniya_Sved_ob_aff_l</t>
  </si>
  <si>
    <t>purcb-dic:Naim_SRO_Sved_ob_Audit_org</t>
  </si>
  <si>
    <t>purcb-dic:Nomer_SRO_Sved_ob_Audit_Org</t>
  </si>
  <si>
    <t>purcb-dic:Nomer_audit_org_Sved_ob_Audit_Org</t>
  </si>
  <si>
    <t>Номер аудиторской организации (индивидуального аудитора) в реестре аудиторов и аудиторских организаций, который ведет саморегулируемая организация аудиторов</t>
  </si>
  <si>
    <t>purcb-dic:OGRN_Sved_o_Dog_Strax</t>
  </si>
  <si>
    <t>Основной государственный регистрационный номер (ОГРН) страховщика</t>
  </si>
  <si>
    <t>purcb-dic:AdresYUr_Sved_o_Dog_Strax</t>
  </si>
  <si>
    <t>Адрес страховщика</t>
  </si>
  <si>
    <t>0420408 Информация об участии в судебных процессах, ответчиком в которых выступила отчитывающаяся организация</t>
  </si>
  <si>
    <t>purcb-dic:Nomer_sudebnogo_iska_Inf_o_Sud_Procz</t>
  </si>
  <si>
    <t>Номер искового заявления</t>
  </si>
  <si>
    <t>0420413 Раздел 3. Информация о существенных активах</t>
  </si>
  <si>
    <t>0420414 Раздел 3. Открытые кредитные линии</t>
  </si>
  <si>
    <t>purcb-dic:Naim_emitenta_F_I_O_vekseledatelya_Rekv_em1</t>
  </si>
  <si>
    <t>purcb-dic:KPP_emitenta_Rekv_em1</t>
  </si>
  <si>
    <t>КПП эмитента</t>
  </si>
  <si>
    <t>purcb-dic:CZB_kol-vo_torg_scheta1</t>
  </si>
  <si>
    <t>Количество ценных бумаг, учитываемых на торговых (клиринговых) счетах депо</t>
  </si>
  <si>
    <t>purcb-dic:CZB_kol-vo_ogranicheno_rasporyazhenie1</t>
  </si>
  <si>
    <t>Количество ценных бумаг, распоряжение которыми ограничено в связи с корпоративными действиями</t>
  </si>
  <si>
    <t>purcb-dic:CZB_kol-vo_zapret1</t>
  </si>
  <si>
    <t>Количество ценных бумаг, по которым введен запрет на осуществление операций</t>
  </si>
  <si>
    <t>purcb-dic:CZB_kol-vo_arest1</t>
  </si>
  <si>
    <t>Количество ценных бумаг, которые находятся под арестом</t>
  </si>
  <si>
    <t>purcb-dic:KPP_nominalnogo_derzhatelya</t>
  </si>
  <si>
    <t>КПП номинального держателя</t>
  </si>
  <si>
    <t>purcb-dic:KPP_Sved_o_Depozitarii</t>
  </si>
  <si>
    <t>КПП вышестоящего депозитария, регистратора</t>
  </si>
  <si>
    <t>purcb-dic:Liczenziya_vyshest_depozitar_registratora</t>
  </si>
  <si>
    <t>Номер лицензии профессионального участника вышестоящего депозитария, регистратора</t>
  </si>
  <si>
    <t>purcb-dic:KPP_emitenta_Rekv_em</t>
  </si>
  <si>
    <t>purcb-dic:Nomer_liczenzii_PURCB_nominalnogo_derzhatelya</t>
  </si>
  <si>
    <t>Номер лицензии профессионального участника организации – номинального держателя</t>
  </si>
  <si>
    <t>purcb-dic:KPP_Sved_ob_org_ved_uchet_prav_czb</t>
  </si>
  <si>
    <t>КПП организации, ведущей учет прав организации на ценные бумаги</t>
  </si>
  <si>
    <t>purcb-dic:Nomer_liczenzii_PURCZB_Sved_ob_org_ved_uchet_prav_czb</t>
  </si>
  <si>
    <t>Номер лицензии профессионального участника рынка ценных бумаг организации, ведущей учет прав организации на ценные бумаги</t>
  </si>
  <si>
    <t>purcb-dic:Statya_rascheta_PKLEnumerator</t>
  </si>
  <si>
    <t>Статья расчета ПКЛ, в которой учитывается ценная бумага</t>
  </si>
  <si>
    <t>Количество ценных бумаг, принадлежащих организации на праве собственности и ином вещном праве</t>
  </si>
  <si>
    <t>0420418 Раздел 3. Сведения о депозитарной деятельности</t>
  </si>
  <si>
    <t>purcb-dic:IdentNomer</t>
  </si>
  <si>
    <t>Номер договора на проведение идентификации</t>
  </si>
  <si>
    <t>purcb-dic:Naim_kred_org_Sved_o_Identifikaczii</t>
  </si>
  <si>
    <t>purcb-dic:Reg_nomer_kred_org_Sved_o_Identifikaczii</t>
  </si>
  <si>
    <t>Регистрационный номер кредитной организации (ее филиала)</t>
  </si>
  <si>
    <t>purcb-dic:Data_zaklyucheniya_dogovora_Sved_o_Identifikaczii</t>
  </si>
  <si>
    <t>purcb-dic:Data_rastorzheniya_dogovora_Sved_o_Identifikaczii</t>
  </si>
  <si>
    <t>dim-int:Nalichie_Federalnoj_SobstvennostiAxis</t>
  </si>
  <si>
    <t>Наличие федеральной собственности</t>
  </si>
  <si>
    <t>purcb-dic:Dolya_fin_instr_Xarakt_reestr_vlad_emis_CZ_B</t>
  </si>
  <si>
    <t>Доля финансовых инструментов, закрепленных в федеральной собственности</t>
  </si>
  <si>
    <t>purcb-dic:Naim_upolnomoch_gos_organa_Xarakt_reestr_vlad_emis_CZ_B</t>
  </si>
  <si>
    <t>Данные реестра об уполномоченных органах: наименование уполномоченного государственного органа</t>
  </si>
  <si>
    <t>purcb-dic:Kolvo_fin_instr_Xarakt_reestr_vlad_emis_CZ_B</t>
  </si>
  <si>
    <t>Данные реестра об уполномоченных органах: количество финансовых инструментов</t>
  </si>
  <si>
    <t>purcb-dic:DannyeReestraObUpolnOrganax_SvedOnalichZolotojAkcziiEnumerator</t>
  </si>
  <si>
    <t>Данные реестра об уполномоченных органах: сведения о наличии «золотой акции»</t>
  </si>
  <si>
    <t>purcb-dic:Mesto_naxozhdeniya_upravlyayushhej_kompanii_Rekv_Invest_Fonda</t>
  </si>
  <si>
    <t>Место нахождения управляющей компании</t>
  </si>
  <si>
    <t>purcb-dic:Nomer_kont_tel_upravlyayushhej_kompanii_Rekv_Invest_Fonda</t>
  </si>
  <si>
    <t>Номер контактного телефона управляющей компании</t>
  </si>
  <si>
    <t>purcb-dic:FIO_isp_funkcz_EIO_Rekv_Invest_Fonda</t>
  </si>
  <si>
    <t>Фамилия, имя и отчество (при наличии) лица, исполняющего функции единоличного исполнительного органа управляющей компании</t>
  </si>
  <si>
    <t>purcb-dic:NomerPravilYPIF</t>
  </si>
  <si>
    <t>Регистрационный номер правил доверительного управления паевым инвестиционным фондом</t>
  </si>
  <si>
    <t>purcb-dic:NomerPravilYIP</t>
  </si>
  <si>
    <t>Регистрационный номер правил доверительного управления ипотечным покрытием</t>
  </si>
  <si>
    <t>0420422 Раздел 3. Информация о крупнейших контрагентах</t>
  </si>
  <si>
    <t>Стоимость иных ценных бумаг, учтенных на индивидуальных инвестиционных счетах в составе портфеля</t>
  </si>
  <si>
    <t>0420312 Сведения о клиринговом обеспечении. Индивидуальное и иное.</t>
  </si>
  <si>
    <t>purcb-dic:Ind_Inoe_KollEnumerator</t>
  </si>
  <si>
    <t>Индивидуальное / Коллективное клиринговое обеспечение /Иное обеспечение</t>
  </si>
  <si>
    <t>0420324 Раздел 1. Сведения о наступлении риск-события и о событиях операционного риска</t>
  </si>
  <si>
    <t>purcb-dic:INN_Sved_o_per_dolg_klir_kotoryj_osushhestv_perevod</t>
  </si>
  <si>
    <t>ИНН (TIN) клиента участника клиринга, который осуществляет перевод долга (уступку требования)</t>
  </si>
  <si>
    <t>0420444 Выписка по счету депо депонента за период.</t>
  </si>
  <si>
    <t>purcb-dic:VidKategoriaTipCB_Rekv_Emis_CZen_Bumag</t>
  </si>
  <si>
    <t>Вид, категория, тип ценной бумаги</t>
  </si>
  <si>
    <t>purcb-dic:Osn_per_C_B_Nomer_Sved_ob_osn_prov_oper_po_schetu</t>
  </si>
  <si>
    <t>Основание передачи ценных бумаг (номер, дата договора, референс и др.)</t>
  </si>
  <si>
    <t>0420448 Раздел 1. Сведения об административных операциях по счетах депо на дату</t>
  </si>
  <si>
    <t>purcb-dic:KolDepoData</t>
  </si>
  <si>
    <t>Количество счетов депо на дату</t>
  </si>
  <si>
    <t>dim-int:Klassifikacziya_scheta_depo_po_vladelczu_ili_naznacheniyuAxis</t>
  </si>
  <si>
    <t>Классификация счета депо по владельцу или назначению</t>
  </si>
  <si>
    <t>dim-int:Priznak_ostatkov_po_schetuAxis</t>
  </si>
  <si>
    <t>Признак остатков по счету</t>
  </si>
  <si>
    <t>purcb-dic:Deponent_kol</t>
  </si>
  <si>
    <t>Количество депонентов на дату</t>
  </si>
  <si>
    <t>0420448 Раздел 2. Сведения об административных операциях по счетам депо за период</t>
  </si>
  <si>
    <t>purcb-dic:KolDepoPeriod</t>
  </si>
  <si>
    <t>Количество счетов депо за период</t>
  </si>
  <si>
    <t>dim-int:Operaczii_so_schetom_depo_za_periodAxis</t>
  </si>
  <si>
    <t>Операции со счетом депо за период</t>
  </si>
  <si>
    <t>0420450 Информация о лице, которому профессиональным участником поручено ведение внутреннего учета.</t>
  </si>
  <si>
    <t>dim-int:Sved_ob_org_ved_vnutr_uchTaxis</t>
  </si>
  <si>
    <t>Идентификатор организации, занимающейся ведением внутреннего учета</t>
  </si>
  <si>
    <t>0420454 Расчет показателя краткосрочной ликвидности брокера.</t>
  </si>
  <si>
    <t>Показатели краткосрочной ликвидности брокера</t>
  </si>
  <si>
    <t>purcb-dic:Stoimost_czen_bum</t>
  </si>
  <si>
    <t>Стоимость ценной бумаги</t>
  </si>
  <si>
    <t>purcb-dic:Kod_tipa_czen_bymEnumerator</t>
  </si>
  <si>
    <t>purcb-dic:Pok_dost_kapitala</t>
  </si>
  <si>
    <t>Показатель достаточности капитала</t>
  </si>
  <si>
    <t>purcb-dic:Norm_znach_dost_kap</t>
  </si>
  <si>
    <t>Нормативное значение показателя достаточности капитала</t>
  </si>
  <si>
    <t>0420455 Раздел 5. Информация о ПФИ, не принятых к расчету величины рыночного риска</t>
  </si>
  <si>
    <t>purcb-dic:Obiem_baz_akt_PFI</t>
  </si>
  <si>
    <t>Объем базового актива ПФИ</t>
  </si>
  <si>
    <t>mem-int:StatyaPKL3Member</t>
  </si>
  <si>
    <t>Ценные бумаги, удовлетворяющие требованиям ВЛА-1, полученные по операциям репо или займа ценных бумаг, за исключением клиринговых сертификатов участия</t>
  </si>
  <si>
    <t>без изменений</t>
  </si>
  <si>
    <t>ДОБАВЛЕН</t>
  </si>
  <si>
    <t>изменился</t>
  </si>
  <si>
    <t>Новая форма</t>
  </si>
  <si>
    <t>Должность лица, осуществляющего функции единоличного исполнительного органа (исполняющего обязанности), подписавшего отчетность</t>
  </si>
  <si>
    <t>Основание исполнения обязанностей единоличного исполнительного органа по подписанию отчетности</t>
  </si>
  <si>
    <t>Фамилия, имя, отчество (при наличии) лица, осуществляющего функции единоличного исполнительного органа (исполняющего обязанности), подписавшего отчетность</t>
  </si>
  <si>
    <t>Сопроводительная информация. Сведения об ответственных лицах за предметные области</t>
  </si>
  <si>
    <t>Фамилия, имя, отчество (последнее - при наличии) должностного лица, ответственного за предметную область отчетности (исполнителя)</t>
  </si>
  <si>
    <t>Наименование ИТ-разработчика, реализующего формирование отчетности в формате XBRL</t>
  </si>
  <si>
    <t>dim-int:OtchityvayushheesyaLiczoAxis</t>
  </si>
  <si>
    <t>Отчитывающееся лицо</t>
  </si>
  <si>
    <t>Сокращенное фирменное наименование (на русском языке) (при наличии)</t>
  </si>
  <si>
    <t>purcb-dic:KodOKTMO</t>
  </si>
  <si>
    <t>Код ОКТМО</t>
  </si>
  <si>
    <t>0420401 Раздел 12. Информация о лице, осуществляющем функции заместителя единоличного исполнительного органа отчитывающейся организации</t>
  </si>
  <si>
    <t>purcb-dic:Naimenovanie_uz</t>
  </si>
  <si>
    <t>purcb-dic:DataPrinyatiyaResheniyaOsvobOtDolzhnost</t>
  </si>
  <si>
    <t>purcb-dic:DokumentIdentifikatorEnumerator</t>
  </si>
  <si>
    <t>0420401 Раздел 4. Информация о лице, осуществляющем функции единоличного исполнительного органа отчитывающейся организации</t>
  </si>
  <si>
    <t>purcb-dic:NomerPrinyatogoResheniyaNaznacheniiIzbraniiNaDolzhnost</t>
  </si>
  <si>
    <t>Номер принятого решения о назначении (избрании)</t>
  </si>
  <si>
    <t>purcb-dic:DataPrinyatiyaResheniyaONaznachenii</t>
  </si>
  <si>
    <t>Дата принятия решения о назначении (избрании)</t>
  </si>
  <si>
    <t>purcb-dic:DataNaznacheniyaIzbraniya</t>
  </si>
  <si>
    <t>Дата назначения (избрания)</t>
  </si>
  <si>
    <t>0420401 Раздел 5. Информация о лицах, осуществляющих функции членов коллегиального исполнительного органа отчитывающейся организации</t>
  </si>
  <si>
    <t>0420401 Раздел 7. Информация о лицах, осуществляющие функции членов совета директоров (наблюдательного совета) отчитывающейся организации</t>
  </si>
  <si>
    <t>0420401 Раздел 8. Информация о лице, осуществляющем функции главного бухгалтера отчитывающейся организации</t>
  </si>
  <si>
    <t>0420401 Раздел 9. Информация о лице, осуществляющем функции заместителя главного бухгалтера отчитывающейся организации</t>
  </si>
  <si>
    <t>0420401 Раздел 10. Информация о лице, осуществляющем функции руководителя филиала отчитывающейся организации</t>
  </si>
  <si>
    <t>0420401 Раздел 13. Информация о должностном лице или руководителе отдельного структурного подразделения, ответственного за организацию системы управления рисками</t>
  </si>
  <si>
    <t>0420401 Раздел 14. Информация о лице, осуществляющем функции руководителя службы внутреннего аудита (внутренний аудитор)</t>
  </si>
  <si>
    <t>0420401 Раздел 15. Информация о специальном должностном лице, осуществляющем функцию ответственного за реализацию правил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</t>
  </si>
  <si>
    <t>0420401 Раздел 17. Информация о лице, осуществляющем функции руководителя службы внутреннего контроля</t>
  </si>
  <si>
    <t>Указание на осуществление подразделением профессиональной деятельности на рынке ценных бумаг, клиринговой деятельности, функций центрального контрагента, деятельности организатора торговли</t>
  </si>
  <si>
    <t>purcb-dic:DataZakrytiyaObosoblennogoPodrazdeleniya</t>
  </si>
  <si>
    <t>Дата закрытия обособленного подразделения</t>
  </si>
  <si>
    <t>purcb-dic:AdresUkazannyjvEGRIP</t>
  </si>
  <si>
    <t>Адрес, указанный в едином государственном реестре индивидуальных предпринимателей</t>
  </si>
  <si>
    <t>0420401 Раздел 16. Информация о лице, осуществляющем функции руководителя структурного подразделения, созданного для осуществления деятельности профессионального участника рынка ценных бумаг, организатора торговли, клиринговой организации</t>
  </si>
  <si>
    <t>0420401 Раздел 11. Информация о лице, осуществляющем функции главного бухгалтера филиала отчитывающейся организации</t>
  </si>
  <si>
    <t>0420401 Раздел 18. Сведения о руководителе структурного подразделения (должностном лице) отчитывающейся организации, в обязанности которого входит осуществление контроля за соблюдением требований Федерального закона от 27.07.2010 № 224-ФЗ «О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Федерации» и принятых в соответствии с ним нормативных актов</t>
  </si>
  <si>
    <t>Место нахождения (адрес юридического лица) юридического лица</t>
  </si>
  <si>
    <t>purcb-dic:KolichestvoRukovoditelejSPOrganizaczii</t>
  </si>
  <si>
    <t>Количество руководителей структурных подразделений организации, осуществляющих функции, непосредственно связанные с осуществлением деятельности на рынке ценных бумаг и (или) осуществлением деятельности по инвестиционному консультированию, руководителей структурных подразделений организации, осуществляющих деятельность организатора торговли, клиринговую деятельность, руководителей структурных подразделений организации, осуществляющих деятельность форекс-дилера, и контролеров (за исключением руководителей органов управления), включая ответственное должностное лицо, осуществляющее контроль в целях противодействия неправомерному использованию инсайдерской информации и манипулированию рынком</t>
  </si>
  <si>
    <t>dim-int:OsushhestvlenieFunkcziiPoVidamDeyatelnostiAxis</t>
  </si>
  <si>
    <t>Осуществление функции по видам деятельности</t>
  </si>
  <si>
    <t>purcb-dic:KolRabotnikovSP_OsushhKontrolZaSoblTreb224FZ</t>
  </si>
  <si>
    <t>Количество работников структурного подразделения, в обязанности которого входит осуществление контроля за соблюдением требований Закона № 224-ФЗ и принятых в соответствии с ним нормативных актов</t>
  </si>
  <si>
    <t>purcb-dic:KolichestvoRabotnikov</t>
  </si>
  <si>
    <t>Количество работников, к функциям которых относится осуществление профессиональной деятельности на рынке ценных бумаг и(или), осуществление деятельности по инвестиционному консультированию, осуществление деятельности организатора торговли, клиринговой деятельности</t>
  </si>
  <si>
    <t>nfo-dic:PolnNaim_Aud_Org</t>
  </si>
  <si>
    <t>Наименование аудиторской организации</t>
  </si>
  <si>
    <t>dim-int:ID_dogovora_s_auditoromTaxis</t>
  </si>
  <si>
    <t>Идентификатор договора с аудитором</t>
  </si>
  <si>
    <t>dim-int:ID_DopSoglashKDog_ProvedAuditTaxis</t>
  </si>
  <si>
    <t>Идентификатор дополнительного соглашения к договору на проведение аудиторской проверки</t>
  </si>
  <si>
    <t>dim-int:ID_audzaklTaxis</t>
  </si>
  <si>
    <t>Идентификатор аудиторского заключения</t>
  </si>
  <si>
    <t>nfo-dic:Nomer_KvalAttestat_Aud</t>
  </si>
  <si>
    <t>Номер квалификационного аттестата лица, подписавшего аудиторское заключение</t>
  </si>
  <si>
    <t>nfo-dic:Mnenie_AudZaklEnumerator</t>
  </si>
  <si>
    <t>nfo-dic:OGRN_AudOrg</t>
  </si>
  <si>
    <t>Основной государственный регистрационный номер (ОГРН) аудиторской организации</t>
  </si>
  <si>
    <t>nfo-dic:MestoNaxozhd_AudOrg_MestoZHit_IndAud</t>
  </si>
  <si>
    <t>nfo-dic:OsnRegNom_AudOrg_IndAud</t>
  </si>
  <si>
    <t>Основной регистрационный номер записи (ОРНЗ) аудиторской организации (индивидуального аудитора)</t>
  </si>
  <si>
    <t>nfo-dic:Surname_IndAud</t>
  </si>
  <si>
    <t>Фамилия индивидуального аудитора</t>
  </si>
  <si>
    <t>nfo-dic:Name_IndAud</t>
  </si>
  <si>
    <t>Имя индивидуального аудитора</t>
  </si>
  <si>
    <t>nfo-dic:MiddleName_IndAud</t>
  </si>
  <si>
    <t>Отчество (при наличии) индивидуального аудитора</t>
  </si>
  <si>
    <t>nfo-dic:OGRNIP_IndAud</t>
  </si>
  <si>
    <t>Основной государственный регистрационный номер индивидуального предпринимателя (ОГРНИП) индивидуального аудитора</t>
  </si>
  <si>
    <t>nfo-dic:DataZaklDopSoglKDogNaProvAudProverki</t>
  </si>
  <si>
    <t>Дата заключения дополнительного соглашения к договору на проведение аудиторской проверки</t>
  </si>
  <si>
    <t>nfo-dic:DataNachPredostUslug</t>
  </si>
  <si>
    <t>nfo-dic:DataOkonchPredostUslug</t>
  </si>
  <si>
    <t>nfo-dic:DataSostPosledAZ</t>
  </si>
  <si>
    <t>nfo-dic:FamIniczLiczaPodpisAZ</t>
  </si>
  <si>
    <t>Фамилия и инициалы лица, подписавшего аудиторское заключение</t>
  </si>
  <si>
    <t>nfo-dic:Primechanie</t>
  </si>
  <si>
    <t>nfo-dic:DataZaklDogNaProvAudProverki</t>
  </si>
  <si>
    <t>Дата заключения договора на проведение аудиторской проверки</t>
  </si>
  <si>
    <t>nfo-dic:DataOkonchDejDogNaProvAudProverki</t>
  </si>
  <si>
    <t>Дата окончания действия договора на проведение аудиторской проверки</t>
  </si>
  <si>
    <t>nfo-dic:DataOkonchDejDopSoglNaProvAudProverki</t>
  </si>
  <si>
    <t>Дата окончания действия дополнительного соглашения на проведение аудиторской проверки</t>
  </si>
  <si>
    <t>Вид отчетности, подлежащей аудиторской проверке</t>
  </si>
  <si>
    <t>purcb-dic:IzmReshSudRZH</t>
  </si>
  <si>
    <t>Изменение решения суда по результатам рассмотрения апелляционной жалобы</t>
  </si>
  <si>
    <t>purcb-dic:IzmReshSudRKZH</t>
  </si>
  <si>
    <t>Изменение решения суда по результатам рассмотрения кассационной жалобы</t>
  </si>
  <si>
    <t>purcb-dic:DataPodachZH</t>
  </si>
  <si>
    <t>Дата подачи кассационной жалобы</t>
  </si>
  <si>
    <t>Дата подачи апелляционной жалобы</t>
  </si>
  <si>
    <t>0420409 Раздел 1. Сведения о банковских счетах_ежемесячная</t>
  </si>
  <si>
    <t>purcb-dic:KodDragMetallaEnumerator</t>
  </si>
  <si>
    <t>Код драгоценного металла</t>
  </si>
  <si>
    <t>0420409 Раздел 2. Сведения о денежных средствах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организации_ежемесячная</t>
  </si>
  <si>
    <t>Идентификатор брокера, иностранного брокера или клиринговой организации</t>
  </si>
  <si>
    <t>Возможность использования денежных средств брокером</t>
  </si>
  <si>
    <t>Сокращенное фирменное наименование брокера / иностранного брокера / клиринговой организации (при наличии)</t>
  </si>
  <si>
    <t>ИНН брокера / иностранного брокера / клиринговой организации</t>
  </si>
  <si>
    <t>Код страны брокера / иностранного брокера / клиринговой организации</t>
  </si>
  <si>
    <t>purcb-dic:IsxodyashhieOstatkiDS_DragMetallNaOtchetDatuVrubEkv</t>
  </si>
  <si>
    <t>Исходящие остатки денежных средств / драгоценных металлов на отчетную дату в рублевом эквиваленте</t>
  </si>
  <si>
    <t>0420409 Раздел 1. Сведения о банковских счетах_ежеквартальная</t>
  </si>
  <si>
    <t>0420409 Раздел 2. Сведения о денежных средствах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организации_ежеквартальная</t>
  </si>
  <si>
    <t>0420410 Оборотная ведомость по счетам бухгалтерского учета. Остатки по счету второго порядка_ежемесячная</t>
  </si>
  <si>
    <t>Валюта Российской Федерации или рублевый эквивалент</t>
  </si>
  <si>
    <t>71302_Выплаты по пенсионной деятельности</t>
  </si>
  <si>
    <t>71303_Увеличение пенсионных обязательств</t>
  </si>
  <si>
    <t>71306_Аквизиционные расходы, уменьшение отложенных аквизиционных расходов</t>
  </si>
  <si>
    <t>71308_Прочие расходы по пенсионной деятельности</t>
  </si>
  <si>
    <t>71402_Заработанные страховые премии по страхованию жизни - нетто-перестрахование</t>
  </si>
  <si>
    <t>71404_Заработанные страховые премии по страхованию иному, чем страхование жизни, - нетто-перестрахование</t>
  </si>
  <si>
    <t>71406_Выплаты по страхованию жизни - нетто-перестрахование</t>
  </si>
  <si>
    <t>71408_Изменение страховых резервов по страхованию жизни - нетто-перестрахование</t>
  </si>
  <si>
    <t>71410_Состоявшиеся убытки по страхованию иному, чем страхование жизни, - нетто-перестрахование</t>
  </si>
  <si>
    <t>71412_Расходы по ведению страховых операций по страхованию жизни - нетто-перестрахование</t>
  </si>
  <si>
    <t>71414_Расходы по ведению страховых операций по страхованию иному, чем страхование жизни, - нетто-перестрахование</t>
  </si>
  <si>
    <t>71416_Прочие расходы по страхованию жизни</t>
  </si>
  <si>
    <t>71418_Прочие расходы по страхованию иному, чем страхование жизни</t>
  </si>
  <si>
    <t>72302_Выплаты по пенсионной деятельности</t>
  </si>
  <si>
    <t>72303_Увеличение пенсионных обязательств</t>
  </si>
  <si>
    <t>72306_Аквизиционные расходы, уменьшение отложенных аквизиционных расходов</t>
  </si>
  <si>
    <t>72308_Прочие расходы по пенсионной деятельности</t>
  </si>
  <si>
    <t>72402_Заработанные страховые премии по страхованию жизни - нетто-перестрахование</t>
  </si>
  <si>
    <t>72404_Заработанные страховые премии по страхованию иному, чем страхование жизни, - нетто-перестрахование</t>
  </si>
  <si>
    <t>72406_Выплаты по страхованию жизни - нетто-перестрахование</t>
  </si>
  <si>
    <t>72408_Изменение страховых резервов по страхованию жизни - нетто-перестрахование</t>
  </si>
  <si>
    <t>72410_Состоявшиеся убытки по страхованию иному, чем страхование жизни, - нетто-перестрахование</t>
  </si>
  <si>
    <t>72412_Расходы по ведению страховых операций по страхованию жизни - нетто-перестрахование</t>
  </si>
  <si>
    <t>72414_Расходы по ведению страховых операций по страхованию иному, чем страхование жизни, - нетто-перестрахование</t>
  </si>
  <si>
    <t>72416_Прочие расходы по страхованию жизни</t>
  </si>
  <si>
    <t>72418_Прочие расходы по страхованию иному, чем страхование жизни</t>
  </si>
  <si>
    <t>71301_Пенсионные взносы</t>
  </si>
  <si>
    <t>71304_Уменьшение пенсионных обязательств</t>
  </si>
  <si>
    <t>71305_Увеличение отложенных аквизиционных расходов</t>
  </si>
  <si>
    <t>71307_Прочие доходы по пенсионной деятельности</t>
  </si>
  <si>
    <t>71401_Заработанные страховые премии по страхованию жизни - нетто-перестрахование</t>
  </si>
  <si>
    <t>71403_Заработанные страховые премии по страхованию иному, чем страхование жизни, - нетто-перестрахование</t>
  </si>
  <si>
    <t>71405_Компенсация выплат по страхованию жизни</t>
  </si>
  <si>
    <t>71407_Изменение страховых резервов по страхованию жизни - нетто-перестрахование</t>
  </si>
  <si>
    <t>71409_Состоявшиеся убытки по страхованию иному, чем страхование жизни, - нетто-перестрахование</t>
  </si>
  <si>
    <t>71411_Доходы по ведению страховых операций по страхованию жизни - нетто-перестрахование</t>
  </si>
  <si>
    <t>71413_Доходы по ведению страховых операций по страхованию иному, чем страхование жизни, - нетто-перестрахование</t>
  </si>
  <si>
    <t>71415_Прочие доходы по страхованию жизни</t>
  </si>
  <si>
    <t>71417_Прочие доходы по страхованию иному, чем страхование жизни</t>
  </si>
  <si>
    <t>72301_Пенсионные взносы</t>
  </si>
  <si>
    <t>72304_Уменьшение пенсионных обязательств</t>
  </si>
  <si>
    <t>72305_Увеличение отложенных аквизиционных расходов</t>
  </si>
  <si>
    <t>72307_Прочие доходы по пенсионной деятельности</t>
  </si>
  <si>
    <t>72401_Заработанные страховые премии по страхованию жизни - нетто-перестрахование</t>
  </si>
  <si>
    <t>72403_Заработанные страховые премии по страхованию иному, чем страхование жизни, - нетто-перестрахование</t>
  </si>
  <si>
    <t>72405_Компенсация выплат по страхованию жизни</t>
  </si>
  <si>
    <t>72407_Изменение страховых резервов по страхованию жизни - нетто-перестрахование</t>
  </si>
  <si>
    <t>72409_Состоявшиеся убытки по страхованию иному, чем страхование жизни, - нетто-перестрахование</t>
  </si>
  <si>
    <t>72411_Доходы по ведению страховых операций по страхованию жизни - нетто-перестрахование</t>
  </si>
  <si>
    <t>72413_Доходы по ведению страховых операций по страхованию иному, чем страхование жизни, - нетто-перестрахование</t>
  </si>
  <si>
    <t>72415_Прочие доходы по страхованию жизни</t>
  </si>
  <si>
    <t>72417_Прочие доходы по страхованию иному, чем страхование жизни</t>
  </si>
  <si>
    <t>cbr-coa-dic:Osv_Dt_A_71302</t>
  </si>
  <si>
    <t>cbr-coa-dic:Osv_Dt_A_71303</t>
  </si>
  <si>
    <t>cbr-coa-dic:Osv_Dt_A_71306</t>
  </si>
  <si>
    <t>cbr-coa-dic:Osv_Dt_A_71308</t>
  </si>
  <si>
    <t>cbr-coa-dic:Osv_Dt_A_71402</t>
  </si>
  <si>
    <t>cbr-coa-dic:Osv_Dt_A_71404</t>
  </si>
  <si>
    <t>cbr-coa-dic:Osv_Dt_A_71406</t>
  </si>
  <si>
    <t>cbr-coa-dic:Osv_Dt_A_71408</t>
  </si>
  <si>
    <t>cbr-coa-dic:Osv_Dt_A_71410</t>
  </si>
  <si>
    <t>cbr-coa-dic:Osv_Dt_A_71412</t>
  </si>
  <si>
    <t>cbr-coa-dic:Osv_Dt_A_71414</t>
  </si>
  <si>
    <t>cbr-coa-dic:Osv_Dt_A_71416</t>
  </si>
  <si>
    <t>cbr-coa-dic:Osv_Dt_A_71418</t>
  </si>
  <si>
    <t>cbr-coa-dic:Osv_Dt_A_72302</t>
  </si>
  <si>
    <t>cbr-coa-dic:Osv_Dt_A_72303</t>
  </si>
  <si>
    <t>cbr-coa-dic:Osv_Dt_A_72306</t>
  </si>
  <si>
    <t>cbr-coa-dic:Osv_Dt_A_72308</t>
  </si>
  <si>
    <t>cbr-coa-dic:Osv_Dt_A_72402</t>
  </si>
  <si>
    <t>cbr-coa-dic:Osv_Dt_A_72404</t>
  </si>
  <si>
    <t>cbr-coa-dic:Osv_Dt_A_72406</t>
  </si>
  <si>
    <t>cbr-coa-dic:Osv_Dt_A_72408</t>
  </si>
  <si>
    <t>cbr-coa-dic:Osv_Dt_A_72410</t>
  </si>
  <si>
    <t>cbr-coa-dic:Osv_Dt_A_72412</t>
  </si>
  <si>
    <t>cbr-coa-dic:Osv_Dt_A_72414</t>
  </si>
  <si>
    <t>cbr-coa-dic:Osv_Dt_A_72416</t>
  </si>
  <si>
    <t>cbr-coa-dic:Osv_Dt_A_72418</t>
  </si>
  <si>
    <t>cbr-coa-dic:Osv_Dt_P_71301</t>
  </si>
  <si>
    <t>cbr-coa-dic:Osv_Dt_P_71304</t>
  </si>
  <si>
    <t>cbr-coa-dic:Osv_Dt_P_71305</t>
  </si>
  <si>
    <t>cbr-coa-dic:Osv_Dt_P_71307</t>
  </si>
  <si>
    <t>cbr-coa-dic:Osv_Dt_P_71401</t>
  </si>
  <si>
    <t>cbr-coa-dic:Osv_Dt_P_71403</t>
  </si>
  <si>
    <t>cbr-coa-dic:Osv_Dt_P_71405</t>
  </si>
  <si>
    <t>cbr-coa-dic:Osv_Dt_P_71407</t>
  </si>
  <si>
    <t>cbr-coa-dic:Osv_Dt_P_71409</t>
  </si>
  <si>
    <t>cbr-coa-dic:Osv_Dt_P_71411</t>
  </si>
  <si>
    <t>cbr-coa-dic:Osv_Dt_P_71413</t>
  </si>
  <si>
    <t>cbr-coa-dic:Osv_Dt_P_71415</t>
  </si>
  <si>
    <t>cbr-coa-dic:Osv_Dt_P_71417</t>
  </si>
  <si>
    <t>cbr-coa-dic:Osv_Dt_P_72301</t>
  </si>
  <si>
    <t>cbr-coa-dic:Osv_Dt_P_72304</t>
  </si>
  <si>
    <t>cbr-coa-dic:Osv_Dt_P_72305</t>
  </si>
  <si>
    <t>cbr-coa-dic:Osv_Dt_P_72307</t>
  </si>
  <si>
    <t>cbr-coa-dic:Osv_Dt_P_72401</t>
  </si>
  <si>
    <t>cbr-coa-dic:Osv_Dt_P_72403</t>
  </si>
  <si>
    <t>cbr-coa-dic:Osv_Dt_P_72405</t>
  </si>
  <si>
    <t>cbr-coa-dic:Osv_Dt_P_72407</t>
  </si>
  <si>
    <t>cbr-coa-dic:Osv_Dt_P_72409</t>
  </si>
  <si>
    <t>cbr-coa-dic:Osv_Dt_P_72411</t>
  </si>
  <si>
    <t>cbr-coa-dic:Osv_Dt_P_72413</t>
  </si>
  <si>
    <t>cbr-coa-dic:Osv_Dt_P_72415</t>
  </si>
  <si>
    <t>cbr-coa-dic:Osv_Dt_P_72417</t>
  </si>
  <si>
    <t>cbr-coa-dic:Osv_Kt_A_71302</t>
  </si>
  <si>
    <t>cbr-coa-dic:Osv_Kt_A_71303</t>
  </si>
  <si>
    <t>cbr-coa-dic:Osv_Kt_A_71306</t>
  </si>
  <si>
    <t>cbr-coa-dic:Osv_Kt_A_71308</t>
  </si>
  <si>
    <t>cbr-coa-dic:Osv_Kt_A_71402</t>
  </si>
  <si>
    <t>cbr-coa-dic:Osv_Kt_A_71404</t>
  </si>
  <si>
    <t>cbr-coa-dic:Osv_Kt_A_71406</t>
  </si>
  <si>
    <t>cbr-coa-dic:Osv_Kt_A_71408</t>
  </si>
  <si>
    <t>cbr-coa-dic:Osv_Kt_A_71410</t>
  </si>
  <si>
    <t>cbr-coa-dic:Osv_Kt_A_71412</t>
  </si>
  <si>
    <t>cbr-coa-dic:Osv_Kt_A_71414</t>
  </si>
  <si>
    <t>cbr-coa-dic:Osv_Kt_A_71416</t>
  </si>
  <si>
    <t>cbr-coa-dic:Osv_Kt_A_71418</t>
  </si>
  <si>
    <t>cbr-coa-dic:Osv_Kt_A_72302</t>
  </si>
  <si>
    <t>cbr-coa-dic:Osv_Kt_A_72303</t>
  </si>
  <si>
    <t>cbr-coa-dic:Osv_Kt_A_72306</t>
  </si>
  <si>
    <t>cbr-coa-dic:Osv_Kt_A_72308</t>
  </si>
  <si>
    <t>cbr-coa-dic:Osv_Kt_A_72402</t>
  </si>
  <si>
    <t>cbr-coa-dic:Osv_Kt_A_72404</t>
  </si>
  <si>
    <t>cbr-coa-dic:Osv_Kt_A_72406</t>
  </si>
  <si>
    <t>cbr-coa-dic:Osv_Kt_A_72408</t>
  </si>
  <si>
    <t>cbr-coa-dic:Osv_Kt_A_72410</t>
  </si>
  <si>
    <t>cbr-coa-dic:Osv_Kt_A_72412</t>
  </si>
  <si>
    <t>cbr-coa-dic:Osv_Kt_A_72414</t>
  </si>
  <si>
    <t>cbr-coa-dic:Osv_Kt_A_72416</t>
  </si>
  <si>
    <t>cbr-coa-dic:Osv_Kt_A_72418</t>
  </si>
  <si>
    <t>cbr-coa-dic:Osv_Kt_P_71301</t>
  </si>
  <si>
    <t>cbr-coa-dic:Osv_Kt_P_71304</t>
  </si>
  <si>
    <t>cbr-coa-dic:Osv_Kt_P_71305</t>
  </si>
  <si>
    <t>cbr-coa-dic:Osv_Kt_P_71307</t>
  </si>
  <si>
    <t>cbr-coa-dic:Osv_Kt_P_71401</t>
  </si>
  <si>
    <t>cbr-coa-dic:Osv_Kt_P_71403</t>
  </si>
  <si>
    <t>cbr-coa-dic:Osv_Kt_P_71405</t>
  </si>
  <si>
    <t>cbr-coa-dic:Osv_Kt_P_71407</t>
  </si>
  <si>
    <t>cbr-coa-dic:Osv_Kt_P_71409</t>
  </si>
  <si>
    <t>cbr-coa-dic:Osv_Kt_P_71411</t>
  </si>
  <si>
    <t>cbr-coa-dic:Osv_Kt_P_71413</t>
  </si>
  <si>
    <t>cbr-coa-dic:Osv_Kt_P_71415</t>
  </si>
  <si>
    <t>cbr-coa-dic:Osv_Kt_P_71417</t>
  </si>
  <si>
    <t>cbr-coa-dic:Osv_Kt_P_72301</t>
  </si>
  <si>
    <t>cbr-coa-dic:Osv_Kt_P_72304</t>
  </si>
  <si>
    <t>cbr-coa-dic:Osv_Kt_P_72305</t>
  </si>
  <si>
    <t>cbr-coa-dic:Osv_Kt_P_72307</t>
  </si>
  <si>
    <t>cbr-coa-dic:Osv_Kt_P_72401</t>
  </si>
  <si>
    <t>cbr-coa-dic:Osv_Kt_P_72403</t>
  </si>
  <si>
    <t>cbr-coa-dic:Osv_Kt_P_72405</t>
  </si>
  <si>
    <t>cbr-coa-dic:Osv_Kt_P_72407</t>
  </si>
  <si>
    <t>cbr-coa-dic:Osv_Kt_P_72409</t>
  </si>
  <si>
    <t>cbr-coa-dic:Osv_Kt_P_72411</t>
  </si>
  <si>
    <t>cbr-coa-dic:Osv_Kt_P_72413</t>
  </si>
  <si>
    <t>cbr-coa-dic:Osv_Kt_P_72415</t>
  </si>
  <si>
    <t>cbr-coa-dic:Osv_Kt_P_72417</t>
  </si>
  <si>
    <t>0420410 Оборотная ведомость по счетам бухгалтерского учета. Обороты по дебету счета второго порядка_2_ежемесячная</t>
  </si>
  <si>
    <t>0420410 Оборотная ведомость по счетам бухгалтерского учета. Обороты по кредиту счета второго порядка_2_ежемесячная</t>
  </si>
  <si>
    <t>0420410 Оборотная ведомость по счетам бухгалтерского учета (обороты по дебету) (Для целей отражения событий после отчетной даты)</t>
  </si>
  <si>
    <t>0420410 Оборотная ведомость по счетам бухгалтерского учета (обороты по кредиту) (Для целей отражения событий после отчетной даты)</t>
  </si>
  <si>
    <t>0420412 Раздел 3. Сведения о денежных средствах клиентов профессионального участника по договорам на брокерское обслуживание</t>
  </si>
  <si>
    <t>dim-int:BalansovayaStoimostAxis</t>
  </si>
  <si>
    <t>Балансовая стоимость</t>
  </si>
  <si>
    <t>0420414 Раздел 2. Полученные займы</t>
  </si>
  <si>
    <t>ИНН или TIN/LEI организации (вышестоящего депозитария, регистратора)</t>
  </si>
  <si>
    <t>purcb-dic:TipCZenBumVidFIEnumerator</t>
  </si>
  <si>
    <t>0420415 Раздел 1. Операции с ценными бумагами. Подраздел 1.2.1 Количество и объем проведенных депозитарных операций с учитываемыми ценными бумагами</t>
  </si>
  <si>
    <t>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</si>
  <si>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purcb-dic:NomerBalansovogoSchetaVtorogoPoryadka</t>
  </si>
  <si>
    <t>Номер балансового счета второго порядка</t>
  </si>
  <si>
    <t>dim-int:TipObremeneniyaOgranichRasporyazheniyaAxis</t>
  </si>
  <si>
    <t>По типу обременения и (или) ограничения распоряжения</t>
  </si>
  <si>
    <t>Количество ценных бумаг, принадлежащих организации на праве собственности и ином вещном праве (за исключением переданных организацией на возвратной основе без прекращения признания, в доверительное управление)</t>
  </si>
  <si>
    <t>dim-int:Tip_czenBum_naPravSobstvAxis</t>
  </si>
  <si>
    <t>По типу ценных бумаг, принадлежащих на праве собственности</t>
  </si>
  <si>
    <t>dim-int:ID_NomeraInformSoobshheniyaOSdelkeTaxis</t>
  </si>
  <si>
    <t>Идентификатор номера информационного сообщения о сделке</t>
  </si>
  <si>
    <t>0420418 Раздел 1. Сведения о брокерской деятельности. Подраздел 1.1. Сведения о количестве клиентов_ежемесячная</t>
  </si>
  <si>
    <t>dim-int:Kod_OKATO_KodOKSMAxis</t>
  </si>
  <si>
    <t>Код по ОКАТО или Код ОКСМ</t>
  </si>
  <si>
    <t>purcb-dic:KolichestvoKlientov</t>
  </si>
  <si>
    <t>Количество клиентов</t>
  </si>
  <si>
    <t>purcb-dic:DragoczennyeMetally</t>
  </si>
  <si>
    <t>Драгоценные металлы клиентов</t>
  </si>
  <si>
    <t>0420418 Раздел 2. Сведения об осуществлении деятельности по доверительному управлению. Подраздел 2.1. Сведения о количестве клиентов по договорам доверительного управления и стоимости их инвестиционных портфелей_ежемесячная</t>
  </si>
  <si>
    <t>0420418 Раздел 2. Сведения об осуществлении деятельности по доверительному управлению. Подраздел 2.2. Сведения о стандартных стратегиях управления_ежемесячная</t>
  </si>
  <si>
    <t>0420418 Раздел 3. Сведения о депозитарной деятельности и количестве счетов, открытых по договорам на депозитарное обслуживание. Подраздел 3.1. Сведения о депозитарной деятельности_ежемесячная</t>
  </si>
  <si>
    <t>0420418 Раздел 4. Сведения о деятельности по инвестиционному консультированию_ежемесячная</t>
  </si>
  <si>
    <t>purcb-dic:KolKlientovPoInvestKonsultirovaniyu</t>
  </si>
  <si>
    <t>Количество клиентов по инвестиционному консультированию по договорам, заключенным в отчетном периоде</t>
  </si>
  <si>
    <t>0420418 Раздел 3. Сведения о депозитарной деятельности и количестве счетов, открытых по договорам на депозитарное обслуживание. Подраздел 3.2. Количество счетов, открытых по договорам на депозитарное обслуживание_ежемесячная</t>
  </si>
  <si>
    <t>0420418 Раздел 5. Информация об обслуживаемых реестрах_ежемесячная</t>
  </si>
  <si>
    <t>dim-int:TipProgrammyAxis</t>
  </si>
  <si>
    <t>Тип программы</t>
  </si>
  <si>
    <t>0420418 Раздел 1. Сведения о брокерской деятельности. Подраздел 1.1. Сведения о количестве клиентов_ежеквартальная</t>
  </si>
  <si>
    <t>0420418 Раздел 2. Сведения об осуществлении деятельности по доверительному управлению. Подраздел 2.1. Сведения о количестве клиентов по договорам доверительного управления и стоимости их инвестиционных портфелей_ежеквартальная</t>
  </si>
  <si>
    <t>0420418 Раздел 2. Сведения об осуществлении деятельности по доверительному управлению. Подраздел 2.2. Сведения о стандартных стратегиях управления_ежеквартальная</t>
  </si>
  <si>
    <t>0420418 Раздел 3. Сведения о депозитарной деятельности и количестве счетов, открытых по договорам на депозитарное обслуживание. Подраздел 3.1. Сведения о депозитарной деятельности_ежеквартальная</t>
  </si>
  <si>
    <t>0420418 Раздел 4. Сведения о деятельности по инвестиционному консультированию_ежеквартальная</t>
  </si>
  <si>
    <t>0420418 Раздел 1. Сведения о брокерской деятельности. Подраздел 1.2. Сведения о праве использования денежных средств клиентов_ежеквартальная</t>
  </si>
  <si>
    <t>0420418 Раздел 3. Сведения о депозитарной деятельности и количестве счетов, открытых по договорам на депозитарное обслуживание. Подраздел 3.2. Количество счетов, открытых по договорам на депозитарное обслуживание_ежеквартальная</t>
  </si>
  <si>
    <t>0420418 Раздел 5. Информация об обслуживаемых реестрах_ежеквартальная</t>
  </si>
  <si>
    <t>dim-int:ID_Kred_OrgFilialTaxis</t>
  </si>
  <si>
    <t>Идентификатор кредитной организации (ее филиала)</t>
  </si>
  <si>
    <t>dim-int:ID_Dogovora_KOPoruchProvedIdentifTaxis</t>
  </si>
  <si>
    <t>Идентификатор договора, на основании которого кредитным организациям было поручено проведение идентификации</t>
  </si>
  <si>
    <t>dim-int:ID_Filiala_TransferagentaTaxis</t>
  </si>
  <si>
    <t>Идентификатор филиала / трансфер-агента</t>
  </si>
  <si>
    <t>dim-int:Kod_ValyutyAxis</t>
  </si>
  <si>
    <t>0420422 Раздел 1. Информация о количестве контрагентов [HC_1]</t>
  </si>
  <si>
    <t>0420422 Раздел 1. Информация о количестве контрагентов [HC_3]</t>
  </si>
  <si>
    <t>Гражданство (подданство) учредителя (участника) – физического лица</t>
  </si>
  <si>
    <t>Дата наступления основания, в силу которого лицо получило/у лица прекратилось право распоряжаться определенным количеством голосов, приходящихся на голосующие акции (доли), составляющие уставный капитал</t>
  </si>
  <si>
    <t>Количество голосов, приходящихся на голосующие акции (доли), составляющие уставный капитал учредителя (участника), которыми имеет право распоряжаться физическое лицо, которое прямо или косвенно осуществляет контроль за юридическими лицами, являющимися учредителями</t>
  </si>
  <si>
    <t>dim-int:KodProfessionalnojDeyatelnostiNaRCZBAxis</t>
  </si>
  <si>
    <t>dim-int:KodTipaNalogovogoVychetaAxis</t>
  </si>
  <si>
    <t>purcb-dic:DragMetall_IIS_Vsego</t>
  </si>
  <si>
    <t>Драгоценные металлы, учтенные на индивидуальных инвестиционных счетах в составе портфеля, всего</t>
  </si>
  <si>
    <t>purcb-dic:DragMetallNaDepozitax_IIS</t>
  </si>
  <si>
    <t>Драгоценные металлы на депозитах, учтенные на индивидуальных инвестиционных счетах в составе портфеля</t>
  </si>
  <si>
    <t>nfo-dic:NaimOrganaUtverdivPovestkuDnya</t>
  </si>
  <si>
    <t>nfo-dic:DataUtverzhdPovestkiDnya</t>
  </si>
  <si>
    <t>Дата утверждения повестки дня</t>
  </si>
  <si>
    <t>nfo-dic:DataProvSobrZased_DataPrinResh</t>
  </si>
  <si>
    <t>Дата проведения собрания, заседания, дата принятия решения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</si>
  <si>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[HC_2]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</si>
  <si>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[HC_3]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</si>
  <si>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[HC_4]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</si>
  <si>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[HC_5]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</si>
  <si>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[HC_6]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</si>
  <si>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[HC_7]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</si>
  <si>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[HC_8]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</si>
  <si>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[HC_1]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</si>
  <si>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[HC_9]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</si>
  <si>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[HC_10]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</si>
  <si>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[HC_11]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</si>
  <si>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 [HC_12]</t>
  </si>
  <si>
    <t>0420312 Раздел 2. Сведения о клиринговом обеспечении, предметом которого являются ценные бумаги. Раздел 2/1</t>
  </si>
  <si>
    <t>0420312 Раздел 4. Сведения о клиринговом обеспечении, предметом которого является иное имущество. Раздел 4/1</t>
  </si>
  <si>
    <t>0420312 Раздел 3. Сведения о клиринговом обеспечении, предметом которого являются денежные средства. Раздел 3/1</t>
  </si>
  <si>
    <t>0420312 Раздел 1. Совокупная информация о клиринговом обеспечении. Раздел 1/2</t>
  </si>
  <si>
    <t>0420312 Раздел 1. Совокупная информация о клиринговом обеспечении. Раздел 1/3</t>
  </si>
  <si>
    <t>0420312 Раздел 1. Совокупная информация о клиринговом обеспечении. Раздел 1/4</t>
  </si>
  <si>
    <t>0420312 Раздел 1. Совокупная информация о клиринговом обеспечении. Раздел 1/5</t>
  </si>
  <si>
    <t>0420312 Раздел 1. Совокупная информация о клиринговом обеспечении. Раздел 1/6</t>
  </si>
  <si>
    <t>0420312 Раздел 1. Совокупная информация о клиринговом обеспечении. Раздел 1/7</t>
  </si>
  <si>
    <t>0420312 Раздел 2. Сведения о клиринговом обеспечении, предметом которого являются ценные бумаги. Раздел 2/2</t>
  </si>
  <si>
    <t>0420312 Раздел 2. Сведения о клиринговом обеспечении, предметом которого являются ценные бумаги. Раздел 2/3</t>
  </si>
  <si>
    <t>0420312 Раздел 3. Сведения о клиринговом обеспечении, предметом которого являются денежные средства. Раздел 3/3</t>
  </si>
  <si>
    <t>0420312 Раздел 3. Сведения о клиринговом обеспечении, предметом которого являются денежные средства. Раздел 3/2</t>
  </si>
  <si>
    <t>0420312 Раздел 4. Сведения о клиринговом обеспечении, предметом которого является иное имущество. Раздел 4/2</t>
  </si>
  <si>
    <t>0420312 Раздел 4. Сведения о клиринговом обеспечении, предметом которого является иное имущество. Раздел 4/3</t>
  </si>
  <si>
    <t>dim-int:ID_FakticheskogoMestaXraneniyaImushhestvaTaxis</t>
  </si>
  <si>
    <t>Идентификатор фактического места хранения имущества</t>
  </si>
  <si>
    <t>0420327 Расчет норматива достаточности собственных средств организатора торговли [HC_1]</t>
  </si>
  <si>
    <t>Полное наименование депонента-контрагента</t>
  </si>
  <si>
    <t>Тип депонента-контрагента</t>
  </si>
  <si>
    <t>Идентификационный номер налогоплательщика (ИНН) депонента-контрагента</t>
  </si>
  <si>
    <t>Основной государственный регистрационный номер (ОГРН) депонента-контрагента</t>
  </si>
  <si>
    <t>Тип зарегистрированного лица - контрагента</t>
  </si>
  <si>
    <t>Полное наименование зарегистрированного лица - контрагента</t>
  </si>
  <si>
    <t>Идентификационный номер налогоплательщика (ИНН) зарегистрированного лица - контрагента</t>
  </si>
  <si>
    <t>Основной государственный регистрационный номер (ОГРН) зарегистрированного лица - контрагента</t>
  </si>
  <si>
    <t>Фамилия, имя, отчество (при наличии) зарегистрированного лица - контрагента</t>
  </si>
  <si>
    <t>Номер счета депо (лицевого счета) номинального держателя, открытого в вышестоящем депозитарии, регистраторе</t>
  </si>
  <si>
    <t>dim-int:ID_Dogovora_Taxis</t>
  </si>
  <si>
    <t>Идентификатор договора</t>
  </si>
  <si>
    <t>dim-int:Vid_deyatTaxis</t>
  </si>
  <si>
    <t>dim-int:ID_ZHalobyTaxis</t>
  </si>
  <si>
    <t>Идентификатор кода жалобы</t>
  </si>
  <si>
    <t>0420455 Раздел 1. Результаты расчета норматива достаточности капитала</t>
  </si>
  <si>
    <t>Величина требований/обязательств по финансовым договорам, включенным в соглашение о неттинге</t>
  </si>
  <si>
    <t>Корректирующий коэффициент по обеспечению</t>
  </si>
  <si>
    <t>ИНН клиринговой организации</t>
  </si>
  <si>
    <t>purcb-dic:KorrektKoefPoProczChastiRynochRiskaPopostav_poluchDS</t>
  </si>
  <si>
    <t>Корректирующий коэффициент по процентной части рыночного риска по поставляемым/получаемым денежным средствам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</si>
  <si>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[HC_1]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</si>
  <si>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[HC_2]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</si>
  <si>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[HC_3]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</si>
  <si>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[HC_4]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</si>
  <si>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[HC_5]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</si>
  <si>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[HC_6]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</si>
  <si>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[HC_7]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</si>
  <si>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[HC_8]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</si>
  <si>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[HC_9]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</si>
  <si>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[HC_10]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</si>
  <si>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[HC_11]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</si>
  <si>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контрагента_СПОД [HC_12]</t>
  </si>
  <si>
    <t>mem-int:OKUD0420327Member</t>
  </si>
  <si>
    <t>mem-int:OKUD0420429Member</t>
  </si>
  <si>
    <t>mem-int:OtchityvayushhayasyaOrganizacziyaMember</t>
  </si>
  <si>
    <t>Отчитывающаяся организация</t>
  </si>
  <si>
    <t>mem-int:IP_IndividualnyjPredprinimatelMember</t>
  </si>
  <si>
    <t>Индивидуальный предприниматель</t>
  </si>
  <si>
    <t>Специальное должностное лицо ПОД/ФТ и ФРОМУ</t>
  </si>
  <si>
    <t>mem-int:RukOsushKontrolProtivodejstviyaNIIIMRMember</t>
  </si>
  <si>
    <t>Руководитель структурного подразделения (ответственное должностное лицо),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</si>
  <si>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mem-int:KolRukovoditelejSP_DilerDeyat_BrokerDeyat_DoverUpravCZBMember</t>
  </si>
  <si>
    <t>Количество руководителей структурных подразделений организации, осуществляющих функции, непосредственно связанные с осуществлением дилерской деятельности, брокерской деятельности, деятельности по доверительному управлению ценными бумагами</t>
  </si>
  <si>
    <t>mem-int:KolRukovoditelejSP_DeyatInvestKonsultMember</t>
  </si>
  <si>
    <t>Количество руководителей структурных подразделений организации, осуществляющих функции, непосредственно связанные с осуществлением деятельности по инвестиционному консультированию</t>
  </si>
  <si>
    <t>mem-int:KolRukovoditelejSP_DepozitDeyatMember</t>
  </si>
  <si>
    <t>Количество руководителей структурных подразделений организации, осуществляющих функции, непосредственно связанные с осуществлением депозитарной деятельности</t>
  </si>
  <si>
    <t>mem-int:KolRukovoditelejSP_DeyatPoVedeniyuReestraVladelczevCZBMember</t>
  </si>
  <si>
    <t>Количество руководителей структурных подразделений организации, осуществляющих функции, непосредственно связанные с осуществлением деятельности по ведению реестра владельцев ценных бумаг</t>
  </si>
  <si>
    <t>mem-int:KolRukovoditelejSP_DeyatOrganizatoraTorgovliMember</t>
  </si>
  <si>
    <t>Количество руководителей структурных подразделений организации, осуществляющих деятельности организатора торговли</t>
  </si>
  <si>
    <t>mem-int:KolRukovoditelejSP_KliringDeyatMember</t>
  </si>
  <si>
    <t>Количество руководителей структурных подразделений организации, осуществляющих клиринговую деятельность</t>
  </si>
  <si>
    <t>mem-int:KolRukovoditelejSP_DeyatForeksDileraMember</t>
  </si>
  <si>
    <t>Количество руководителей структурных подразделений организации, осуществляющих деятельность форекс-дилера</t>
  </si>
  <si>
    <t>mem-int:KolKontrolerov_ZaIsklRukOrganovUpravleniya_VsegoMember</t>
  </si>
  <si>
    <t>Количество контролеров (за исключением руководителей органов управления) организации, (всего)</t>
  </si>
  <si>
    <t>mem-int:KolOtvetDolzhnostnyxLiczOsushhKontrolvCzelyaxProtivodejstviyaNIIIIMRMember</t>
  </si>
  <si>
    <t>Количество ответственных должностных лиц, осуществляющих контроль в целях противодействия неправомерному использованию инсайдерской информации и манипулированию рынком</t>
  </si>
  <si>
    <t>mem-int:KolRabotnikov_BrokerDeyatNaRCZBMember</t>
  </si>
  <si>
    <t>Количество работников, к функциям которых относится осуществление брокерской деятельности на рынке ценных бумаг</t>
  </si>
  <si>
    <t>mem-int:KolRabotnikov_DilerDeyatNaRCZBMember</t>
  </si>
  <si>
    <t>Количество работников, к функциям которых относится осуществление дилерской деятельности на рынке ценных бумаг</t>
  </si>
  <si>
    <t>mem-int:KolRabotnikov_DeyatDoverUpravCZBMember</t>
  </si>
  <si>
    <t>Количество работников, к функциям которых относится осуществление деятельности по доверительному управлению ценными бумагами</t>
  </si>
  <si>
    <t>mem-int:KolRabotnikov_DeyatInvestKonsultMember</t>
  </si>
  <si>
    <t>Количество работников, к функциям которых относится осуществление деятельности по инвестиционному консультированию</t>
  </si>
  <si>
    <t>mem-int:KolRabotnikov_DepozitDeyatNaRCZBMember</t>
  </si>
  <si>
    <t>Количество работников, к функциям которых относится осуществление депозитарной деятельности на рынке ценных бумаг</t>
  </si>
  <si>
    <t>mem-int:KolRabotnikov_DeyatPoVedeniyuReestraVladelczevCZBMember</t>
  </si>
  <si>
    <t>Количество работников, к функциям которых относится осуществление деятельности по ведению реестра владельцев ценных бумаг</t>
  </si>
  <si>
    <t>mem-int:KolRabotnikov_VedenieVnutrennegoUchetaMember</t>
  </si>
  <si>
    <t>Количество работников, к функциям которых относится ведение внутреннего учета</t>
  </si>
  <si>
    <t>mem-int:KolRabotnikov_DeyatOrganizatoraTorgovliMember</t>
  </si>
  <si>
    <t>Количество работников, к функциям которых относится осуществление деятельности организатора торговли</t>
  </si>
  <si>
    <t>mem-int:KolRabotnikov_KliringDeyatMember</t>
  </si>
  <si>
    <t>Количество работников, к функциям которых относится осуществление клиринговой деятельности</t>
  </si>
  <si>
    <t>mem-int:KolRabotnikov_DeyatForeksDileraMember</t>
  </si>
  <si>
    <t>Количество работников, к функциям которых относится осуществление деятельности форекс-дилера</t>
  </si>
  <si>
    <t>в валюте Российской Федерации</t>
  </si>
  <si>
    <t>в иностранной валюте и драгоценных металлах в рублевом эквиваленте</t>
  </si>
  <si>
    <t>mem-int:BalansovayaStoimostMember</t>
  </si>
  <si>
    <t>mem-int:PolnayaBalansovayaStoimostMember</t>
  </si>
  <si>
    <t>Полная балансовая стоимость</t>
  </si>
  <si>
    <t>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</si>
  <si>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</si>
  <si>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mem-int:OtlozhNalogAktivyProfUchVSumNePrevyshOtlozhNalogObyazatelstvProfUchMember</t>
  </si>
  <si>
    <t>mem-int:FinObyazKlassificzKakOczenPoSpravedlStoimostiCherezPribylIliUbytokPoUsmotreniyuNFOMember</t>
  </si>
  <si>
    <t>mem-int:UchityvaemyxNaLiczevyxSchetaxEskrouAgentaMember</t>
  </si>
  <si>
    <t>учитываемых на лицевых счетах (счетах депо) эскроу-агента</t>
  </si>
  <si>
    <t>Ценные бумаги,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управление), а также закладные, принадлежащие отчитывающейся организации на праве собственности</t>
  </si>
  <si>
    <t>Ценные бумаги, приобретенные без первоначального признания по сделке РЕПО</t>
  </si>
  <si>
    <t>Ценные бумаги, полученные по сделкам займа</t>
  </si>
  <si>
    <t>Ценные бумаги, обязательства по которым отсутствуют</t>
  </si>
  <si>
    <t>Ценные бумаги, вложения в которые признаны безнадежными долгами</t>
  </si>
  <si>
    <t>Ценные бумаги, вложения в которые ошибочно зачислены на счета организации</t>
  </si>
  <si>
    <t>Ценные бумаги, вложения по которым отсутствуют по балансовым счетам по другим причинам</t>
  </si>
  <si>
    <t>Ценные бумаги, принадлежащие организации на праве собственности, учитываемые на счетах депо владельцев, в том числе торговых счетах депо</t>
  </si>
  <si>
    <t>Деятельность форекс-дилера</t>
  </si>
  <si>
    <t>mem-int:ProgrammaAvtosledovaniyaMember</t>
  </si>
  <si>
    <t>программа автоследования</t>
  </si>
  <si>
    <t>mem-int:ProgrammaAvtokonsultirovaniyaMember</t>
  </si>
  <si>
    <t>программа автоконсультирования</t>
  </si>
  <si>
    <t>mem-int:DogovoryImeyushhieNenulevojOstatokAktivaMember</t>
  </si>
  <si>
    <t>договоры, имеющие ненулевой остаток актива</t>
  </si>
  <si>
    <t>население и некоммерческие организации, обслуживающие население</t>
  </si>
  <si>
    <t>Раздел удален</t>
  </si>
  <si>
    <t>форма удалена</t>
  </si>
  <si>
    <t>код остался</t>
  </si>
  <si>
    <t>показатель удален</t>
  </si>
  <si>
    <t>ось удалена</t>
  </si>
  <si>
    <t xml:space="preserve">Наименование формы </t>
  </si>
  <si>
    <t>Наименование ГАП</t>
  </si>
  <si>
    <t>Реализовны общие коды для сегментов НФО</t>
  </si>
  <si>
    <t>0420410 Оборотная ведомость по счетам бухгалтерского учета.</t>
  </si>
  <si>
    <t>Изменено архитектурное решение формы</t>
  </si>
  <si>
    <t>реализована новая ось</t>
  </si>
  <si>
    <t>показатель удален (изменено архитектурное решение формы)</t>
  </si>
  <si>
    <t>ось удалена (изменено архитектурное решение формы)</t>
  </si>
  <si>
    <t>(изменено архитектурное решение формы)</t>
  </si>
  <si>
    <t>существенное изменения формы (более 50%)</t>
  </si>
  <si>
    <t>Изменение показателя</t>
  </si>
  <si>
    <t>Процент изменений/характеристика изменений</t>
  </si>
  <si>
    <t xml:space="preserve">0420410 Оборотная ведомость по счетам бухгалтерского учета </t>
  </si>
  <si>
    <t>Архитектурное изменение формы: 
1. Реализован единый для разделов показатель "Количество клиентов"
2. Код страны/региона реализован как закрытая ось
3. Удалена ось Идентификатор строки</t>
  </si>
  <si>
    <t>Архитектурное изменение формы: 
За счет добавления значений показателя "Указание на выполняемые филиалом функции" удалена ось Идентификатор строки</t>
  </si>
  <si>
    <t>Архитектурное изменение формы: 
1. Код валюты реализован как закрытая ось
2. Удалена ось Идентификатор строки</t>
  </si>
  <si>
    <t>Архитектурное изменение формы: 
1. Показатель "Код профессиональной деятельности на рынке ценных бумаг" и показатель "Код типа налогового вычета" реализованы как закрытая ось
2. Удалена ось Идентификатор строки</t>
  </si>
  <si>
    <t>изменение формы более, чем на  40%.Рекомендуется для анализа использовать Модель данных и выгрузку табличного слоя</t>
  </si>
  <si>
    <t>изменение формы более, чем на  30%.Рекомендуется для анализа использовать Модель данных и выгрузку табличного слоя</t>
  </si>
  <si>
    <t xml:space="preserve">0420312 Сведения о клиринговом обеспечении. </t>
  </si>
  <si>
    <t xml:space="preserve">0420324. Сведения о наступлении риск-событий и проведении нагрузочного тестирования программно-технических средств. </t>
  </si>
  <si>
    <t>замена осей dim-int:ID_strokiTaxis и dim-int:ID_strokiTaxis на dim-int:ID_NomeraInformSoobshheniyaOSdelkeTaxis</t>
  </si>
  <si>
    <t xml:space="preserve">Реализованы единые для НФО коды элементов. </t>
  </si>
  <si>
    <t>реализован единый выпадающий список</t>
  </si>
  <si>
    <t>Замена дефолтного элемента</t>
  </si>
  <si>
    <t>0420448 Сведения об административных операциях по счетах депо на дату</t>
  </si>
  <si>
    <t>0420429 Отдельные расшифровки отчета о доходах и расходах профессиональных участников рынка ценных бумаг, организаторов торговли, клиринговых организаций и лиц, осуществляющих функции центрального контрагента</t>
  </si>
  <si>
    <t>0420327 Расчет норматива достаточности собственных средств организатора торговли</t>
  </si>
  <si>
    <t>4. Существенно изменившиеся формы</t>
  </si>
  <si>
    <t>0420401. Сведения об отчитывающейся организации</t>
  </si>
  <si>
    <t>5. Формы, для которых были использованы единые показатели НФО</t>
  </si>
  <si>
    <t>1. Удалены следующие схемы</t>
  </si>
  <si>
    <t>2. Удалены следующие разделы</t>
  </si>
  <si>
    <t>3. Реализованы новые формы</t>
  </si>
  <si>
    <t>6. Формы, для которых были добавлены новые схемы и реализованы дополнительные параметры табличного слоя из-за предусмотренного проектом Указания подхода к пропорциональному регулированию*</t>
  </si>
  <si>
    <t>420410 Оборотная ведомость по счетам бухгалтерского учета.</t>
  </si>
  <si>
    <t>0420321 Сведения о результатах стресс-тестирования</t>
  </si>
  <si>
    <t>420418 Сведения об осуществлении профессиональным участником рынка ценных бумаг брокерской, депозитарной деятельности, деятельности по управлению ценными бумагами, деятельности по ведению реестра владельцев ценных бумаг и деятельности по инвестиционному консультированию</t>
  </si>
  <si>
    <t>420409 Сведения о банковских счетах</t>
  </si>
  <si>
    <t>Удаленные элементы'!A1</t>
  </si>
  <si>
    <t>Измененные элементы'!A1</t>
  </si>
  <si>
    <t>код показателя</t>
  </si>
  <si>
    <t>mem-int:Strana_996MezhdunarodnayaKompMember</t>
  </si>
  <si>
    <t>mem-int:FL_Suprug_Roditeli_DetiMember</t>
  </si>
  <si>
    <t>ГЛ7 - физическое лицо (профессиональный участник - индивидуальный предприниматель), его супруг, родители (в том числе усыновители), дети (в том числе усыновленные), полнородные и неполнородные братья и сестры</t>
  </si>
  <si>
    <t>mem-int:PoPredyavleniiNoNePozdneeOpredDatyCherezOpredKolDnejSDatyVypuskaMember</t>
  </si>
  <si>
    <t>5 – по предъявлении, но не позднее определенной даты (через определенное количество дней (недель, месяцев и другого) с даты выпуска)</t>
  </si>
  <si>
    <t>mem-int:InoePoPokazatelyuPrimechanieUkazyvayutsyaPrichinyOtneseniyaKDannomuKoduMember</t>
  </si>
  <si>
    <t>99 – иное, при этом по показателю «Примечание» указываются причины отнесения к данному коду</t>
  </si>
  <si>
    <t>mem-int:PrinyatNaInkassoMember</t>
  </si>
  <si>
    <t>10 - принят на инкассо</t>
  </si>
  <si>
    <t>mem-int:TorgovyjBankovskijSchetMember</t>
  </si>
  <si>
    <t>торговый банковский счет</t>
  </si>
  <si>
    <t>mem-int:KodPrinadlezhnostikSektoruEkonomiki000Member</t>
  </si>
  <si>
    <t>mem-int:UDR_UtilitarnyeCZifrovyePravaMember</t>
  </si>
  <si>
    <t>UDR</t>
  </si>
  <si>
    <t>mem-int:PriemPeredachaDokiXranenenieDokReestraMember</t>
  </si>
  <si>
    <t>прием или передача документов и хранение документов реестра</t>
  </si>
  <si>
    <t>незаконные действия, подозрительные (схемные) операции, нестандартные операции</t>
  </si>
  <si>
    <t>purcb-dic:TipCZB_VidFI_Sved_o_vlozh_v_vypushhen_nerezList</t>
  </si>
  <si>
    <t>mem-int:ZnachPokOtsMember</t>
  </si>
  <si>
    <t>Значения показателей отсутствуют в отчете</t>
  </si>
  <si>
    <t>mem-int:BrokerOrInostrannyjBrokerMember</t>
  </si>
  <si>
    <t>брокер или иностранный брокер</t>
  </si>
  <si>
    <t>mem-int:KontrolZaSoblyudeniemTreb224FZ_ProtivodejstviyaNIIIMRMember</t>
  </si>
  <si>
    <t>контроль за соблюдением требований Федерального закона от 27.07.2010 № 224-ФЗ «О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Федерации» и принятых в соответствии с ним нормативных актов</t>
  </si>
  <si>
    <t>mem-int:VyvodDenezhnyxSredstvMember</t>
  </si>
  <si>
    <t>вывод денежных средств</t>
  </si>
  <si>
    <t>purcb-dic:SposobIspObList</t>
  </si>
  <si>
    <t>mem-int:spisanczbPoruchKlMember</t>
  </si>
  <si>
    <t>списание ценных бумаг по поручению клиента</t>
  </si>
  <si>
    <t>mem-int:darenieMember</t>
  </si>
  <si>
    <t>дарение</t>
  </si>
  <si>
    <t>mem-int:zachetVstTrebMember</t>
  </si>
  <si>
    <t>зачет встречных требований</t>
  </si>
  <si>
    <t>mem-int:PerSpiskImuzchKlVDMember</t>
  </si>
  <si>
    <t>передача списка имущества клиентов в вышестоящий депозитарий</t>
  </si>
  <si>
    <t>mem-int:KliringovayaDeyatMember</t>
  </si>
  <si>
    <t>клиринговая деятельность</t>
  </si>
  <si>
    <t>purcb-dic:VidDeyatOrgTKlOrList</t>
  </si>
  <si>
    <t>mem-int:OrganizacziyaTorgovMember</t>
  </si>
  <si>
    <t>организация торгов</t>
  </si>
  <si>
    <t>mem-int:RepozitarnayaDeyatMember</t>
  </si>
  <si>
    <t>репозитарная деятельность</t>
  </si>
  <si>
    <t>Изменение компонента</t>
  </si>
  <si>
    <t>mem-int:IDfizicheskogoLiczaMember</t>
  </si>
  <si>
    <t>9 – идентификатор физического лица</t>
  </si>
  <si>
    <t>mem-int:ENC_zakladnyeMember</t>
  </si>
  <si>
    <t>ENC</t>
  </si>
  <si>
    <t>purcb-dic:Statya_rascheta_PKLList</t>
  </si>
  <si>
    <t>purcb-dic:Ind_Inoe_KollList</t>
  </si>
  <si>
    <t>* в остальных случаях подход не требовал техническое изменение параметров/добавления новых схем</t>
  </si>
  <si>
    <t>В случае если изменения, учтенные в бизнес-логе, не совпадают с изменениями и в опубликованной предварительной версии такосномии 4.0 в  сравнительно с версией таксономии 3.2 ,для анализа стоит учитывать изменения в таксономии</t>
  </si>
  <si>
    <t>компонент удален</t>
  </si>
  <si>
    <t>List</t>
  </si>
  <si>
    <t>код Компонента</t>
  </si>
  <si>
    <t>наименование Компонента</t>
  </si>
  <si>
    <t>Код Компонента</t>
  </si>
  <si>
    <t>Наименование Компонента</t>
  </si>
  <si>
    <t>ГАП</t>
  </si>
  <si>
    <t>Изменения ГАП</t>
  </si>
  <si>
    <t>Изменение наименования ГАП</t>
  </si>
  <si>
    <t>Изменения Компонента ГАП</t>
  </si>
  <si>
    <t>Изменения наименования Компонента ГАП</t>
  </si>
  <si>
    <t>Изменение ГАП</t>
  </si>
  <si>
    <t>Изменения показателей</t>
  </si>
  <si>
    <t>Изменение наименования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</si>
</sst>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</cellStyleXfs>
  <cellXfs count="3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/>
    <xf numFmtId="0" fontId="1" fillId="2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/>
    <xf numFmtId="0" fontId="7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/>
    <xf numFmtId="0" fontId="8" fillId="0" borderId="0" xfId="0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3" fillId="0" borderId="0" xfId="1" quotePrefix="1"/>
    <xf numFmtId="0" fontId="6" fillId="0" borderId="0" xfId="0" applyFont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2" applyFont="1" applyFill="1"/>
    <xf numFmtId="0" fontId="5" fillId="7" borderId="0" xfId="3"/>
    <xf numFmtId="0" fontId="12" fillId="0" borderId="0" xfId="0" applyFont="1" applyFill="1"/>
    <xf numFmtId="0" fontId="6" fillId="0" borderId="0" xfId="0" applyFont="1" applyAlignment="1">
      <alignment horizontal="center"/>
    </xf>
    <xf numFmtId="0" fontId="4" fillId="6" borderId="0" xfId="2"/>
  </cellXfs>
  <cellStyles count="4">
    <cellStyle name="Гиперссылка" xfId="1" builtinId="8"/>
    <cellStyle name="Нейтральный" xfId="3" builtinId="28"/>
    <cellStyle name="Обычный" xfId="0" builtinId="0"/>
    <cellStyle name="Плохой" xfId="2" builtinId="27"/>
  </cellStyles>
  <dxfs count="21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radovans/AppData/Local/Microsoft/Windows/INetCache/Content.Outlook/1SEOPWGQ/&#1041;&#1080;&#1079;&#1085;&#1077;&#1089;%20&#1083;&#1086;&#1075;_&#1069;&#1085;&#1091;&#1084;&#1077;&#1088;&#1072;&#1090;&#1086;&#1088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0"/>
      <sheetName val="3.2"/>
    </sheetNames>
    <sheetDataSet>
      <sheetData sheetId="0"/>
      <sheetData sheetId="1">
        <row r="1">
          <cell r="D1" t="str">
            <v>код показателя</v>
          </cell>
          <cell r="F1" t="str">
            <v>код ап</v>
          </cell>
        </row>
        <row r="2">
          <cell r="D2" t="str">
            <v>purcb-dic:OkatoNaimEnumerator</v>
          </cell>
          <cell r="F2" t="str">
            <v>mem-int:OKATO01000AltajskijKrajMember</v>
          </cell>
        </row>
        <row r="3">
          <cell r="D3" t="str">
            <v>purcb-dic:OkatoNaimEnumerator</v>
          </cell>
          <cell r="F3" t="str">
            <v>mem-int:OKATO03000KrasnodarskijKrajMember</v>
          </cell>
        </row>
        <row r="4">
          <cell r="D4" t="str">
            <v>purcb-dic:OkatoNaimEnumerator</v>
          </cell>
          <cell r="F4" t="str">
            <v>mem-int:OKATO04000KrasnoyarskijKrajMember</v>
          </cell>
        </row>
        <row r="5">
          <cell r="D5" t="str">
            <v>purcb-dic:OkatoNaimEnumerator</v>
          </cell>
          <cell r="F5" t="str">
            <v>mem-int:OKATO05000PrimorskijKrajMember</v>
          </cell>
        </row>
        <row r="6">
          <cell r="D6" t="str">
            <v>purcb-dic:OkatoNaimEnumerator</v>
          </cell>
          <cell r="F6" t="str">
            <v>mem-int:OKATO07000StavropolskijKrajMember</v>
          </cell>
        </row>
        <row r="7">
          <cell r="D7" t="str">
            <v>purcb-dic:OkatoNaimEnumerator</v>
          </cell>
          <cell r="F7" t="str">
            <v>mem-int:OKATO08000XabarovskijKrajMember</v>
          </cell>
        </row>
        <row r="8">
          <cell r="D8" t="str">
            <v>purcb-dic:OkatoNaimEnumerator</v>
          </cell>
          <cell r="F8" t="str">
            <v>mem-int:OKATO10000AmurskayaOblastMember</v>
          </cell>
        </row>
        <row r="9">
          <cell r="D9" t="str">
            <v>purcb-dic:OkatoNaimEnumerator</v>
          </cell>
          <cell r="F9" t="str">
            <v>mem-int:OKATO11000ArxangelskayaOblastMember</v>
          </cell>
        </row>
        <row r="10">
          <cell r="D10" t="str">
            <v>purcb-dic:OkatoNaimEnumerator</v>
          </cell>
          <cell r="F10" t="str">
            <v>mem-int:OKATO11100ArxangelskayaOblast_NeneckiyAOMember</v>
          </cell>
        </row>
        <row r="11">
          <cell r="D11" t="str">
            <v>purcb-dic:OkatoNaimEnumerator</v>
          </cell>
          <cell r="F11" t="str">
            <v>mem-int:OKATO12000AstraxanskayaOblastMember</v>
          </cell>
        </row>
        <row r="12">
          <cell r="D12" t="str">
            <v>purcb-dic:OkatoNaimEnumerator</v>
          </cell>
          <cell r="F12" t="str">
            <v>mem-int:OKATO14000BelgorodskayaOblastMember</v>
          </cell>
        </row>
        <row r="13">
          <cell r="D13" t="str">
            <v>purcb-dic:OkatoNaimEnumerator</v>
          </cell>
          <cell r="F13" t="str">
            <v>mem-int:OKATO15000BryanskayaOblastMember</v>
          </cell>
        </row>
        <row r="14">
          <cell r="D14" t="str">
            <v>purcb-dic:OkatoNaimEnumerator</v>
          </cell>
          <cell r="F14" t="str">
            <v>mem-int:OKATO17000VladimirskayaOblastMember</v>
          </cell>
        </row>
        <row r="15">
          <cell r="D15" t="str">
            <v>purcb-dic:OkatoNaimEnumerator</v>
          </cell>
          <cell r="F15" t="str">
            <v>mem-int:OKATO18000VolgogradskayaOblastMember</v>
          </cell>
        </row>
        <row r="16">
          <cell r="D16" t="str">
            <v>purcb-dic:OkatoNaimEnumerator</v>
          </cell>
          <cell r="F16" t="str">
            <v>mem-int:OKATO19000VologodskayaOblastMember</v>
          </cell>
        </row>
        <row r="17">
          <cell r="D17" t="str">
            <v>purcb-dic:OkatoNaimEnumerator</v>
          </cell>
          <cell r="F17" t="str">
            <v>mem-int:OKATO20000VoronezhskayaOblastMember</v>
          </cell>
        </row>
        <row r="18">
          <cell r="D18" t="str">
            <v>purcb-dic:OkatoNaimEnumerator</v>
          </cell>
          <cell r="F18" t="str">
            <v>mem-int:OKATO22000NizhegorodskayaOblastMember</v>
          </cell>
        </row>
        <row r="19">
          <cell r="D19" t="str">
            <v>purcb-dic:OkatoNaimEnumerator</v>
          </cell>
          <cell r="F19" t="str">
            <v>mem-int:OKATO24000IvanovskayaOblastMember</v>
          </cell>
        </row>
        <row r="20">
          <cell r="D20" t="str">
            <v>purcb-dic:OkatoNaimEnumerator</v>
          </cell>
          <cell r="F20" t="str">
            <v>mem-int:OKATO25000IrkutskayaOblastMember</v>
          </cell>
        </row>
        <row r="21">
          <cell r="D21" t="str">
            <v>purcb-dic:OkatoNaimEnumerator</v>
          </cell>
          <cell r="F21" t="str">
            <v>mem-int:OKATO26000RespublikaIngushetiyaMember</v>
          </cell>
        </row>
        <row r="22">
          <cell r="D22" t="str">
            <v>purcb-dic:OkatoNaimEnumerator</v>
          </cell>
          <cell r="F22" t="str">
            <v>mem-int:OKATO27000KaliningradskayaOblastMember</v>
          </cell>
        </row>
        <row r="23">
          <cell r="D23" t="str">
            <v>purcb-dic:OkatoNaimEnumerator</v>
          </cell>
          <cell r="F23" t="str">
            <v>mem-int:OKATO28000TverskayaOblastMember</v>
          </cell>
        </row>
        <row r="24">
          <cell r="D24" t="str">
            <v>purcb-dic:OkatoNaimEnumerator</v>
          </cell>
          <cell r="F24" t="str">
            <v>mem-int:OKATO29000KaluzhskayaOblastMember</v>
          </cell>
        </row>
        <row r="25">
          <cell r="D25" t="str">
            <v>purcb-dic:OkatoNaimEnumerator</v>
          </cell>
          <cell r="F25" t="str">
            <v>mem-int:OKATO30000KamchatskijKrajMember</v>
          </cell>
        </row>
        <row r="26">
          <cell r="D26" t="str">
            <v>purcb-dic:OkatoNaimEnumerator</v>
          </cell>
          <cell r="F26" t="str">
            <v>mem-int:OKATO32000KemerovskayaOblastMember</v>
          </cell>
        </row>
        <row r="27">
          <cell r="D27" t="str">
            <v>purcb-dic:OkatoNaimEnumerator</v>
          </cell>
          <cell r="F27" t="str">
            <v>mem-int:OKATO33000KirovskayaOblastMember</v>
          </cell>
        </row>
        <row r="28">
          <cell r="D28" t="str">
            <v>purcb-dic:OkatoNaimEnumerator</v>
          </cell>
          <cell r="F28" t="str">
            <v>mem-int:OKATO34000KostromskayaOblastMember</v>
          </cell>
        </row>
        <row r="29">
          <cell r="D29" t="str">
            <v>purcb-dic:OkatoNaimEnumerator</v>
          </cell>
          <cell r="F29" t="str">
            <v>mem-int:OKATO35000RespublikaKrymMember</v>
          </cell>
        </row>
        <row r="30">
          <cell r="D30" t="str">
            <v>purcb-dic:OkatoNaimEnumerator</v>
          </cell>
          <cell r="F30" t="str">
            <v>mem-int:OKATO36000SamarskayaOblastMember</v>
          </cell>
        </row>
        <row r="31">
          <cell r="D31" t="str">
            <v>purcb-dic:OkatoNaimEnumerator</v>
          </cell>
          <cell r="F31" t="str">
            <v>mem-int:OKATO37000KurganskayaOblastMember</v>
          </cell>
        </row>
        <row r="32">
          <cell r="D32" t="str">
            <v>purcb-dic:OkatoNaimEnumerator</v>
          </cell>
          <cell r="F32" t="str">
            <v>mem-int:OKATO38000KurskayaOblastMember</v>
          </cell>
        </row>
        <row r="33">
          <cell r="D33" t="str">
            <v>purcb-dic:OkatoNaimEnumerator</v>
          </cell>
          <cell r="F33" t="str">
            <v>mem-int:OKATO40000GorodSanktPeterburgGorodFederalnogoZnacheniyaMember</v>
          </cell>
        </row>
        <row r="34">
          <cell r="D34" t="str">
            <v>purcb-dic:OkatoNaimEnumerator</v>
          </cell>
          <cell r="F34" t="str">
            <v>mem-int:OKATO41000LeningradskayaOblastMember</v>
          </cell>
        </row>
        <row r="35">
          <cell r="D35" t="str">
            <v>purcb-dic:OkatoNaimEnumerator</v>
          </cell>
          <cell r="F35" t="str">
            <v>mem-int:OKATO42000LipeczkayaOblastMember</v>
          </cell>
        </row>
        <row r="36">
          <cell r="D36" t="str">
            <v>purcb-dic:OkatoNaimEnumerator</v>
          </cell>
          <cell r="F36" t="str">
            <v>mem-int:OKATO44000MagadanskayaOblastMember</v>
          </cell>
        </row>
        <row r="37">
          <cell r="D37" t="str">
            <v>purcb-dic:OkatoNaimEnumerator</v>
          </cell>
          <cell r="F37" t="str">
            <v>mem-int:OKATO45000GorodMoskvaStoliczaRossijskojFederacziiGorodFederalnogoZnacheniyaMember</v>
          </cell>
        </row>
        <row r="38">
          <cell r="D38" t="str">
            <v>purcb-dic:OkatoNaimEnumerator</v>
          </cell>
          <cell r="F38" t="str">
            <v>mem-int:OKATO46000MoskovskayaOblastMember</v>
          </cell>
        </row>
        <row r="39">
          <cell r="D39" t="str">
            <v>purcb-dic:OkatoNaimEnumerator</v>
          </cell>
          <cell r="F39" t="str">
            <v>mem-int:OKATO47000MurmanskayaOblastMember</v>
          </cell>
        </row>
        <row r="40">
          <cell r="D40" t="str">
            <v>purcb-dic:OkatoNaimEnumerator</v>
          </cell>
          <cell r="F40" t="str">
            <v>mem-int:OKATO49000NovgorodskayaOblastMember</v>
          </cell>
        </row>
        <row r="41">
          <cell r="D41" t="str">
            <v>purcb-dic:OkatoNaimEnumerator</v>
          </cell>
          <cell r="F41" t="str">
            <v>mem-int:OKATO50000NovosibirskayaOblastMember</v>
          </cell>
        </row>
        <row r="42">
          <cell r="D42" t="str">
            <v>purcb-dic:OkatoNaimEnumerator</v>
          </cell>
          <cell r="F42" t="str">
            <v>mem-int:OKATO52000OmskayaOblastMember</v>
          </cell>
        </row>
        <row r="43">
          <cell r="D43" t="str">
            <v>purcb-dic:OkatoNaimEnumerator</v>
          </cell>
          <cell r="F43" t="str">
            <v>mem-int:OKATO53000OrenburgskayaOblastMember</v>
          </cell>
        </row>
        <row r="44">
          <cell r="D44" t="str">
            <v>purcb-dic:OkatoNaimEnumerator</v>
          </cell>
          <cell r="F44" t="str">
            <v>mem-int:OKATO54000OrlovskayaOblastMember</v>
          </cell>
        </row>
        <row r="45">
          <cell r="D45" t="str">
            <v>purcb-dic:OkatoNaimEnumerator</v>
          </cell>
          <cell r="F45" t="str">
            <v>mem-int:OKATO56000PenzenskayaOblastMember</v>
          </cell>
        </row>
        <row r="46">
          <cell r="D46" t="str">
            <v>purcb-dic:OkatoNaimEnumerator</v>
          </cell>
          <cell r="F46" t="str">
            <v>mem-int:OKATO57000PermskijKrajMember</v>
          </cell>
        </row>
        <row r="47">
          <cell r="D47" t="str">
            <v>purcb-dic:OkatoNaimEnumerator</v>
          </cell>
          <cell r="F47" t="str">
            <v>mem-int:OKATO58000PskovskayaOblastMember</v>
          </cell>
        </row>
        <row r="48">
          <cell r="D48" t="str">
            <v>purcb-dic:OkatoNaimEnumerator</v>
          </cell>
          <cell r="F48" t="str">
            <v>mem-int:OKATO60000RostovskayaOblastMember</v>
          </cell>
        </row>
        <row r="49">
          <cell r="D49" t="str">
            <v>purcb-dic:OkatoNaimEnumerator</v>
          </cell>
          <cell r="F49" t="str">
            <v>mem-int:OKATO61000RyazanskayaOblastMember</v>
          </cell>
        </row>
        <row r="50">
          <cell r="D50" t="str">
            <v>purcb-dic:OkatoNaimEnumerator</v>
          </cell>
          <cell r="F50" t="str">
            <v>mem-int:OKATO63000SaratovskayaOblastMember</v>
          </cell>
        </row>
        <row r="51">
          <cell r="D51" t="str">
            <v>purcb-dic:OkatoNaimEnumerator</v>
          </cell>
          <cell r="F51" t="str">
            <v>mem-int:OKATO64000SaxalinskayaOblastMember</v>
          </cell>
        </row>
        <row r="52">
          <cell r="D52" t="str">
            <v>purcb-dic:OkatoNaimEnumerator</v>
          </cell>
          <cell r="F52" t="str">
            <v>mem-int:OKATO65000SverdlovskayaOblastMember</v>
          </cell>
        </row>
        <row r="53">
          <cell r="D53" t="str">
            <v>purcb-dic:OkatoNaimEnumerator</v>
          </cell>
          <cell r="F53" t="str">
            <v>mem-int:OKATO66000SmolenskayaOblastMember</v>
          </cell>
        </row>
        <row r="54">
          <cell r="D54" t="str">
            <v>purcb-dic:OkatoNaimEnumerator</v>
          </cell>
          <cell r="F54" t="str">
            <v>mem-int:OKATO67000GorodFederalnogoZnacheniyaSevastopolMember</v>
          </cell>
        </row>
        <row r="55">
          <cell r="D55" t="str">
            <v>purcb-dic:OkatoNaimEnumerator</v>
          </cell>
          <cell r="F55" t="str">
            <v>mem-int:OKATO68000TambovskayaOblastMember</v>
          </cell>
        </row>
        <row r="56">
          <cell r="D56" t="str">
            <v>purcb-dic:OkatoNaimEnumerator</v>
          </cell>
          <cell r="F56" t="str">
            <v>mem-int:OKATO69000TomskayaOblastMember</v>
          </cell>
        </row>
        <row r="57">
          <cell r="D57" t="str">
            <v>purcb-dic:OkatoNaimEnumerator</v>
          </cell>
          <cell r="F57" t="str">
            <v>mem-int:OKATO70000TulskayaOblastMember</v>
          </cell>
        </row>
        <row r="58">
          <cell r="D58" t="str">
            <v>purcb-dic:OkatoNaimEnumerator</v>
          </cell>
          <cell r="F58" t="str">
            <v>mem-int:OKATO71000TyumenskayaOblastMember</v>
          </cell>
        </row>
        <row r="59">
          <cell r="D59" t="str">
            <v>purcb-dic:OkatoNaimEnumerator</v>
          </cell>
          <cell r="F59" t="str">
            <v>mem-int:OKATO71100TyumenskayaOblast_Xanty_MansijskijAOMember</v>
          </cell>
        </row>
        <row r="60">
          <cell r="D60" t="str">
            <v>purcb-dic:OkatoNaimEnumerator</v>
          </cell>
          <cell r="F60" t="str">
            <v>mem-int:OKATO71140TyumenskayaOblast_Yamalo_NeneczkijAOMember</v>
          </cell>
        </row>
        <row r="61">
          <cell r="D61" t="str">
            <v>purcb-dic:OkatoNaimEnumerator</v>
          </cell>
          <cell r="F61" t="str">
            <v>mem-int:OKATO73000UlyanovskayaOblastMember</v>
          </cell>
        </row>
        <row r="62">
          <cell r="D62" t="str">
            <v>purcb-dic:OkatoNaimEnumerator</v>
          </cell>
          <cell r="F62" t="str">
            <v>mem-int:OKATO75000CHelyabinskayaOblastMember</v>
          </cell>
        </row>
        <row r="63">
          <cell r="D63" t="str">
            <v>purcb-dic:OkatoNaimEnumerator</v>
          </cell>
          <cell r="F63" t="str">
            <v>mem-int:OKATO76000ZabajkalskijKrajMember</v>
          </cell>
        </row>
        <row r="64">
          <cell r="D64" t="str">
            <v>purcb-dic:OkatoNaimEnumerator</v>
          </cell>
          <cell r="F64" t="str">
            <v>mem-int:OKATO77000CHukotskijAvtonomnyjOkrugMember</v>
          </cell>
        </row>
        <row r="65">
          <cell r="D65" t="str">
            <v>purcb-dic:OkatoNaimEnumerator</v>
          </cell>
          <cell r="F65" t="str">
            <v>mem-int:OKATO78000YAroslavskayaOblastMember</v>
          </cell>
        </row>
        <row r="66">
          <cell r="D66" t="str">
            <v>purcb-dic:OkatoNaimEnumerator</v>
          </cell>
          <cell r="F66" t="str">
            <v>mem-int:OKATO79000RespublikaAdygeyaAdygeyaMember</v>
          </cell>
        </row>
        <row r="67">
          <cell r="D67" t="str">
            <v>purcb-dic:OkatoNaimEnumerator</v>
          </cell>
          <cell r="F67" t="str">
            <v>mem-int:OKATO80000RespublikaBashkortostanMember</v>
          </cell>
        </row>
        <row r="68">
          <cell r="D68" t="str">
            <v>purcb-dic:OkatoNaimEnumerator</v>
          </cell>
          <cell r="F68" t="str">
            <v>mem-int:OKATO81000RespublikaBuryatiyaMember</v>
          </cell>
        </row>
        <row r="69">
          <cell r="D69" t="str">
            <v>purcb-dic:OkatoNaimEnumerator</v>
          </cell>
          <cell r="F69" t="str">
            <v>mem-int:OKATO82000RespublikaDagestanMember</v>
          </cell>
        </row>
        <row r="70">
          <cell r="D70" t="str">
            <v>purcb-dic:OkatoNaimEnumerator</v>
          </cell>
          <cell r="F70" t="str">
            <v>mem-int:OKATO83000KabardinoBalkarskayaRespublikaMember</v>
          </cell>
        </row>
        <row r="71">
          <cell r="D71" t="str">
            <v>purcb-dic:OkatoNaimEnumerator</v>
          </cell>
          <cell r="F71" t="str">
            <v>mem-int:OKATO84000RespublikaAltajMember</v>
          </cell>
        </row>
        <row r="72">
          <cell r="D72" t="str">
            <v>purcb-dic:OkatoNaimEnumerator</v>
          </cell>
          <cell r="F72" t="str">
            <v>mem-int:OKATO85000RespublikaKalmykiyaMember</v>
          </cell>
        </row>
        <row r="73">
          <cell r="D73" t="str">
            <v>purcb-dic:OkatoNaimEnumerator</v>
          </cell>
          <cell r="F73" t="str">
            <v>mem-int:OKATO86000RespublikaKareliyaMember</v>
          </cell>
        </row>
        <row r="74">
          <cell r="D74" t="str">
            <v>purcb-dic:OkatoNaimEnumerator</v>
          </cell>
          <cell r="F74" t="str">
            <v>mem-int:OKATO87000RespublikaKomiMember</v>
          </cell>
        </row>
        <row r="75">
          <cell r="D75" t="str">
            <v>purcb-dic:OkatoNaimEnumerator</v>
          </cell>
          <cell r="F75" t="str">
            <v>mem-int:OKATO88000RespublikaMarijElMember</v>
          </cell>
        </row>
        <row r="76">
          <cell r="D76" t="str">
            <v>purcb-dic:OkatoNaimEnumerator</v>
          </cell>
          <cell r="F76" t="str">
            <v>mem-int:OKATO89000RespublikaMordoviyaMember</v>
          </cell>
        </row>
        <row r="77">
          <cell r="D77" t="str">
            <v>purcb-dic:OkatoNaimEnumerator</v>
          </cell>
          <cell r="F77" t="str">
            <v>mem-int:OKATO90000RespublikaSevernayaOsetiyaAlaniyaMember</v>
          </cell>
        </row>
        <row r="78">
          <cell r="D78" t="str">
            <v>purcb-dic:OkatoNaimEnumerator</v>
          </cell>
          <cell r="F78" t="str">
            <v>mem-int:OKATO91000KarachaevoCHerkesskayaRespublikaMember</v>
          </cell>
        </row>
        <row r="79">
          <cell r="D79" t="str">
            <v>purcb-dic:OkatoNaimEnumerator</v>
          </cell>
          <cell r="F79" t="str">
            <v>mem-int:OKATO92000RespublikaTatarstanTatarstanMember</v>
          </cell>
        </row>
        <row r="80">
          <cell r="D80" t="str">
            <v>purcb-dic:OkatoNaimEnumerator</v>
          </cell>
          <cell r="F80" t="str">
            <v>mem-int:OKATO93000RespublikaTyvaMember</v>
          </cell>
        </row>
        <row r="81">
          <cell r="D81" t="str">
            <v>purcb-dic:OkatoNaimEnumerator</v>
          </cell>
          <cell r="F81" t="str">
            <v>mem-int:OKATO94000UdmurtskayaRespublikaMember</v>
          </cell>
        </row>
        <row r="82">
          <cell r="D82" t="str">
            <v>purcb-dic:OkatoNaimEnumerator</v>
          </cell>
          <cell r="F82" t="str">
            <v>mem-int:OKATO95000RespublikaXakasiyaMember</v>
          </cell>
        </row>
        <row r="83">
          <cell r="D83" t="str">
            <v>purcb-dic:OkatoNaimEnumerator</v>
          </cell>
          <cell r="F83" t="str">
            <v>mem-int:OKATO96000CHechenskayaRespublikaMember</v>
          </cell>
        </row>
        <row r="84">
          <cell r="D84" t="str">
            <v>purcb-dic:OkatoNaimEnumerator</v>
          </cell>
          <cell r="F84" t="str">
            <v>mem-int:OKATO97000CHuvashskayaRespublikaCHuvashiyaMember</v>
          </cell>
        </row>
        <row r="85">
          <cell r="D85" t="str">
            <v>purcb-dic:OkatoNaimEnumerator</v>
          </cell>
          <cell r="F85" t="str">
            <v>mem-int:OKATO98000RespublikaSaxaYAkutiyaMember</v>
          </cell>
        </row>
        <row r="86">
          <cell r="D86" t="str">
            <v>purcb-dic:OkatoNaimEnumerator</v>
          </cell>
          <cell r="F86" t="str">
            <v>mem-int:OKATO99000EvrejskayaAvtonomnayaOblastMember</v>
          </cell>
        </row>
        <row r="87">
          <cell r="D87" t="str">
            <v>purcb-dic:OkatoNaimEnumerator</v>
          </cell>
          <cell r="F87" t="str">
            <v>mem-int:OKATO55000BaikonurMember</v>
          </cell>
        </row>
        <row r="88">
          <cell r="D88" t="str">
            <v>purcb-dic:OkatoNaimEnumerator</v>
          </cell>
          <cell r="F88" t="str">
            <v>mem-int:OKATOItogoMember</v>
          </cell>
        </row>
        <row r="89">
          <cell r="D89" t="str">
            <v>purcb-dic:OkatoNaimEnumerator</v>
          </cell>
          <cell r="F89" t="str">
            <v>mem-int:OKATO00Member</v>
          </cell>
        </row>
        <row r="90">
          <cell r="D90" t="str">
            <v>purcb-dic:Kod_strany_nominalnogo_derzhatelyaEnumerator</v>
          </cell>
          <cell r="F90" t="str">
            <v>mem-int:Strana_004AfgAfganistanMember</v>
          </cell>
        </row>
        <row r="91">
          <cell r="D91" t="str">
            <v>purcb-dic:Kod_strany_nominalnogo_derzhatelyaEnumerator</v>
          </cell>
          <cell r="F91" t="str">
            <v>mem-int:Strana_004AfgAfganistanMember</v>
          </cell>
        </row>
        <row r="92">
          <cell r="D92" t="str">
            <v>purcb-dic:Kod_strany_nominalnogo_derzhatelyaEnumerator</v>
          </cell>
          <cell r="F92" t="str">
            <v>mem-int:Strana_004AfgAfganistanMember</v>
          </cell>
        </row>
        <row r="93">
          <cell r="D93" t="str">
            <v>purcb-dic:OKSM_vyshest_depozitar_registratoraEnumerator</v>
          </cell>
          <cell r="F93" t="str">
            <v>mem-int:Strana_004AfgAfganistanMember</v>
          </cell>
        </row>
        <row r="94">
          <cell r="D94" t="str">
            <v>purcb-dic:OKSM_vyshest_depozitar_registratoraEnumerator</v>
          </cell>
          <cell r="F94" t="str">
            <v>mem-int:Strana_004AfgAfganistanMember</v>
          </cell>
        </row>
        <row r="95">
          <cell r="D95" t="str">
            <v>purcb-dic:OKSM_vyshest_depozitar_registratoraEnumerator</v>
          </cell>
          <cell r="F95" t="str">
            <v>mem-int:Strana_004AfgAfganistanMember</v>
          </cell>
        </row>
        <row r="96">
          <cell r="D96" t="str">
            <v>purcb-dic:Kod_strany_registraczii_emitentaEnumerator</v>
          </cell>
          <cell r="F96" t="str">
            <v>mem-int:Strana_004AfgAfganistanMember</v>
          </cell>
        </row>
        <row r="97">
          <cell r="D97" t="str">
            <v>purcb-dic:Kod_strany_registraczii_emitentaEnumerator</v>
          </cell>
          <cell r="F97" t="str">
            <v>mem-int:Strana_004AfgAfganistanMember</v>
          </cell>
        </row>
        <row r="98">
          <cell r="D98" t="str">
            <v>purcb-dic:Kod_strany_registraczii_emitentaEnumerator</v>
          </cell>
          <cell r="F98" t="str">
            <v>mem-int:Strana_004AfgAfganistanMember</v>
          </cell>
        </row>
        <row r="99">
          <cell r="D99" t="str">
            <v>purcb-dic:Kod_strany_registraczii_emitentaEnumerator</v>
          </cell>
          <cell r="F99" t="str">
            <v>mem-int:Strana_004AfgAfganistanMember</v>
          </cell>
        </row>
        <row r="100">
          <cell r="D100" t="str">
            <v>purcb-dic:Kod_strany_registraczii_emitentaEnumerator</v>
          </cell>
          <cell r="F100" t="str">
            <v>mem-int:Strana_004AfgAfganistanMember</v>
          </cell>
        </row>
        <row r="101">
          <cell r="D101" t="str">
            <v>purcb-dic:Kod_strany_registraczii_emitentaEnumerator</v>
          </cell>
          <cell r="F101" t="str">
            <v>mem-int:Strana_004AfgAfganistanMember</v>
          </cell>
        </row>
        <row r="102">
          <cell r="D102" t="str">
            <v>purcb-dic:Kod_strany_registraczii_emitentaEnumerator</v>
          </cell>
          <cell r="F102" t="str">
            <v>mem-int:Strana_004AfgAfganistanMember</v>
          </cell>
        </row>
        <row r="103">
          <cell r="D103" t="str">
            <v>purcb-dic:Kod_strany_registraczii_emitentaEnumerator</v>
          </cell>
          <cell r="F103" t="str">
            <v>mem-int:Strana_004AfgAfganistanMember</v>
          </cell>
        </row>
        <row r="104">
          <cell r="D104" t="str">
            <v>purcb-dic:Kod_strany_registraczii_emitentaEnumerator</v>
          </cell>
          <cell r="F104" t="str">
            <v>mem-int:Strana_004AfgAfganistanMember</v>
          </cell>
        </row>
        <row r="105">
          <cell r="D105" t="str">
            <v>purcb-dic:Kod_strany_vlad_schet_depo_licz_schetaEnumerator</v>
          </cell>
          <cell r="F105" t="str">
            <v>mem-int:Strana_004AfgAfganistanMember</v>
          </cell>
        </row>
        <row r="106">
          <cell r="D106" t="str">
            <v>purcb-dic:OKSM_org_ved_uchet_prav_org_na_czennye_bumagiEnumerator</v>
          </cell>
          <cell r="F106" t="str">
            <v>mem-int:Strana_004AfgAfganistanMember</v>
          </cell>
        </row>
        <row r="107">
          <cell r="D107" t="str">
            <v>purcb-dic:OKSME_vekseledatelyaEnumerator</v>
          </cell>
          <cell r="F107" t="str">
            <v>mem-int:Strana_004AfgAfganistanMember</v>
          </cell>
        </row>
        <row r="108">
          <cell r="D108" t="str">
            <v>purcb-dic:OKSME_vekseledatelyaEnumerator</v>
          </cell>
          <cell r="F108" t="str">
            <v>mem-int:Strana_004AfgAfganistanMember</v>
          </cell>
        </row>
        <row r="109">
          <cell r="D109" t="str">
            <v>purcb-dic:Kod_strany_registraczii_pervogo_vekselederzhatelyaEnumerator</v>
          </cell>
          <cell r="F109" t="str">
            <v>mem-int:Strana_004AfgAfganistanMember</v>
          </cell>
        </row>
        <row r="110">
          <cell r="D110" t="str">
            <v>purcb-dic:Kod_strany_registr_kontrag_po_sdelke_s_vekselyamiEnumerator</v>
          </cell>
          <cell r="F110" t="str">
            <v>mem-int:Strana_004AfgAfganistanMember</v>
          </cell>
        </row>
        <row r="111">
          <cell r="D111" t="str">
            <v>purcb-dic:Kod_strany_yura_u_kotorogo_naxoditsya_vekselEnumerator</v>
          </cell>
          <cell r="F111" t="str">
            <v>mem-int:Strana_004AfgAfganistanMember</v>
          </cell>
        </row>
        <row r="112">
          <cell r="D112" t="str">
            <v>purcb-dic:Kod_strany_registr_vekselederzhatelyaEnumerator</v>
          </cell>
          <cell r="F112" t="str">
            <v>mem-int:Strana_004AfgAfganistanMember</v>
          </cell>
        </row>
        <row r="113">
          <cell r="D113" t="str">
            <v>purcb-dic:Kod_strany_registr_vekselederzhatelyaEnumerator</v>
          </cell>
          <cell r="F113" t="str">
            <v>mem-int:Strana_004AfgAfganistanMember</v>
          </cell>
        </row>
        <row r="114">
          <cell r="D114" t="str">
            <v>purcb-dic:Kod_strany_registr_klienta_po_vnebirzh_sdelkeEnumerator</v>
          </cell>
          <cell r="F114" t="str">
            <v>mem-int:Strana_004AfgAfganistanMember</v>
          </cell>
        </row>
        <row r="115">
          <cell r="D115" t="str">
            <v>purcb-dic:Kod_strany_depozitariya_po_vnebirzh_sdelkeEnumerator</v>
          </cell>
          <cell r="F115" t="str">
            <v>mem-int:Strana_004AfgAfganistanMember</v>
          </cell>
        </row>
        <row r="116">
          <cell r="D116" t="str">
            <v>purcb-dic:Kod_strany_registr_kontrag_vnebirzh_sdelkeEnumerator</v>
          </cell>
          <cell r="F116" t="str">
            <v>mem-int:Strana_004AfgAfganistanMember</v>
          </cell>
        </row>
        <row r="117">
          <cell r="D117" t="str">
            <v>purcb-dic:Kod_strany_depozitariya_kontrag_vnebirzh_sdelkeEnumerator</v>
          </cell>
          <cell r="F117" t="str">
            <v>mem-int:Strana_004AfgAfganistanMember</v>
          </cell>
        </row>
        <row r="118">
          <cell r="D118" t="str">
            <v>purcb-dic:OKSM_uchred_uchastn_foreks-dileraEnumerator</v>
          </cell>
          <cell r="F118" t="str">
            <v>mem-int:Strana_004AfgAfganistanMember</v>
          </cell>
        </row>
        <row r="119">
          <cell r="D119" t="str">
            <v>purcb-dic:Kod_strany_Sved_ob_uchastn_kliringa2Enumerator</v>
          </cell>
          <cell r="F119" t="str">
            <v>mem-int:Strana_004AfgAfganistanMember</v>
          </cell>
        </row>
        <row r="120">
          <cell r="D120" t="str">
            <v>purcb-dic:Kod_strany_Sved_ob_uchastn_kliringa2Enumerator</v>
          </cell>
          <cell r="F120" t="str">
            <v>mem-int:Strana_004AfgAfganistanMember</v>
          </cell>
        </row>
        <row r="121">
          <cell r="D121" t="str">
            <v>purcb-dic:Kod_strany_Sved_ob_uchastn_kliringa2Enumerator</v>
          </cell>
          <cell r="F121" t="str">
            <v>mem-int:Strana_004AfgAfganistanMember</v>
          </cell>
        </row>
        <row r="122">
          <cell r="D122" t="str">
            <v>purcb-dic:Kod_strany_Sved_ob_uchastn_kliringa2Enumerator</v>
          </cell>
          <cell r="F122" t="str">
            <v>mem-int:Strana_004AfgAfganistanMember</v>
          </cell>
        </row>
        <row r="123">
          <cell r="D123" t="str">
            <v>purcb-dic:Kod_strany_Sved_ob_uchastn_kliringa2Enumerator</v>
          </cell>
          <cell r="F123" t="str">
            <v>mem-int:Strana_004AfgAfganistanMember</v>
          </cell>
        </row>
        <row r="124">
          <cell r="D124" t="str">
            <v>purcb-dic:Kod_strany_Sved_ob_uchastn_kliringa3Enumerator</v>
          </cell>
          <cell r="F124" t="str">
            <v>mem-int:Strana_004AfgAfganistanMember</v>
          </cell>
        </row>
        <row r="125">
          <cell r="D125" t="str">
            <v>purcb-dic:Kod_strany_Sved_ob_uchastn_kliringa3Enumerator</v>
          </cell>
          <cell r="F125" t="str">
            <v>mem-int:Strana_004AfgAfganistanMember</v>
          </cell>
        </row>
        <row r="126">
          <cell r="D126" t="str">
            <v>purcb-dic:Kod_strany_Sved_ob_uchastn_kliringa3Enumerator</v>
          </cell>
          <cell r="F126" t="str">
            <v>mem-int:Strana_004AfgAfganistanMember</v>
          </cell>
        </row>
        <row r="127">
          <cell r="D127" t="str">
            <v>purcb-dic:Kod_strany_Sved_ob_uchastn_kliringa3Enumerator</v>
          </cell>
          <cell r="F127" t="str">
            <v>mem-int:Strana_004AfgAfganistanMember</v>
          </cell>
        </row>
        <row r="128">
          <cell r="D128" t="str">
            <v>purcb-dic:Kod_strany_Sved_ob_uchastn_kliringa3Enumerator</v>
          </cell>
          <cell r="F128" t="str">
            <v>mem-int:Strana_004AfgAfganistanMember</v>
          </cell>
        </row>
        <row r="129">
          <cell r="D129" t="str">
            <v>purcb-dic:Kod_strany_Sved_ob_uchastn_kliringa3Enumerator</v>
          </cell>
          <cell r="F129" t="str">
            <v>mem-int:Strana_004AfgAfganistanMember</v>
          </cell>
        </row>
        <row r="130">
          <cell r="D130" t="str">
            <v>purcb-dic:Kod_strany_Sved_ob_uchastn_kliringa3Enumerator</v>
          </cell>
          <cell r="F130" t="str">
            <v>mem-int:Strana_004AfgAfganistanMember</v>
          </cell>
        </row>
        <row r="131">
          <cell r="D131" t="str">
            <v>purcb-dic:Kod_strany_segregirov_klienta_uchastn_kliringaEnumerator</v>
          </cell>
          <cell r="F131" t="str">
            <v>mem-int:Strana_004AfgAfganistanMember</v>
          </cell>
        </row>
        <row r="132">
          <cell r="D132" t="str">
            <v>purcb-dic:Ko_strany_uch_klir_kot_osushh_per_dolgaEnumerator</v>
          </cell>
          <cell r="F132" t="str">
            <v>mem-int:Strana_004AfgAfganistanMember</v>
          </cell>
        </row>
        <row r="133">
          <cell r="D133" t="str">
            <v>purcb-dic:Kod_strany_Rekvizity_poklazhEnumerator</v>
          </cell>
          <cell r="F133" t="str">
            <v>mem-int:Strana_004AfgAfganistanMember</v>
          </cell>
        </row>
        <row r="134">
          <cell r="D134" t="str">
            <v>purcb-dic:Kod_strany_mestonax_nerezid_stress-test_Enumerator</v>
          </cell>
          <cell r="F134" t="str">
            <v>mem-int:Strana_004AfgAfganistanMember</v>
          </cell>
        </row>
        <row r="135">
          <cell r="D135" t="str">
            <v>purcb-dic:Kod_strany_mestonax_nerezid_stress-test_Enumerator</v>
          </cell>
          <cell r="F135" t="str">
            <v>mem-int:Strana_004AfgAfganistanMember</v>
          </cell>
        </row>
        <row r="136">
          <cell r="D136" t="str">
            <v>purcb-dic:OKSM_Kred_Org_Enumerator</v>
          </cell>
          <cell r="F136" t="str">
            <v>mem-int:Strana_004AfgAfganistanMember</v>
          </cell>
        </row>
        <row r="137">
          <cell r="D137" t="str">
            <v>purcb-dic:Kod_strany_registraczii_Rekvizity_emitentaEnumerator</v>
          </cell>
          <cell r="F137" t="str">
            <v>mem-int:Strana_004AfgAfganistanMember</v>
          </cell>
        </row>
        <row r="138">
          <cell r="D138" t="str">
            <v>purcb-dic:Kod_strany_registraczii_Rekvizity_emitentaEnumerator</v>
          </cell>
          <cell r="F138" t="str">
            <v>mem-int:Strana_004AfgAfganistanMember</v>
          </cell>
        </row>
        <row r="139">
          <cell r="D139" t="str">
            <v>purcb-dic:Kod_strany_registraczii_Rekvizity_emitentaEnumerator</v>
          </cell>
          <cell r="F139" t="str">
            <v>mem-int:Strana_004AfgAfganistanMember</v>
          </cell>
        </row>
        <row r="140">
          <cell r="D140" t="str">
            <v>purcb-dic:Kod_strany_registraczii_Rekvizity_emitentaEnumerator</v>
          </cell>
          <cell r="F140" t="str">
            <v>mem-int:Strana_004AfgAfganistanMember</v>
          </cell>
        </row>
        <row r="141">
          <cell r="D141" t="str">
            <v>purcb-dic:Kod_strany_emitenta_Inf_perv_chast_sdelkiEnumerator</v>
          </cell>
          <cell r="F141" t="str">
            <v>mem-int:Strana_004AfgAfganistanMember</v>
          </cell>
        </row>
        <row r="142">
          <cell r="D142" t="str">
            <v>purcb-dic:Kod_stran__emit_Inf_o_vtor_chast_sdelkEnumerator</v>
          </cell>
          <cell r="F142" t="str">
            <v>mem-int:Strana_004AfgAfganistanMember</v>
          </cell>
        </row>
        <row r="143">
          <cell r="D143" t="str">
            <v>purcb-dic:Kod_strany_registraczii_Rekvizity_emitenta1Enumerator</v>
          </cell>
          <cell r="F143" t="str">
            <v>mem-int:Strana_004AfgAfganistanMember</v>
          </cell>
        </row>
        <row r="144">
          <cell r="D144" t="str">
            <v>purcb-dic:Kod_strani_registr_kontragenta_vibitie_vekseEnumerator</v>
          </cell>
          <cell r="F144" t="str">
            <v>mem-int:Strana_004AfgAfganistanMember</v>
          </cell>
        </row>
        <row r="145">
          <cell r="D145" t="str">
            <v>purcb-dic:Kod_strany_uchastn_klir_osushh_perevod_dolgaEnumerator</v>
          </cell>
          <cell r="F145" t="str">
            <v>mem-int:Strana_004AfgAfganistanMember</v>
          </cell>
        </row>
        <row r="146">
          <cell r="D146" t="str">
            <v>purcb-dic:Kod_strani_broker_kliringEnumerator</v>
          </cell>
          <cell r="F146" t="str">
            <v>mem-int:Strana_004AfgAfganistanMember</v>
          </cell>
        </row>
        <row r="147">
          <cell r="D147" t="str">
            <v>purcb-dic:Kod_straniEnumerator</v>
          </cell>
          <cell r="F147" t="str">
            <v>mem-int:Strana_004AfgAfganistanMember</v>
          </cell>
        </row>
        <row r="148">
          <cell r="D148" t="str">
            <v>purcb-dic:Kod_Strany_reg_emit1Enumerator</v>
          </cell>
          <cell r="F148" t="str">
            <v>mem-int:Strana_004AfgAfganistanMember</v>
          </cell>
        </row>
        <row r="149">
          <cell r="D149" t="str">
            <v>purcb-dic:Kod_Strany_reg_emit2Enumerator</v>
          </cell>
          <cell r="F149" t="str">
            <v>mem-int:Strana_004AfgAfganistanMember</v>
          </cell>
        </row>
        <row r="150">
          <cell r="D150" t="str">
            <v>purcb-dic:Kod_strany_nominalnogo_derzhatelyaEnumerator</v>
          </cell>
          <cell r="F150" t="str">
            <v>mem-int:Strana_008AlbAlbaniyaMember</v>
          </cell>
        </row>
        <row r="151">
          <cell r="D151" t="str">
            <v>purcb-dic:Kod_strany_nominalnogo_derzhatelyaEnumerator</v>
          </cell>
          <cell r="F151" t="str">
            <v>mem-int:Strana_008AlbAlbaniyaMember</v>
          </cell>
        </row>
        <row r="152">
          <cell r="D152" t="str">
            <v>purcb-dic:Kod_strany_nominalnogo_derzhatelyaEnumerator</v>
          </cell>
          <cell r="F152" t="str">
            <v>mem-int:Strana_008AlbAlbaniyaMember</v>
          </cell>
        </row>
        <row r="153">
          <cell r="D153" t="str">
            <v>purcb-dic:OKSM_vyshest_depozitar_registratoraEnumerator</v>
          </cell>
          <cell r="F153" t="str">
            <v>mem-int:Strana_008AlbAlbaniyaMember</v>
          </cell>
        </row>
        <row r="154">
          <cell r="D154" t="str">
            <v>purcb-dic:OKSM_vyshest_depozitar_registratoraEnumerator</v>
          </cell>
          <cell r="F154" t="str">
            <v>mem-int:Strana_008AlbAlbaniyaMember</v>
          </cell>
        </row>
        <row r="155">
          <cell r="D155" t="str">
            <v>purcb-dic:OKSM_vyshest_depozitar_registratoraEnumerator</v>
          </cell>
          <cell r="F155" t="str">
            <v>mem-int:Strana_008AlbAlbaniyaMember</v>
          </cell>
        </row>
        <row r="156">
          <cell r="D156" t="str">
            <v>purcb-dic:Kod_strany_registraczii_emitentaEnumerator</v>
          </cell>
          <cell r="F156" t="str">
            <v>mem-int:Strana_008AlbAlbaniyaMember</v>
          </cell>
        </row>
        <row r="157">
          <cell r="D157" t="str">
            <v>purcb-dic:Kod_strany_registraczii_emitentaEnumerator</v>
          </cell>
          <cell r="F157" t="str">
            <v>mem-int:Strana_008AlbAlbaniyaMember</v>
          </cell>
        </row>
        <row r="158">
          <cell r="D158" t="str">
            <v>purcb-dic:Kod_strany_registraczii_emitentaEnumerator</v>
          </cell>
          <cell r="F158" t="str">
            <v>mem-int:Strana_008AlbAlbaniyaMember</v>
          </cell>
        </row>
        <row r="159">
          <cell r="D159" t="str">
            <v>purcb-dic:Kod_strany_registraczii_emitentaEnumerator</v>
          </cell>
          <cell r="F159" t="str">
            <v>mem-int:Strana_008AlbAlbaniyaMember</v>
          </cell>
        </row>
        <row r="160">
          <cell r="D160" t="str">
            <v>purcb-dic:Kod_strany_registraczii_emitentaEnumerator</v>
          </cell>
          <cell r="F160" t="str">
            <v>mem-int:Strana_008AlbAlbaniyaMember</v>
          </cell>
        </row>
        <row r="161">
          <cell r="D161" t="str">
            <v>purcb-dic:Kod_strany_registraczii_emitentaEnumerator</v>
          </cell>
          <cell r="F161" t="str">
            <v>mem-int:Strana_008AlbAlbaniyaMember</v>
          </cell>
        </row>
        <row r="162">
          <cell r="D162" t="str">
            <v>purcb-dic:Kod_strany_registraczii_emitentaEnumerator</v>
          </cell>
          <cell r="F162" t="str">
            <v>mem-int:Strana_008AlbAlbaniyaMember</v>
          </cell>
        </row>
        <row r="163">
          <cell r="D163" t="str">
            <v>purcb-dic:Kod_strany_registraczii_emitentaEnumerator</v>
          </cell>
          <cell r="F163" t="str">
            <v>mem-int:Strana_008AlbAlbaniyaMember</v>
          </cell>
        </row>
        <row r="164">
          <cell r="D164" t="str">
            <v>purcb-dic:Kod_strany_registraczii_emitentaEnumerator</v>
          </cell>
          <cell r="F164" t="str">
            <v>mem-int:Strana_008AlbAlbaniyaMember</v>
          </cell>
        </row>
        <row r="165">
          <cell r="D165" t="str">
            <v>purcb-dic:Kod_strany_vlad_schet_depo_licz_schetaEnumerator</v>
          </cell>
          <cell r="F165" t="str">
            <v>mem-int:Strana_008AlbAlbaniyaMember</v>
          </cell>
        </row>
        <row r="166">
          <cell r="D166" t="str">
            <v>purcb-dic:OKSM_org_ved_uchet_prav_org_na_czennye_bumagiEnumerator</v>
          </cell>
          <cell r="F166" t="str">
            <v>mem-int:Strana_008AlbAlbaniyaMember</v>
          </cell>
        </row>
        <row r="167">
          <cell r="D167" t="str">
            <v>purcb-dic:OKSME_vekseledatelyaEnumerator</v>
          </cell>
          <cell r="F167" t="str">
            <v>mem-int:Strana_008AlbAlbaniyaMember</v>
          </cell>
        </row>
        <row r="168">
          <cell r="D168" t="str">
            <v>purcb-dic:OKSME_vekseledatelyaEnumerator</v>
          </cell>
          <cell r="F168" t="str">
            <v>mem-int:Strana_008AlbAlbaniyaMember</v>
          </cell>
        </row>
        <row r="169">
          <cell r="D169" t="str">
            <v>purcb-dic:Kod_strany_registraczii_pervogo_vekselederzhatelyaEnumerator</v>
          </cell>
          <cell r="F169" t="str">
            <v>mem-int:Strana_008AlbAlbaniyaMember</v>
          </cell>
        </row>
        <row r="170">
          <cell r="D170" t="str">
            <v>purcb-dic:Kod_strany_registr_kontrag_po_sdelke_s_vekselyamiEnumerator</v>
          </cell>
          <cell r="F170" t="str">
            <v>mem-int:Strana_008AlbAlbaniyaMember</v>
          </cell>
        </row>
        <row r="171">
          <cell r="D171" t="str">
            <v>purcb-dic:Kod_strany_yura_u_kotorogo_naxoditsya_vekselEnumerator</v>
          </cell>
          <cell r="F171" t="str">
            <v>mem-int:Strana_008AlbAlbaniyaMember</v>
          </cell>
        </row>
        <row r="172">
          <cell r="D172" t="str">
            <v>purcb-dic:Kod_strany_registr_vekselederzhatelyaEnumerator</v>
          </cell>
          <cell r="F172" t="str">
            <v>mem-int:Strana_008AlbAlbaniyaMember</v>
          </cell>
        </row>
        <row r="173">
          <cell r="D173" t="str">
            <v>purcb-dic:Kod_strany_registr_vekselederzhatelyaEnumerator</v>
          </cell>
          <cell r="F173" t="str">
            <v>mem-int:Strana_008AlbAlbaniyaMember</v>
          </cell>
        </row>
        <row r="174">
          <cell r="D174" t="str">
            <v>purcb-dic:Kod_strany_registr_klienta_po_vnebirzh_sdelkeEnumerator</v>
          </cell>
          <cell r="F174" t="str">
            <v>mem-int:Strana_008AlbAlbaniyaMember</v>
          </cell>
        </row>
        <row r="175">
          <cell r="D175" t="str">
            <v>purcb-dic:Kod_strany_depozitariya_po_vnebirzh_sdelkeEnumerator</v>
          </cell>
          <cell r="F175" t="str">
            <v>mem-int:Strana_008AlbAlbaniyaMember</v>
          </cell>
        </row>
        <row r="176">
          <cell r="D176" t="str">
            <v>purcb-dic:Kod_strany_registr_kontrag_vnebirzh_sdelkeEnumerator</v>
          </cell>
          <cell r="F176" t="str">
            <v>mem-int:Strana_008AlbAlbaniyaMember</v>
          </cell>
        </row>
        <row r="177">
          <cell r="D177" t="str">
            <v>purcb-dic:Kod_strany_depozitariya_kontrag_vnebirzh_sdelkeEnumerator</v>
          </cell>
          <cell r="F177" t="str">
            <v>mem-int:Strana_008AlbAlbaniyaMember</v>
          </cell>
        </row>
        <row r="178">
          <cell r="D178" t="str">
            <v>purcb-dic:OKSM_uchred_uchastn_foreks-dileraEnumerator</v>
          </cell>
          <cell r="F178" t="str">
            <v>mem-int:Strana_008AlbAlbaniyaMember</v>
          </cell>
        </row>
        <row r="179">
          <cell r="D179" t="str">
            <v>purcb-dic:Kod_strany_Sved_ob_uchastn_kliringa2Enumerator</v>
          </cell>
          <cell r="F179" t="str">
            <v>mem-int:Strana_008AlbAlbaniyaMember</v>
          </cell>
        </row>
        <row r="180">
          <cell r="D180" t="str">
            <v>purcb-dic:Kod_strany_Sved_ob_uchastn_kliringa2Enumerator</v>
          </cell>
          <cell r="F180" t="str">
            <v>mem-int:Strana_008AlbAlbaniyaMember</v>
          </cell>
        </row>
        <row r="181">
          <cell r="D181" t="str">
            <v>purcb-dic:Kod_strany_Sved_ob_uchastn_kliringa2Enumerator</v>
          </cell>
          <cell r="F181" t="str">
            <v>mem-int:Strana_008AlbAlbaniyaMember</v>
          </cell>
        </row>
        <row r="182">
          <cell r="D182" t="str">
            <v>purcb-dic:Kod_strany_Sved_ob_uchastn_kliringa2Enumerator</v>
          </cell>
          <cell r="F182" t="str">
            <v>mem-int:Strana_008AlbAlbaniyaMember</v>
          </cell>
        </row>
        <row r="183">
          <cell r="D183" t="str">
            <v>purcb-dic:Kod_strany_Sved_ob_uchastn_kliringa2Enumerator</v>
          </cell>
          <cell r="F183" t="str">
            <v>mem-int:Strana_008AlbAlbaniyaMember</v>
          </cell>
        </row>
        <row r="184">
          <cell r="D184" t="str">
            <v>purcb-dic:Kod_strany_Sved_ob_uchastn_kliringa3Enumerator</v>
          </cell>
          <cell r="F184" t="str">
            <v>mem-int:Strana_008AlbAlbaniyaMember</v>
          </cell>
        </row>
        <row r="185">
          <cell r="D185" t="str">
            <v>purcb-dic:Kod_strany_Sved_ob_uchastn_kliringa3Enumerator</v>
          </cell>
          <cell r="F185" t="str">
            <v>mem-int:Strana_008AlbAlbaniyaMember</v>
          </cell>
        </row>
        <row r="186">
          <cell r="D186" t="str">
            <v>purcb-dic:Kod_strany_Sved_ob_uchastn_kliringa3Enumerator</v>
          </cell>
          <cell r="F186" t="str">
            <v>mem-int:Strana_008AlbAlbaniyaMember</v>
          </cell>
        </row>
        <row r="187">
          <cell r="D187" t="str">
            <v>purcb-dic:Kod_strany_Sved_ob_uchastn_kliringa3Enumerator</v>
          </cell>
          <cell r="F187" t="str">
            <v>mem-int:Strana_008AlbAlbaniyaMember</v>
          </cell>
        </row>
        <row r="188">
          <cell r="D188" t="str">
            <v>purcb-dic:Kod_strany_Sved_ob_uchastn_kliringa3Enumerator</v>
          </cell>
          <cell r="F188" t="str">
            <v>mem-int:Strana_008AlbAlbaniyaMember</v>
          </cell>
        </row>
        <row r="189">
          <cell r="D189" t="str">
            <v>purcb-dic:Kod_strany_Sved_ob_uchastn_kliringa3Enumerator</v>
          </cell>
          <cell r="F189" t="str">
            <v>mem-int:Strana_008AlbAlbaniyaMember</v>
          </cell>
        </row>
        <row r="190">
          <cell r="D190" t="str">
            <v>purcb-dic:Kod_strany_Sved_ob_uchastn_kliringa3Enumerator</v>
          </cell>
          <cell r="F190" t="str">
            <v>mem-int:Strana_008AlbAlbaniyaMember</v>
          </cell>
        </row>
        <row r="191">
          <cell r="D191" t="str">
            <v>purcb-dic:Kod_strany_segregirov_klienta_uchastn_kliringaEnumerator</v>
          </cell>
          <cell r="F191" t="str">
            <v>mem-int:Strana_008AlbAlbaniyaMember</v>
          </cell>
        </row>
        <row r="192">
          <cell r="D192" t="str">
            <v>purcb-dic:Ko_strany_uch_klir_kot_osushh_per_dolgaEnumerator</v>
          </cell>
          <cell r="F192" t="str">
            <v>mem-int:Strana_008AlbAlbaniyaMember</v>
          </cell>
        </row>
        <row r="193">
          <cell r="D193" t="str">
            <v>purcb-dic:Kod_strany_Rekvizity_poklazhEnumerator</v>
          </cell>
          <cell r="F193" t="str">
            <v>mem-int:Strana_008AlbAlbaniyaMember</v>
          </cell>
        </row>
        <row r="194">
          <cell r="D194" t="str">
            <v>purcb-dic:Kod_strany_mestonax_nerezid_stress-test_Enumerator</v>
          </cell>
          <cell r="F194" t="str">
            <v>mem-int:Strana_008AlbAlbaniyaMember</v>
          </cell>
        </row>
        <row r="195">
          <cell r="D195" t="str">
            <v>purcb-dic:Kod_strany_mestonax_nerezid_stress-test_Enumerator</v>
          </cell>
          <cell r="F195" t="str">
            <v>mem-int:Strana_008AlbAlbaniyaMember</v>
          </cell>
        </row>
        <row r="196">
          <cell r="D196" t="str">
            <v>purcb-dic:OKSM_Kred_Org_Enumerator</v>
          </cell>
          <cell r="F196" t="str">
            <v>mem-int:Strana_008AlbAlbaniyaMember</v>
          </cell>
        </row>
        <row r="197">
          <cell r="D197" t="str">
            <v>purcb-dic:Kod_strany_registraczii_Rekvizity_emitentaEnumerator</v>
          </cell>
          <cell r="F197" t="str">
            <v>mem-int:Strana_008AlbAlbaniyaMember</v>
          </cell>
        </row>
        <row r="198">
          <cell r="D198" t="str">
            <v>purcb-dic:Kod_strany_registraczii_Rekvizity_emitentaEnumerator</v>
          </cell>
          <cell r="F198" t="str">
            <v>mem-int:Strana_008AlbAlbaniyaMember</v>
          </cell>
        </row>
        <row r="199">
          <cell r="D199" t="str">
            <v>purcb-dic:Kod_strany_registraczii_Rekvizity_emitentaEnumerator</v>
          </cell>
          <cell r="F199" t="str">
            <v>mem-int:Strana_008AlbAlbaniyaMember</v>
          </cell>
        </row>
        <row r="200">
          <cell r="D200" t="str">
            <v>purcb-dic:Kod_strany_registraczii_Rekvizity_emitentaEnumerator</v>
          </cell>
          <cell r="F200" t="str">
            <v>mem-int:Strana_008AlbAlbaniyaMember</v>
          </cell>
        </row>
        <row r="201">
          <cell r="D201" t="str">
            <v>purcb-dic:Kod_strany_emitenta_Inf_perv_chast_sdelkiEnumerator</v>
          </cell>
          <cell r="F201" t="str">
            <v>mem-int:Strana_008AlbAlbaniyaMember</v>
          </cell>
        </row>
        <row r="202">
          <cell r="D202" t="str">
            <v>purcb-dic:Kod_stran__emit_Inf_o_vtor_chast_sdelkEnumerator</v>
          </cell>
          <cell r="F202" t="str">
            <v>mem-int:Strana_008AlbAlbaniyaMember</v>
          </cell>
        </row>
        <row r="203">
          <cell r="D203" t="str">
            <v>purcb-dic:Kod_strany_registraczii_Rekvizity_emitenta1Enumerator</v>
          </cell>
          <cell r="F203" t="str">
            <v>mem-int:Strana_008AlbAlbaniyaMember</v>
          </cell>
        </row>
        <row r="204">
          <cell r="D204" t="str">
            <v>purcb-dic:Kod_strani_registr_kontragenta_vibitie_vekseEnumerator</v>
          </cell>
          <cell r="F204" t="str">
            <v>mem-int:Strana_008AlbAlbaniyaMember</v>
          </cell>
        </row>
        <row r="205">
          <cell r="D205" t="str">
            <v>purcb-dic:Kod_strany_uchastn_klir_osushh_perevod_dolgaEnumerator</v>
          </cell>
          <cell r="F205" t="str">
            <v>mem-int:Strana_008AlbAlbaniyaMember</v>
          </cell>
        </row>
        <row r="206">
          <cell r="D206" t="str">
            <v>purcb-dic:Kod_strani_broker_kliringEnumerator</v>
          </cell>
          <cell r="F206" t="str">
            <v>mem-int:Strana_008AlbAlbaniyaMember</v>
          </cell>
        </row>
        <row r="207">
          <cell r="D207" t="str">
            <v>purcb-dic:Kod_straniEnumerator</v>
          </cell>
          <cell r="F207" t="str">
            <v>mem-int:Strana_008AlbAlbaniyaMember</v>
          </cell>
        </row>
        <row r="208">
          <cell r="D208" t="str">
            <v>purcb-dic:Kod_Strany_reg_emit1Enumerator</v>
          </cell>
          <cell r="F208" t="str">
            <v>mem-int:Strana_008AlbAlbaniyaMember</v>
          </cell>
        </row>
        <row r="209">
          <cell r="D209" t="str">
            <v>purcb-dic:Kod_Strany_reg_emit2Enumerator</v>
          </cell>
          <cell r="F209" t="str">
            <v>mem-int:Strana_008AlbAlbaniyaMember</v>
          </cell>
        </row>
        <row r="210">
          <cell r="D210" t="str">
            <v>purcb-dic:Kod_strany_nominalnogo_derzhatelyaEnumerator</v>
          </cell>
          <cell r="F210" t="str">
            <v>mem-int:Strana_010AtaAntarktidaMember</v>
          </cell>
        </row>
        <row r="211">
          <cell r="D211" t="str">
            <v>purcb-dic:Kod_strany_nominalnogo_derzhatelyaEnumerator</v>
          </cell>
          <cell r="F211" t="str">
            <v>mem-int:Strana_010AtaAntarktidaMember</v>
          </cell>
        </row>
        <row r="212">
          <cell r="D212" t="str">
            <v>purcb-dic:Kod_strany_nominalnogo_derzhatelyaEnumerator</v>
          </cell>
          <cell r="F212" t="str">
            <v>mem-int:Strana_010AtaAntarktidaMember</v>
          </cell>
        </row>
        <row r="213">
          <cell r="D213" t="str">
            <v>purcb-dic:OKSM_vyshest_depozitar_registratoraEnumerator</v>
          </cell>
          <cell r="F213" t="str">
            <v>mem-int:Strana_010AtaAntarktidaMember</v>
          </cell>
        </row>
        <row r="214">
          <cell r="D214" t="str">
            <v>purcb-dic:OKSM_vyshest_depozitar_registratoraEnumerator</v>
          </cell>
          <cell r="F214" t="str">
            <v>mem-int:Strana_010AtaAntarktidaMember</v>
          </cell>
        </row>
        <row r="215">
          <cell r="D215" t="str">
            <v>purcb-dic:OKSM_vyshest_depozitar_registratoraEnumerator</v>
          </cell>
          <cell r="F215" t="str">
            <v>mem-int:Strana_010AtaAntarktidaMember</v>
          </cell>
        </row>
        <row r="216">
          <cell r="D216" t="str">
            <v>purcb-dic:Kod_strany_registraczii_emitentaEnumerator</v>
          </cell>
          <cell r="F216" t="str">
            <v>mem-int:Strana_010AtaAntarktidaMember</v>
          </cell>
        </row>
        <row r="217">
          <cell r="D217" t="str">
            <v>purcb-dic:Kod_strany_registraczii_emitentaEnumerator</v>
          </cell>
          <cell r="F217" t="str">
            <v>mem-int:Strana_010AtaAntarktidaMember</v>
          </cell>
        </row>
        <row r="218">
          <cell r="D218" t="str">
            <v>purcb-dic:Kod_strany_registraczii_emitentaEnumerator</v>
          </cell>
          <cell r="F218" t="str">
            <v>mem-int:Strana_010AtaAntarktidaMember</v>
          </cell>
        </row>
        <row r="219">
          <cell r="D219" t="str">
            <v>purcb-dic:Kod_strany_registraczii_emitentaEnumerator</v>
          </cell>
          <cell r="F219" t="str">
            <v>mem-int:Strana_010AtaAntarktidaMember</v>
          </cell>
        </row>
        <row r="220">
          <cell r="D220" t="str">
            <v>purcb-dic:Kod_strany_registraczii_emitentaEnumerator</v>
          </cell>
          <cell r="F220" t="str">
            <v>mem-int:Strana_010AtaAntarktidaMember</v>
          </cell>
        </row>
        <row r="221">
          <cell r="D221" t="str">
            <v>purcb-dic:Kod_strany_registraczii_emitentaEnumerator</v>
          </cell>
          <cell r="F221" t="str">
            <v>mem-int:Strana_010AtaAntarktidaMember</v>
          </cell>
        </row>
        <row r="222">
          <cell r="D222" t="str">
            <v>purcb-dic:Kod_strany_registraczii_emitentaEnumerator</v>
          </cell>
          <cell r="F222" t="str">
            <v>mem-int:Strana_010AtaAntarktidaMember</v>
          </cell>
        </row>
        <row r="223">
          <cell r="D223" t="str">
            <v>purcb-dic:Kod_strany_registraczii_emitentaEnumerator</v>
          </cell>
          <cell r="F223" t="str">
            <v>mem-int:Strana_010AtaAntarktidaMember</v>
          </cell>
        </row>
        <row r="224">
          <cell r="D224" t="str">
            <v>purcb-dic:Kod_strany_registraczii_emitentaEnumerator</v>
          </cell>
          <cell r="F224" t="str">
            <v>mem-int:Strana_010AtaAntarktidaMember</v>
          </cell>
        </row>
        <row r="225">
          <cell r="D225" t="str">
            <v>purcb-dic:Kod_strany_vlad_schet_depo_licz_schetaEnumerator</v>
          </cell>
          <cell r="F225" t="str">
            <v>mem-int:Strana_010AtaAntarktidaMember</v>
          </cell>
        </row>
        <row r="226">
          <cell r="D226" t="str">
            <v>purcb-dic:OKSM_org_ved_uchet_prav_org_na_czennye_bumagiEnumerator</v>
          </cell>
          <cell r="F226" t="str">
            <v>mem-int:Strana_010AtaAntarktidaMember</v>
          </cell>
        </row>
        <row r="227">
          <cell r="D227" t="str">
            <v>purcb-dic:OKSME_vekseledatelyaEnumerator</v>
          </cell>
          <cell r="F227" t="str">
            <v>mem-int:Strana_010AtaAntarktidaMember</v>
          </cell>
        </row>
        <row r="228">
          <cell r="D228" t="str">
            <v>purcb-dic:OKSME_vekseledatelyaEnumerator</v>
          </cell>
          <cell r="F228" t="str">
            <v>mem-int:Strana_010AtaAntarktidaMember</v>
          </cell>
        </row>
        <row r="229">
          <cell r="D229" t="str">
            <v>purcb-dic:Kod_strany_registraczii_pervogo_vekselederzhatelyaEnumerator</v>
          </cell>
          <cell r="F229" t="str">
            <v>mem-int:Strana_010AtaAntarktidaMember</v>
          </cell>
        </row>
        <row r="230">
          <cell r="D230" t="str">
            <v>purcb-dic:Kod_strany_registr_kontrag_po_sdelke_s_vekselyamiEnumerator</v>
          </cell>
          <cell r="F230" t="str">
            <v>mem-int:Strana_010AtaAntarktidaMember</v>
          </cell>
        </row>
        <row r="231">
          <cell r="D231" t="str">
            <v>purcb-dic:Kod_strany_yura_u_kotorogo_naxoditsya_vekselEnumerator</v>
          </cell>
          <cell r="F231" t="str">
            <v>mem-int:Strana_010AtaAntarktidaMember</v>
          </cell>
        </row>
        <row r="232">
          <cell r="D232" t="str">
            <v>purcb-dic:Kod_strany_registr_vekselederzhatelyaEnumerator</v>
          </cell>
          <cell r="F232" t="str">
            <v>mem-int:Strana_010AtaAntarktidaMember</v>
          </cell>
        </row>
        <row r="233">
          <cell r="D233" t="str">
            <v>purcb-dic:Kod_strany_registr_vekselederzhatelyaEnumerator</v>
          </cell>
          <cell r="F233" t="str">
            <v>mem-int:Strana_010AtaAntarktidaMember</v>
          </cell>
        </row>
        <row r="234">
          <cell r="D234" t="str">
            <v>purcb-dic:Kod_strany_registr_klienta_po_vnebirzh_sdelkeEnumerator</v>
          </cell>
          <cell r="F234" t="str">
            <v>mem-int:Strana_010AtaAntarktidaMember</v>
          </cell>
        </row>
        <row r="235">
          <cell r="D235" t="str">
            <v>purcb-dic:Kod_strany_depozitariya_po_vnebirzh_sdelkeEnumerator</v>
          </cell>
          <cell r="F235" t="str">
            <v>mem-int:Strana_010AtaAntarktidaMember</v>
          </cell>
        </row>
        <row r="236">
          <cell r="D236" t="str">
            <v>purcb-dic:Kod_strany_registr_kontrag_vnebirzh_sdelkeEnumerator</v>
          </cell>
          <cell r="F236" t="str">
            <v>mem-int:Strana_010AtaAntarktidaMember</v>
          </cell>
        </row>
        <row r="237">
          <cell r="D237" t="str">
            <v>purcb-dic:Kod_strany_depozitariya_kontrag_vnebirzh_sdelkeEnumerator</v>
          </cell>
          <cell r="F237" t="str">
            <v>mem-int:Strana_010AtaAntarktidaMember</v>
          </cell>
        </row>
        <row r="238">
          <cell r="D238" t="str">
            <v>purcb-dic:OKSM_uchred_uchastn_foreks-dileraEnumerator</v>
          </cell>
          <cell r="F238" t="str">
            <v>mem-int:Strana_010AtaAntarktidaMember</v>
          </cell>
        </row>
        <row r="239">
          <cell r="D239" t="str">
            <v>purcb-dic:Kod_strany_Sved_ob_uchastn_kliringa2Enumerator</v>
          </cell>
          <cell r="F239" t="str">
            <v>mem-int:Strana_010AtaAntarktidaMember</v>
          </cell>
        </row>
        <row r="240">
          <cell r="D240" t="str">
            <v>purcb-dic:Kod_strany_Sved_ob_uchastn_kliringa2Enumerator</v>
          </cell>
          <cell r="F240" t="str">
            <v>mem-int:Strana_010AtaAntarktidaMember</v>
          </cell>
        </row>
        <row r="241">
          <cell r="D241" t="str">
            <v>purcb-dic:Kod_strany_Sved_ob_uchastn_kliringa2Enumerator</v>
          </cell>
          <cell r="F241" t="str">
            <v>mem-int:Strana_010AtaAntarktidaMember</v>
          </cell>
        </row>
        <row r="242">
          <cell r="D242" t="str">
            <v>purcb-dic:Kod_strany_Sved_ob_uchastn_kliringa2Enumerator</v>
          </cell>
          <cell r="F242" t="str">
            <v>mem-int:Strana_010AtaAntarktidaMember</v>
          </cell>
        </row>
        <row r="243">
          <cell r="D243" t="str">
            <v>purcb-dic:Kod_strany_Sved_ob_uchastn_kliringa2Enumerator</v>
          </cell>
          <cell r="F243" t="str">
            <v>mem-int:Strana_010AtaAntarktidaMember</v>
          </cell>
        </row>
        <row r="244">
          <cell r="D244" t="str">
            <v>purcb-dic:Kod_strany_Sved_ob_uchastn_kliringa3Enumerator</v>
          </cell>
          <cell r="F244" t="str">
            <v>mem-int:Strana_010AtaAntarktidaMember</v>
          </cell>
        </row>
        <row r="245">
          <cell r="D245" t="str">
            <v>purcb-dic:Kod_strany_Sved_ob_uchastn_kliringa3Enumerator</v>
          </cell>
          <cell r="F245" t="str">
            <v>mem-int:Strana_010AtaAntarktidaMember</v>
          </cell>
        </row>
        <row r="246">
          <cell r="D246" t="str">
            <v>purcb-dic:Kod_strany_Sved_ob_uchastn_kliringa3Enumerator</v>
          </cell>
          <cell r="F246" t="str">
            <v>mem-int:Strana_010AtaAntarktidaMember</v>
          </cell>
        </row>
        <row r="247">
          <cell r="D247" t="str">
            <v>purcb-dic:Kod_strany_Sved_ob_uchastn_kliringa3Enumerator</v>
          </cell>
          <cell r="F247" t="str">
            <v>mem-int:Strana_010AtaAntarktidaMember</v>
          </cell>
        </row>
        <row r="248">
          <cell r="D248" t="str">
            <v>purcb-dic:Kod_strany_Sved_ob_uchastn_kliringa3Enumerator</v>
          </cell>
          <cell r="F248" t="str">
            <v>mem-int:Strana_010AtaAntarktidaMember</v>
          </cell>
        </row>
        <row r="249">
          <cell r="D249" t="str">
            <v>purcb-dic:Kod_strany_Sved_ob_uchastn_kliringa3Enumerator</v>
          </cell>
          <cell r="F249" t="str">
            <v>mem-int:Strana_010AtaAntarktidaMember</v>
          </cell>
        </row>
        <row r="250">
          <cell r="D250" t="str">
            <v>purcb-dic:Kod_strany_Sved_ob_uchastn_kliringa3Enumerator</v>
          </cell>
          <cell r="F250" t="str">
            <v>mem-int:Strana_010AtaAntarktidaMember</v>
          </cell>
        </row>
        <row r="251">
          <cell r="D251" t="str">
            <v>purcb-dic:Kod_strany_segregirov_klienta_uchastn_kliringaEnumerator</v>
          </cell>
          <cell r="F251" t="str">
            <v>mem-int:Strana_010AtaAntarktidaMember</v>
          </cell>
        </row>
        <row r="252">
          <cell r="D252" t="str">
            <v>purcb-dic:Ko_strany_uch_klir_kot_osushh_per_dolgaEnumerator</v>
          </cell>
          <cell r="F252" t="str">
            <v>mem-int:Strana_010AtaAntarktidaMember</v>
          </cell>
        </row>
        <row r="253">
          <cell r="D253" t="str">
            <v>purcb-dic:Kod_strany_Rekvizity_poklazhEnumerator</v>
          </cell>
          <cell r="F253" t="str">
            <v>mem-int:Strana_010AtaAntarktidaMember</v>
          </cell>
        </row>
        <row r="254">
          <cell r="D254" t="str">
            <v>purcb-dic:Kod_strany_mestonax_nerezid_stress-test_Enumerator</v>
          </cell>
          <cell r="F254" t="str">
            <v>mem-int:Strana_010AtaAntarktidaMember</v>
          </cell>
        </row>
        <row r="255">
          <cell r="D255" t="str">
            <v>purcb-dic:Kod_strany_mestonax_nerezid_stress-test_Enumerator</v>
          </cell>
          <cell r="F255" t="str">
            <v>mem-int:Strana_010AtaAntarktidaMember</v>
          </cell>
        </row>
        <row r="256">
          <cell r="D256" t="str">
            <v>purcb-dic:OKSM_Kred_Org_Enumerator</v>
          </cell>
          <cell r="F256" t="str">
            <v>mem-int:Strana_010AtaAntarktidaMember</v>
          </cell>
        </row>
        <row r="257">
          <cell r="D257" t="str">
            <v>purcb-dic:Kod_strany_registraczii_Rekvizity_emitentaEnumerator</v>
          </cell>
          <cell r="F257" t="str">
            <v>mem-int:Strana_010AtaAntarktidaMember</v>
          </cell>
        </row>
        <row r="258">
          <cell r="D258" t="str">
            <v>purcb-dic:Kod_strany_registraczii_Rekvizity_emitentaEnumerator</v>
          </cell>
          <cell r="F258" t="str">
            <v>mem-int:Strana_010AtaAntarktidaMember</v>
          </cell>
        </row>
        <row r="259">
          <cell r="D259" t="str">
            <v>purcb-dic:Kod_strany_registraczii_Rekvizity_emitentaEnumerator</v>
          </cell>
          <cell r="F259" t="str">
            <v>mem-int:Strana_010AtaAntarktidaMember</v>
          </cell>
        </row>
        <row r="260">
          <cell r="D260" t="str">
            <v>purcb-dic:Kod_strany_registraczii_Rekvizity_emitentaEnumerator</v>
          </cell>
          <cell r="F260" t="str">
            <v>mem-int:Strana_010AtaAntarktidaMember</v>
          </cell>
        </row>
        <row r="261">
          <cell r="D261" t="str">
            <v>purcb-dic:Kod_strany_emitenta_Inf_perv_chast_sdelkiEnumerator</v>
          </cell>
          <cell r="F261" t="str">
            <v>mem-int:Strana_010AtaAntarktidaMember</v>
          </cell>
        </row>
        <row r="262">
          <cell r="D262" t="str">
            <v>purcb-dic:Kod_stran__emit_Inf_o_vtor_chast_sdelkEnumerator</v>
          </cell>
          <cell r="F262" t="str">
            <v>mem-int:Strana_010AtaAntarktidaMember</v>
          </cell>
        </row>
        <row r="263">
          <cell r="D263" t="str">
            <v>purcb-dic:Kod_strany_registraczii_Rekvizity_emitenta1Enumerator</v>
          </cell>
          <cell r="F263" t="str">
            <v>mem-int:Strana_010AtaAntarktidaMember</v>
          </cell>
        </row>
        <row r="264">
          <cell r="D264" t="str">
            <v>purcb-dic:Kod_strani_registr_kontragenta_vibitie_vekseEnumerator</v>
          </cell>
          <cell r="F264" t="str">
            <v>mem-int:Strana_010AtaAntarktidaMember</v>
          </cell>
        </row>
        <row r="265">
          <cell r="D265" t="str">
            <v>purcb-dic:Kod_strany_uchastn_klir_osushh_perevod_dolgaEnumerator</v>
          </cell>
          <cell r="F265" t="str">
            <v>mem-int:Strana_010AtaAntarktidaMember</v>
          </cell>
        </row>
        <row r="266">
          <cell r="D266" t="str">
            <v>purcb-dic:Kod_strani_broker_kliringEnumerator</v>
          </cell>
          <cell r="F266" t="str">
            <v>mem-int:Strana_010AtaAntarktidaMember</v>
          </cell>
        </row>
        <row r="267">
          <cell r="D267" t="str">
            <v>purcb-dic:Kod_straniEnumerator</v>
          </cell>
          <cell r="F267" t="str">
            <v>mem-int:Strana_010AtaAntarktidaMember</v>
          </cell>
        </row>
        <row r="268">
          <cell r="D268" t="str">
            <v>purcb-dic:Kod_Strany_reg_emit1Enumerator</v>
          </cell>
          <cell r="F268" t="str">
            <v>mem-int:Strana_010AtaAntarktidaMember</v>
          </cell>
        </row>
        <row r="269">
          <cell r="D269" t="str">
            <v>purcb-dic:Kod_Strany_reg_emit2Enumerator</v>
          </cell>
          <cell r="F269" t="str">
            <v>mem-int:Strana_010AtaAntarktidaMember</v>
          </cell>
        </row>
        <row r="270">
          <cell r="D270" t="str">
            <v>purcb-dic:Kod_strany_nominalnogo_derzhatelyaEnumerator</v>
          </cell>
          <cell r="F270" t="str">
            <v>mem-int:Strana_012DzaAlzhirMember</v>
          </cell>
        </row>
        <row r="271">
          <cell r="D271" t="str">
            <v>purcb-dic:Kod_strany_nominalnogo_derzhatelyaEnumerator</v>
          </cell>
          <cell r="F271" t="str">
            <v>mem-int:Strana_012DzaAlzhirMember</v>
          </cell>
        </row>
        <row r="272">
          <cell r="D272" t="str">
            <v>purcb-dic:Kod_strany_nominalnogo_derzhatelyaEnumerator</v>
          </cell>
          <cell r="F272" t="str">
            <v>mem-int:Strana_012DzaAlzhirMember</v>
          </cell>
        </row>
        <row r="273">
          <cell r="D273" t="str">
            <v>purcb-dic:OKSM_vyshest_depozitar_registratoraEnumerator</v>
          </cell>
          <cell r="F273" t="str">
            <v>mem-int:Strana_012DzaAlzhirMember</v>
          </cell>
        </row>
        <row r="274">
          <cell r="D274" t="str">
            <v>purcb-dic:OKSM_vyshest_depozitar_registratoraEnumerator</v>
          </cell>
          <cell r="F274" t="str">
            <v>mem-int:Strana_012DzaAlzhirMember</v>
          </cell>
        </row>
        <row r="275">
          <cell r="D275" t="str">
            <v>purcb-dic:OKSM_vyshest_depozitar_registratoraEnumerator</v>
          </cell>
          <cell r="F275" t="str">
            <v>mem-int:Strana_012DzaAlzhirMember</v>
          </cell>
        </row>
        <row r="276">
          <cell r="D276" t="str">
            <v>purcb-dic:Kod_strany_registraczii_emitentaEnumerator</v>
          </cell>
          <cell r="F276" t="str">
            <v>mem-int:Strana_012DzaAlzhirMember</v>
          </cell>
        </row>
        <row r="277">
          <cell r="D277" t="str">
            <v>purcb-dic:Kod_strany_registraczii_emitentaEnumerator</v>
          </cell>
          <cell r="F277" t="str">
            <v>mem-int:Strana_012DzaAlzhirMember</v>
          </cell>
        </row>
        <row r="278">
          <cell r="D278" t="str">
            <v>purcb-dic:Kod_strany_registraczii_emitentaEnumerator</v>
          </cell>
          <cell r="F278" t="str">
            <v>mem-int:Strana_012DzaAlzhirMember</v>
          </cell>
        </row>
        <row r="279">
          <cell r="D279" t="str">
            <v>purcb-dic:Kod_strany_registraczii_emitentaEnumerator</v>
          </cell>
          <cell r="F279" t="str">
            <v>mem-int:Strana_012DzaAlzhirMember</v>
          </cell>
        </row>
        <row r="280">
          <cell r="D280" t="str">
            <v>purcb-dic:Kod_strany_registraczii_emitentaEnumerator</v>
          </cell>
          <cell r="F280" t="str">
            <v>mem-int:Strana_012DzaAlzhirMember</v>
          </cell>
        </row>
        <row r="281">
          <cell r="D281" t="str">
            <v>purcb-dic:Kod_strany_registraczii_emitentaEnumerator</v>
          </cell>
          <cell r="F281" t="str">
            <v>mem-int:Strana_012DzaAlzhirMember</v>
          </cell>
        </row>
        <row r="282">
          <cell r="D282" t="str">
            <v>purcb-dic:Kod_strany_registraczii_emitentaEnumerator</v>
          </cell>
          <cell r="F282" t="str">
            <v>mem-int:Strana_012DzaAlzhirMember</v>
          </cell>
        </row>
        <row r="283">
          <cell r="D283" t="str">
            <v>purcb-dic:Kod_strany_registraczii_emitentaEnumerator</v>
          </cell>
          <cell r="F283" t="str">
            <v>mem-int:Strana_012DzaAlzhirMember</v>
          </cell>
        </row>
        <row r="284">
          <cell r="D284" t="str">
            <v>purcb-dic:Kod_strany_registraczii_emitentaEnumerator</v>
          </cell>
          <cell r="F284" t="str">
            <v>mem-int:Strana_012DzaAlzhirMember</v>
          </cell>
        </row>
        <row r="285">
          <cell r="D285" t="str">
            <v>purcb-dic:Kod_strany_vlad_schet_depo_licz_schetaEnumerator</v>
          </cell>
          <cell r="F285" t="str">
            <v>mem-int:Strana_012DzaAlzhirMember</v>
          </cell>
        </row>
        <row r="286">
          <cell r="D286" t="str">
            <v>purcb-dic:OKSM_org_ved_uchet_prav_org_na_czennye_bumagiEnumerator</v>
          </cell>
          <cell r="F286" t="str">
            <v>mem-int:Strana_012DzaAlzhirMember</v>
          </cell>
        </row>
        <row r="287">
          <cell r="D287" t="str">
            <v>purcb-dic:OKSME_vekseledatelyaEnumerator</v>
          </cell>
          <cell r="F287" t="str">
            <v>mem-int:Strana_012DzaAlzhirMember</v>
          </cell>
        </row>
        <row r="288">
          <cell r="D288" t="str">
            <v>purcb-dic:OKSME_vekseledatelyaEnumerator</v>
          </cell>
          <cell r="F288" t="str">
            <v>mem-int:Strana_012DzaAlzhirMember</v>
          </cell>
        </row>
        <row r="289">
          <cell r="D289" t="str">
            <v>purcb-dic:Kod_strany_registraczii_pervogo_vekselederzhatelyaEnumerator</v>
          </cell>
          <cell r="F289" t="str">
            <v>mem-int:Strana_012DzaAlzhirMember</v>
          </cell>
        </row>
        <row r="290">
          <cell r="D290" t="str">
            <v>purcb-dic:Kod_strany_registr_kontrag_po_sdelke_s_vekselyamiEnumerator</v>
          </cell>
          <cell r="F290" t="str">
            <v>mem-int:Strana_012DzaAlzhirMember</v>
          </cell>
        </row>
        <row r="291">
          <cell r="D291" t="str">
            <v>purcb-dic:Kod_strany_yura_u_kotorogo_naxoditsya_vekselEnumerator</v>
          </cell>
          <cell r="F291" t="str">
            <v>mem-int:Strana_012DzaAlzhirMember</v>
          </cell>
        </row>
        <row r="292">
          <cell r="D292" t="str">
            <v>purcb-dic:Kod_strany_registr_vekselederzhatelyaEnumerator</v>
          </cell>
          <cell r="F292" t="str">
            <v>mem-int:Strana_012DzaAlzhirMember</v>
          </cell>
        </row>
        <row r="293">
          <cell r="D293" t="str">
            <v>purcb-dic:Kod_strany_registr_vekselederzhatelyaEnumerator</v>
          </cell>
          <cell r="F293" t="str">
            <v>mem-int:Strana_012DzaAlzhirMember</v>
          </cell>
        </row>
        <row r="294">
          <cell r="D294" t="str">
            <v>purcb-dic:Kod_strany_registr_klienta_po_vnebirzh_sdelkeEnumerator</v>
          </cell>
          <cell r="F294" t="str">
            <v>mem-int:Strana_012DzaAlzhirMember</v>
          </cell>
        </row>
        <row r="295">
          <cell r="D295" t="str">
            <v>purcb-dic:Kod_strany_depozitariya_po_vnebirzh_sdelkeEnumerator</v>
          </cell>
          <cell r="F295" t="str">
            <v>mem-int:Strana_012DzaAlzhirMember</v>
          </cell>
        </row>
        <row r="296">
          <cell r="D296" t="str">
            <v>purcb-dic:Kod_strany_registr_kontrag_vnebirzh_sdelkeEnumerator</v>
          </cell>
          <cell r="F296" t="str">
            <v>mem-int:Strana_012DzaAlzhirMember</v>
          </cell>
        </row>
        <row r="297">
          <cell r="D297" t="str">
            <v>purcb-dic:Kod_strany_depozitariya_kontrag_vnebirzh_sdelkeEnumerator</v>
          </cell>
          <cell r="F297" t="str">
            <v>mem-int:Strana_012DzaAlzhirMember</v>
          </cell>
        </row>
        <row r="298">
          <cell r="D298" t="str">
            <v>purcb-dic:OKSM_uchred_uchastn_foreks-dileraEnumerator</v>
          </cell>
          <cell r="F298" t="str">
            <v>mem-int:Strana_012DzaAlzhirMember</v>
          </cell>
        </row>
        <row r="299">
          <cell r="D299" t="str">
            <v>purcb-dic:Kod_strany_Sved_ob_uchastn_kliringa2Enumerator</v>
          </cell>
          <cell r="F299" t="str">
            <v>mem-int:Strana_012DzaAlzhirMember</v>
          </cell>
        </row>
        <row r="300">
          <cell r="D300" t="str">
            <v>purcb-dic:Kod_strany_Sved_ob_uchastn_kliringa2Enumerator</v>
          </cell>
          <cell r="F300" t="str">
            <v>mem-int:Strana_012DzaAlzhirMember</v>
          </cell>
        </row>
        <row r="301">
          <cell r="D301" t="str">
            <v>purcb-dic:Kod_strany_Sved_ob_uchastn_kliringa2Enumerator</v>
          </cell>
          <cell r="F301" t="str">
            <v>mem-int:Strana_012DzaAlzhirMember</v>
          </cell>
        </row>
        <row r="302">
          <cell r="D302" t="str">
            <v>purcb-dic:Kod_strany_Sved_ob_uchastn_kliringa2Enumerator</v>
          </cell>
          <cell r="F302" t="str">
            <v>mem-int:Strana_012DzaAlzhirMember</v>
          </cell>
        </row>
        <row r="303">
          <cell r="D303" t="str">
            <v>purcb-dic:Kod_strany_Sved_ob_uchastn_kliringa2Enumerator</v>
          </cell>
          <cell r="F303" t="str">
            <v>mem-int:Strana_012DzaAlzhirMember</v>
          </cell>
        </row>
        <row r="304">
          <cell r="D304" t="str">
            <v>purcb-dic:Kod_strany_Sved_ob_uchastn_kliringa3Enumerator</v>
          </cell>
          <cell r="F304" t="str">
            <v>mem-int:Strana_012DzaAlzhirMember</v>
          </cell>
        </row>
        <row r="305">
          <cell r="D305" t="str">
            <v>purcb-dic:Kod_strany_Sved_ob_uchastn_kliringa3Enumerator</v>
          </cell>
          <cell r="F305" t="str">
            <v>mem-int:Strana_012DzaAlzhirMember</v>
          </cell>
        </row>
        <row r="306">
          <cell r="D306" t="str">
            <v>purcb-dic:Kod_strany_Sved_ob_uchastn_kliringa3Enumerator</v>
          </cell>
          <cell r="F306" t="str">
            <v>mem-int:Strana_012DzaAlzhirMember</v>
          </cell>
        </row>
        <row r="307">
          <cell r="D307" t="str">
            <v>purcb-dic:Kod_strany_Sved_ob_uchastn_kliringa3Enumerator</v>
          </cell>
          <cell r="F307" t="str">
            <v>mem-int:Strana_012DzaAlzhirMember</v>
          </cell>
        </row>
        <row r="308">
          <cell r="D308" t="str">
            <v>purcb-dic:Kod_strany_Sved_ob_uchastn_kliringa3Enumerator</v>
          </cell>
          <cell r="F308" t="str">
            <v>mem-int:Strana_012DzaAlzhirMember</v>
          </cell>
        </row>
        <row r="309">
          <cell r="D309" t="str">
            <v>purcb-dic:Kod_strany_Sved_ob_uchastn_kliringa3Enumerator</v>
          </cell>
          <cell r="F309" t="str">
            <v>mem-int:Strana_012DzaAlzhirMember</v>
          </cell>
        </row>
        <row r="310">
          <cell r="D310" t="str">
            <v>purcb-dic:Kod_strany_Sved_ob_uchastn_kliringa3Enumerator</v>
          </cell>
          <cell r="F310" t="str">
            <v>mem-int:Strana_012DzaAlzhirMember</v>
          </cell>
        </row>
        <row r="311">
          <cell r="D311" t="str">
            <v>purcb-dic:Kod_strany_segregirov_klienta_uchastn_kliringaEnumerator</v>
          </cell>
          <cell r="F311" t="str">
            <v>mem-int:Strana_012DzaAlzhirMember</v>
          </cell>
        </row>
        <row r="312">
          <cell r="D312" t="str">
            <v>purcb-dic:Ko_strany_uch_klir_kot_osushh_per_dolgaEnumerator</v>
          </cell>
          <cell r="F312" t="str">
            <v>mem-int:Strana_012DzaAlzhirMember</v>
          </cell>
        </row>
        <row r="313">
          <cell r="D313" t="str">
            <v>purcb-dic:Kod_strany_Rekvizity_poklazhEnumerator</v>
          </cell>
          <cell r="F313" t="str">
            <v>mem-int:Strana_012DzaAlzhirMember</v>
          </cell>
        </row>
        <row r="314">
          <cell r="D314" t="str">
            <v>purcb-dic:Kod_strany_mestonax_nerezid_stress-test_Enumerator</v>
          </cell>
          <cell r="F314" t="str">
            <v>mem-int:Strana_012DzaAlzhirMember</v>
          </cell>
        </row>
        <row r="315">
          <cell r="D315" t="str">
            <v>purcb-dic:Kod_strany_mestonax_nerezid_stress-test_Enumerator</v>
          </cell>
          <cell r="F315" t="str">
            <v>mem-int:Strana_012DzaAlzhirMember</v>
          </cell>
        </row>
        <row r="316">
          <cell r="D316" t="str">
            <v>purcb-dic:OKSM_Kred_Org_Enumerator</v>
          </cell>
          <cell r="F316" t="str">
            <v>mem-int:Strana_012DzaAlzhirMember</v>
          </cell>
        </row>
        <row r="317">
          <cell r="D317" t="str">
            <v>purcb-dic:Kod_strany_registraczii_Rekvizity_emitentaEnumerator</v>
          </cell>
          <cell r="F317" t="str">
            <v>mem-int:Strana_012DzaAlzhirMember</v>
          </cell>
        </row>
        <row r="318">
          <cell r="D318" t="str">
            <v>purcb-dic:Kod_strany_registraczii_Rekvizity_emitentaEnumerator</v>
          </cell>
          <cell r="F318" t="str">
            <v>mem-int:Strana_012DzaAlzhirMember</v>
          </cell>
        </row>
        <row r="319">
          <cell r="D319" t="str">
            <v>purcb-dic:Kod_strany_registraczii_Rekvizity_emitentaEnumerator</v>
          </cell>
          <cell r="F319" t="str">
            <v>mem-int:Strana_012DzaAlzhirMember</v>
          </cell>
        </row>
        <row r="320">
          <cell r="D320" t="str">
            <v>purcb-dic:Kod_strany_registraczii_Rekvizity_emitentaEnumerator</v>
          </cell>
          <cell r="F320" t="str">
            <v>mem-int:Strana_012DzaAlzhirMember</v>
          </cell>
        </row>
        <row r="321">
          <cell r="D321" t="str">
            <v>purcb-dic:Kod_strany_emitenta_Inf_perv_chast_sdelkiEnumerator</v>
          </cell>
          <cell r="F321" t="str">
            <v>mem-int:Strana_012DzaAlzhirMember</v>
          </cell>
        </row>
        <row r="322">
          <cell r="D322" t="str">
            <v>purcb-dic:Kod_stran__emit_Inf_o_vtor_chast_sdelkEnumerator</v>
          </cell>
          <cell r="F322" t="str">
            <v>mem-int:Strana_012DzaAlzhirMember</v>
          </cell>
        </row>
        <row r="323">
          <cell r="D323" t="str">
            <v>purcb-dic:Kod_strany_registraczii_Rekvizity_emitenta1Enumerator</v>
          </cell>
          <cell r="F323" t="str">
            <v>mem-int:Strana_012DzaAlzhirMember</v>
          </cell>
        </row>
        <row r="324">
          <cell r="D324" t="str">
            <v>purcb-dic:Kod_strani_registr_kontragenta_vibitie_vekseEnumerator</v>
          </cell>
          <cell r="F324" t="str">
            <v>mem-int:Strana_012DzaAlzhirMember</v>
          </cell>
        </row>
        <row r="325">
          <cell r="D325" t="str">
            <v>purcb-dic:Kod_strany_uchastn_klir_osushh_perevod_dolgaEnumerator</v>
          </cell>
          <cell r="F325" t="str">
            <v>mem-int:Strana_012DzaAlzhirMember</v>
          </cell>
        </row>
        <row r="326">
          <cell r="D326" t="str">
            <v>purcb-dic:Kod_strani_broker_kliringEnumerator</v>
          </cell>
          <cell r="F326" t="str">
            <v>mem-int:Strana_012DzaAlzhirMember</v>
          </cell>
        </row>
        <row r="327">
          <cell r="D327" t="str">
            <v>purcb-dic:Kod_straniEnumerator</v>
          </cell>
          <cell r="F327" t="str">
            <v>mem-int:Strana_012DzaAlzhirMember</v>
          </cell>
        </row>
        <row r="328">
          <cell r="D328" t="str">
            <v>purcb-dic:Kod_Strany_reg_emit1Enumerator</v>
          </cell>
          <cell r="F328" t="str">
            <v>mem-int:Strana_012DzaAlzhirMember</v>
          </cell>
        </row>
        <row r="329">
          <cell r="D329" t="str">
            <v>purcb-dic:Kod_Strany_reg_emit2Enumerator</v>
          </cell>
          <cell r="F329" t="str">
            <v>mem-int:Strana_012DzaAlzhirMember</v>
          </cell>
        </row>
        <row r="330">
          <cell r="D330" t="str">
            <v>purcb-dic:Kod_strany_nominalnogo_derzhatelyaEnumerator</v>
          </cell>
          <cell r="F330" t="str">
            <v>mem-int:Strana_016AsmAmerikanskoeSamoaMember</v>
          </cell>
        </row>
        <row r="331">
          <cell r="D331" t="str">
            <v>purcb-dic:Kod_strany_nominalnogo_derzhatelyaEnumerator</v>
          </cell>
          <cell r="F331" t="str">
            <v>mem-int:Strana_016AsmAmerikanskoeSamoaMember</v>
          </cell>
        </row>
        <row r="332">
          <cell r="D332" t="str">
            <v>purcb-dic:Kod_strany_nominalnogo_derzhatelyaEnumerator</v>
          </cell>
          <cell r="F332" t="str">
            <v>mem-int:Strana_016AsmAmerikanskoeSamoaMember</v>
          </cell>
        </row>
        <row r="333">
          <cell r="D333" t="str">
            <v>purcb-dic:OKSM_vyshest_depozitar_registratoraEnumerator</v>
          </cell>
          <cell r="F333" t="str">
            <v>mem-int:Strana_016AsmAmerikanskoeSamoaMember</v>
          </cell>
        </row>
        <row r="334">
          <cell r="D334" t="str">
            <v>purcb-dic:OKSM_vyshest_depozitar_registratoraEnumerator</v>
          </cell>
          <cell r="F334" t="str">
            <v>mem-int:Strana_016AsmAmerikanskoeSamoaMember</v>
          </cell>
        </row>
        <row r="335">
          <cell r="D335" t="str">
            <v>purcb-dic:OKSM_vyshest_depozitar_registratoraEnumerator</v>
          </cell>
          <cell r="F335" t="str">
            <v>mem-int:Strana_016AsmAmerikanskoeSamoaMember</v>
          </cell>
        </row>
        <row r="336">
          <cell r="D336" t="str">
            <v>purcb-dic:Kod_strany_registraczii_emitentaEnumerator</v>
          </cell>
          <cell r="F336" t="str">
            <v>mem-int:Strana_016AsmAmerikanskoeSamoaMember</v>
          </cell>
        </row>
        <row r="337">
          <cell r="D337" t="str">
            <v>purcb-dic:Kod_strany_registraczii_emitentaEnumerator</v>
          </cell>
          <cell r="F337" t="str">
            <v>mem-int:Strana_016AsmAmerikanskoeSamoaMember</v>
          </cell>
        </row>
        <row r="338">
          <cell r="D338" t="str">
            <v>purcb-dic:Kod_strany_registraczii_emitentaEnumerator</v>
          </cell>
          <cell r="F338" t="str">
            <v>mem-int:Strana_016AsmAmerikanskoeSamoaMember</v>
          </cell>
        </row>
        <row r="339">
          <cell r="D339" t="str">
            <v>purcb-dic:Kod_strany_registraczii_emitentaEnumerator</v>
          </cell>
          <cell r="F339" t="str">
            <v>mem-int:Strana_016AsmAmerikanskoeSamoaMember</v>
          </cell>
        </row>
        <row r="340">
          <cell r="D340" t="str">
            <v>purcb-dic:Kod_strany_registraczii_emitentaEnumerator</v>
          </cell>
          <cell r="F340" t="str">
            <v>mem-int:Strana_016AsmAmerikanskoeSamoaMember</v>
          </cell>
        </row>
        <row r="341">
          <cell r="D341" t="str">
            <v>purcb-dic:Kod_strany_registraczii_emitentaEnumerator</v>
          </cell>
          <cell r="F341" t="str">
            <v>mem-int:Strana_016AsmAmerikanskoeSamoaMember</v>
          </cell>
        </row>
        <row r="342">
          <cell r="D342" t="str">
            <v>purcb-dic:Kod_strany_registraczii_emitentaEnumerator</v>
          </cell>
          <cell r="F342" t="str">
            <v>mem-int:Strana_016AsmAmerikanskoeSamoaMember</v>
          </cell>
        </row>
        <row r="343">
          <cell r="D343" t="str">
            <v>purcb-dic:Kod_strany_registraczii_emitentaEnumerator</v>
          </cell>
          <cell r="F343" t="str">
            <v>mem-int:Strana_016AsmAmerikanskoeSamoaMember</v>
          </cell>
        </row>
        <row r="344">
          <cell r="D344" t="str">
            <v>purcb-dic:Kod_strany_registraczii_emitentaEnumerator</v>
          </cell>
          <cell r="F344" t="str">
            <v>mem-int:Strana_016AsmAmerikanskoeSamoaMember</v>
          </cell>
        </row>
        <row r="345">
          <cell r="D345" t="str">
            <v>purcb-dic:Kod_strany_vlad_schet_depo_licz_schetaEnumerator</v>
          </cell>
          <cell r="F345" t="str">
            <v>mem-int:Strana_016AsmAmerikanskoeSamoaMember</v>
          </cell>
        </row>
        <row r="346">
          <cell r="D346" t="str">
            <v>purcb-dic:OKSM_org_ved_uchet_prav_org_na_czennye_bumagiEnumerator</v>
          </cell>
          <cell r="F346" t="str">
            <v>mem-int:Strana_016AsmAmerikanskoeSamoaMember</v>
          </cell>
        </row>
        <row r="347">
          <cell r="D347" t="str">
            <v>purcb-dic:OKSME_vekseledatelyaEnumerator</v>
          </cell>
          <cell r="F347" t="str">
            <v>mem-int:Strana_016AsmAmerikanskoeSamoaMember</v>
          </cell>
        </row>
        <row r="348">
          <cell r="D348" t="str">
            <v>purcb-dic:OKSME_vekseledatelyaEnumerator</v>
          </cell>
          <cell r="F348" t="str">
            <v>mem-int:Strana_016AsmAmerikanskoeSamoaMember</v>
          </cell>
        </row>
        <row r="349">
          <cell r="D349" t="str">
            <v>purcb-dic:Kod_strany_registraczii_pervogo_vekselederzhatelyaEnumerator</v>
          </cell>
          <cell r="F349" t="str">
            <v>mem-int:Strana_016AsmAmerikanskoeSamoaMember</v>
          </cell>
        </row>
        <row r="350">
          <cell r="D350" t="str">
            <v>purcb-dic:Kod_strany_registr_kontrag_po_sdelke_s_vekselyamiEnumerator</v>
          </cell>
          <cell r="F350" t="str">
            <v>mem-int:Strana_016AsmAmerikanskoeSamoaMember</v>
          </cell>
        </row>
        <row r="351">
          <cell r="D351" t="str">
            <v>purcb-dic:Kod_strany_yura_u_kotorogo_naxoditsya_vekselEnumerator</v>
          </cell>
          <cell r="F351" t="str">
            <v>mem-int:Strana_016AsmAmerikanskoeSamoaMember</v>
          </cell>
        </row>
        <row r="352">
          <cell r="D352" t="str">
            <v>purcb-dic:Kod_strany_registr_vekselederzhatelyaEnumerator</v>
          </cell>
          <cell r="F352" t="str">
            <v>mem-int:Strana_016AsmAmerikanskoeSamoaMember</v>
          </cell>
        </row>
        <row r="353">
          <cell r="D353" t="str">
            <v>purcb-dic:Kod_strany_registr_vekselederzhatelyaEnumerator</v>
          </cell>
          <cell r="F353" t="str">
            <v>mem-int:Strana_016AsmAmerikanskoeSamoaMember</v>
          </cell>
        </row>
        <row r="354">
          <cell r="D354" t="str">
            <v>purcb-dic:Kod_strany_registr_klienta_po_vnebirzh_sdelkeEnumerator</v>
          </cell>
          <cell r="F354" t="str">
            <v>mem-int:Strana_016AsmAmerikanskoeSamoaMember</v>
          </cell>
        </row>
        <row r="355">
          <cell r="D355" t="str">
            <v>purcb-dic:Kod_strany_depozitariya_po_vnebirzh_sdelkeEnumerator</v>
          </cell>
          <cell r="F355" t="str">
            <v>mem-int:Strana_016AsmAmerikanskoeSamoaMember</v>
          </cell>
        </row>
        <row r="356">
          <cell r="D356" t="str">
            <v>purcb-dic:Kod_strany_registr_kontrag_vnebirzh_sdelkeEnumerator</v>
          </cell>
          <cell r="F356" t="str">
            <v>mem-int:Strana_016AsmAmerikanskoeSamoaMember</v>
          </cell>
        </row>
        <row r="357">
          <cell r="D357" t="str">
            <v>purcb-dic:Kod_strany_depozitariya_kontrag_vnebirzh_sdelkeEnumerator</v>
          </cell>
          <cell r="F357" t="str">
            <v>mem-int:Strana_016AsmAmerikanskoeSamoaMember</v>
          </cell>
        </row>
        <row r="358">
          <cell r="D358" t="str">
            <v>purcb-dic:OKSM_uchred_uchastn_foreks-dileraEnumerator</v>
          </cell>
          <cell r="F358" t="str">
            <v>mem-int:Strana_016AsmAmerikanskoeSamoaMember</v>
          </cell>
        </row>
        <row r="359">
          <cell r="D359" t="str">
            <v>purcb-dic:Kod_strany_Sved_ob_uchastn_kliringa2Enumerator</v>
          </cell>
          <cell r="F359" t="str">
            <v>mem-int:Strana_016AsmAmerikanskoeSamoaMember</v>
          </cell>
        </row>
        <row r="360">
          <cell r="D360" t="str">
            <v>purcb-dic:Kod_strany_Sved_ob_uchastn_kliringa2Enumerator</v>
          </cell>
          <cell r="F360" t="str">
            <v>mem-int:Strana_016AsmAmerikanskoeSamoaMember</v>
          </cell>
        </row>
        <row r="361">
          <cell r="D361" t="str">
            <v>purcb-dic:Kod_strany_Sved_ob_uchastn_kliringa2Enumerator</v>
          </cell>
          <cell r="F361" t="str">
            <v>mem-int:Strana_016AsmAmerikanskoeSamoaMember</v>
          </cell>
        </row>
        <row r="362">
          <cell r="D362" t="str">
            <v>purcb-dic:Kod_strany_Sved_ob_uchastn_kliringa2Enumerator</v>
          </cell>
          <cell r="F362" t="str">
            <v>mem-int:Strana_016AsmAmerikanskoeSamoaMember</v>
          </cell>
        </row>
        <row r="363">
          <cell r="D363" t="str">
            <v>purcb-dic:Kod_strany_Sved_ob_uchastn_kliringa2Enumerator</v>
          </cell>
          <cell r="F363" t="str">
            <v>mem-int:Strana_016AsmAmerikanskoeSamoaMember</v>
          </cell>
        </row>
        <row r="364">
          <cell r="D364" t="str">
            <v>purcb-dic:Kod_strany_Sved_ob_uchastn_kliringa3Enumerator</v>
          </cell>
          <cell r="F364" t="str">
            <v>mem-int:Strana_016AsmAmerikanskoeSamoaMember</v>
          </cell>
        </row>
        <row r="365">
          <cell r="D365" t="str">
            <v>purcb-dic:Kod_strany_Sved_ob_uchastn_kliringa3Enumerator</v>
          </cell>
          <cell r="F365" t="str">
            <v>mem-int:Strana_016AsmAmerikanskoeSamoaMember</v>
          </cell>
        </row>
        <row r="366">
          <cell r="D366" t="str">
            <v>purcb-dic:Kod_strany_Sved_ob_uchastn_kliringa3Enumerator</v>
          </cell>
          <cell r="F366" t="str">
            <v>mem-int:Strana_016AsmAmerikanskoeSamoaMember</v>
          </cell>
        </row>
        <row r="367">
          <cell r="D367" t="str">
            <v>purcb-dic:Kod_strany_Sved_ob_uchastn_kliringa3Enumerator</v>
          </cell>
          <cell r="F367" t="str">
            <v>mem-int:Strana_016AsmAmerikanskoeSamoaMember</v>
          </cell>
        </row>
        <row r="368">
          <cell r="D368" t="str">
            <v>purcb-dic:Kod_strany_Sved_ob_uchastn_kliringa3Enumerator</v>
          </cell>
          <cell r="F368" t="str">
            <v>mem-int:Strana_016AsmAmerikanskoeSamoaMember</v>
          </cell>
        </row>
        <row r="369">
          <cell r="D369" t="str">
            <v>purcb-dic:Kod_strany_Sved_ob_uchastn_kliringa3Enumerator</v>
          </cell>
          <cell r="F369" t="str">
            <v>mem-int:Strana_016AsmAmerikanskoeSamoaMember</v>
          </cell>
        </row>
        <row r="370">
          <cell r="D370" t="str">
            <v>purcb-dic:Kod_strany_Sved_ob_uchastn_kliringa3Enumerator</v>
          </cell>
          <cell r="F370" t="str">
            <v>mem-int:Strana_016AsmAmerikanskoeSamoaMember</v>
          </cell>
        </row>
        <row r="371">
          <cell r="D371" t="str">
            <v>purcb-dic:Kod_strany_segregirov_klienta_uchastn_kliringaEnumerator</v>
          </cell>
          <cell r="F371" t="str">
            <v>mem-int:Strana_016AsmAmerikanskoeSamoaMember</v>
          </cell>
        </row>
        <row r="372">
          <cell r="D372" t="str">
            <v>purcb-dic:Ko_strany_uch_klir_kot_osushh_per_dolgaEnumerator</v>
          </cell>
          <cell r="F372" t="str">
            <v>mem-int:Strana_016AsmAmerikanskoeSamoaMember</v>
          </cell>
        </row>
        <row r="373">
          <cell r="D373" t="str">
            <v>purcb-dic:Kod_strany_Rekvizity_poklazhEnumerator</v>
          </cell>
          <cell r="F373" t="str">
            <v>mem-int:Strana_016AsmAmerikanskoeSamoaMember</v>
          </cell>
        </row>
        <row r="374">
          <cell r="D374" t="str">
            <v>purcb-dic:Kod_strany_mestonax_nerezid_stress-test_Enumerator</v>
          </cell>
          <cell r="F374" t="str">
            <v>mem-int:Strana_016AsmAmerikanskoeSamoaMember</v>
          </cell>
        </row>
        <row r="375">
          <cell r="D375" t="str">
            <v>purcb-dic:Kod_strany_mestonax_nerezid_stress-test_Enumerator</v>
          </cell>
          <cell r="F375" t="str">
            <v>mem-int:Strana_016AsmAmerikanskoeSamoaMember</v>
          </cell>
        </row>
        <row r="376">
          <cell r="D376" t="str">
            <v>purcb-dic:OKSM_Kred_Org_Enumerator</v>
          </cell>
          <cell r="F376" t="str">
            <v>mem-int:Strana_016AsmAmerikanskoeSamoaMember</v>
          </cell>
        </row>
        <row r="377">
          <cell r="D377" t="str">
            <v>purcb-dic:Kod_strany_registraczii_Rekvizity_emitentaEnumerator</v>
          </cell>
          <cell r="F377" t="str">
            <v>mem-int:Strana_016AsmAmerikanskoeSamoaMember</v>
          </cell>
        </row>
        <row r="378">
          <cell r="D378" t="str">
            <v>purcb-dic:Kod_strany_registraczii_Rekvizity_emitentaEnumerator</v>
          </cell>
          <cell r="F378" t="str">
            <v>mem-int:Strana_016AsmAmerikanskoeSamoaMember</v>
          </cell>
        </row>
        <row r="379">
          <cell r="D379" t="str">
            <v>purcb-dic:Kod_strany_registraczii_Rekvizity_emitentaEnumerator</v>
          </cell>
          <cell r="F379" t="str">
            <v>mem-int:Strana_016AsmAmerikanskoeSamoaMember</v>
          </cell>
        </row>
        <row r="380">
          <cell r="D380" t="str">
            <v>purcb-dic:Kod_strany_registraczii_Rekvizity_emitentaEnumerator</v>
          </cell>
          <cell r="F380" t="str">
            <v>mem-int:Strana_016AsmAmerikanskoeSamoaMember</v>
          </cell>
        </row>
        <row r="381">
          <cell r="D381" t="str">
            <v>purcb-dic:Kod_strany_emitenta_Inf_perv_chast_sdelkiEnumerator</v>
          </cell>
          <cell r="F381" t="str">
            <v>mem-int:Strana_016AsmAmerikanskoeSamoaMember</v>
          </cell>
        </row>
        <row r="382">
          <cell r="D382" t="str">
            <v>purcb-dic:Kod_stran__emit_Inf_o_vtor_chast_sdelkEnumerator</v>
          </cell>
          <cell r="F382" t="str">
            <v>mem-int:Strana_016AsmAmerikanskoeSamoaMember</v>
          </cell>
        </row>
        <row r="383">
          <cell r="D383" t="str">
            <v>purcb-dic:Kod_strany_registraczii_Rekvizity_emitenta1Enumerator</v>
          </cell>
          <cell r="F383" t="str">
            <v>mem-int:Strana_016AsmAmerikanskoeSamoaMember</v>
          </cell>
        </row>
        <row r="384">
          <cell r="D384" t="str">
            <v>purcb-dic:Kod_strani_registr_kontragenta_vibitie_vekseEnumerator</v>
          </cell>
          <cell r="F384" t="str">
            <v>mem-int:Strana_016AsmAmerikanskoeSamoaMember</v>
          </cell>
        </row>
        <row r="385">
          <cell r="D385" t="str">
            <v>purcb-dic:Kod_strany_uchastn_klir_osushh_perevod_dolgaEnumerator</v>
          </cell>
          <cell r="F385" t="str">
            <v>mem-int:Strana_016AsmAmerikanskoeSamoaMember</v>
          </cell>
        </row>
        <row r="386">
          <cell r="D386" t="str">
            <v>purcb-dic:Kod_strani_broker_kliringEnumerator</v>
          </cell>
          <cell r="F386" t="str">
            <v>mem-int:Strana_016AsmAmerikanskoeSamoaMember</v>
          </cell>
        </row>
        <row r="387">
          <cell r="D387" t="str">
            <v>purcb-dic:Kod_straniEnumerator</v>
          </cell>
          <cell r="F387" t="str">
            <v>mem-int:Strana_016AsmAmerikanskoeSamoaMember</v>
          </cell>
        </row>
        <row r="388">
          <cell r="D388" t="str">
            <v>purcb-dic:Kod_Strany_reg_emit1Enumerator</v>
          </cell>
          <cell r="F388" t="str">
            <v>mem-int:Strana_016AsmAmerikanskoeSamoaMember</v>
          </cell>
        </row>
        <row r="389">
          <cell r="D389" t="str">
            <v>purcb-dic:Kod_Strany_reg_emit2Enumerator</v>
          </cell>
          <cell r="F389" t="str">
            <v>mem-int:Strana_016AsmAmerikanskoeSamoaMember</v>
          </cell>
        </row>
        <row r="390">
          <cell r="D390" t="str">
            <v>purcb-dic:Kod_strany_nominalnogo_derzhatelyaEnumerator</v>
          </cell>
          <cell r="F390" t="str">
            <v>mem-int:Strana_020AndAndorraMember</v>
          </cell>
        </row>
        <row r="391">
          <cell r="D391" t="str">
            <v>purcb-dic:Kod_strany_nominalnogo_derzhatelyaEnumerator</v>
          </cell>
          <cell r="F391" t="str">
            <v>mem-int:Strana_020AndAndorraMember</v>
          </cell>
        </row>
        <row r="392">
          <cell r="D392" t="str">
            <v>purcb-dic:Kod_strany_nominalnogo_derzhatelyaEnumerator</v>
          </cell>
          <cell r="F392" t="str">
            <v>mem-int:Strana_020AndAndorraMember</v>
          </cell>
        </row>
        <row r="393">
          <cell r="D393" t="str">
            <v>purcb-dic:OKSM_vyshest_depozitar_registratoraEnumerator</v>
          </cell>
          <cell r="F393" t="str">
            <v>mem-int:Strana_020AndAndorraMember</v>
          </cell>
        </row>
        <row r="394">
          <cell r="D394" t="str">
            <v>purcb-dic:OKSM_vyshest_depozitar_registratoraEnumerator</v>
          </cell>
          <cell r="F394" t="str">
            <v>mem-int:Strana_020AndAndorraMember</v>
          </cell>
        </row>
        <row r="395">
          <cell r="D395" t="str">
            <v>purcb-dic:OKSM_vyshest_depozitar_registratoraEnumerator</v>
          </cell>
          <cell r="F395" t="str">
            <v>mem-int:Strana_020AndAndorraMember</v>
          </cell>
        </row>
        <row r="396">
          <cell r="D396" t="str">
            <v>purcb-dic:Kod_strany_registraczii_emitentaEnumerator</v>
          </cell>
          <cell r="F396" t="str">
            <v>mem-int:Strana_020AndAndorraMember</v>
          </cell>
        </row>
        <row r="397">
          <cell r="D397" t="str">
            <v>purcb-dic:Kod_strany_registraczii_emitentaEnumerator</v>
          </cell>
          <cell r="F397" t="str">
            <v>mem-int:Strana_020AndAndorraMember</v>
          </cell>
        </row>
        <row r="398">
          <cell r="D398" t="str">
            <v>purcb-dic:Kod_strany_registraczii_emitentaEnumerator</v>
          </cell>
          <cell r="F398" t="str">
            <v>mem-int:Strana_020AndAndorraMember</v>
          </cell>
        </row>
        <row r="399">
          <cell r="D399" t="str">
            <v>purcb-dic:Kod_strany_registraczii_emitentaEnumerator</v>
          </cell>
          <cell r="F399" t="str">
            <v>mem-int:Strana_020AndAndorraMember</v>
          </cell>
        </row>
        <row r="400">
          <cell r="D400" t="str">
            <v>purcb-dic:Kod_strany_registraczii_emitentaEnumerator</v>
          </cell>
          <cell r="F400" t="str">
            <v>mem-int:Strana_020AndAndorraMember</v>
          </cell>
        </row>
        <row r="401">
          <cell r="D401" t="str">
            <v>purcb-dic:Kod_strany_registraczii_emitentaEnumerator</v>
          </cell>
          <cell r="F401" t="str">
            <v>mem-int:Strana_020AndAndorraMember</v>
          </cell>
        </row>
        <row r="402">
          <cell r="D402" t="str">
            <v>purcb-dic:Kod_strany_registraczii_emitentaEnumerator</v>
          </cell>
          <cell r="F402" t="str">
            <v>mem-int:Strana_020AndAndorraMember</v>
          </cell>
        </row>
        <row r="403">
          <cell r="D403" t="str">
            <v>purcb-dic:Kod_strany_registraczii_emitentaEnumerator</v>
          </cell>
          <cell r="F403" t="str">
            <v>mem-int:Strana_020AndAndorraMember</v>
          </cell>
        </row>
        <row r="404">
          <cell r="D404" t="str">
            <v>purcb-dic:Kod_strany_registraczii_emitentaEnumerator</v>
          </cell>
          <cell r="F404" t="str">
            <v>mem-int:Strana_020AndAndorraMember</v>
          </cell>
        </row>
        <row r="405">
          <cell r="D405" t="str">
            <v>purcb-dic:Kod_strany_vlad_schet_depo_licz_schetaEnumerator</v>
          </cell>
          <cell r="F405" t="str">
            <v>mem-int:Strana_020AndAndorraMember</v>
          </cell>
        </row>
        <row r="406">
          <cell r="D406" t="str">
            <v>purcb-dic:OKSM_org_ved_uchet_prav_org_na_czennye_bumagiEnumerator</v>
          </cell>
          <cell r="F406" t="str">
            <v>mem-int:Strana_020AndAndorraMember</v>
          </cell>
        </row>
        <row r="407">
          <cell r="D407" t="str">
            <v>purcb-dic:OKSME_vekseledatelyaEnumerator</v>
          </cell>
          <cell r="F407" t="str">
            <v>mem-int:Strana_020AndAndorraMember</v>
          </cell>
        </row>
        <row r="408">
          <cell r="D408" t="str">
            <v>purcb-dic:OKSME_vekseledatelyaEnumerator</v>
          </cell>
          <cell r="F408" t="str">
            <v>mem-int:Strana_020AndAndorraMember</v>
          </cell>
        </row>
        <row r="409">
          <cell r="D409" t="str">
            <v>purcb-dic:Kod_strany_registraczii_pervogo_vekselederzhatelyaEnumerator</v>
          </cell>
          <cell r="F409" t="str">
            <v>mem-int:Strana_020AndAndorraMember</v>
          </cell>
        </row>
        <row r="410">
          <cell r="D410" t="str">
            <v>purcb-dic:Kod_strany_registr_kontrag_po_sdelke_s_vekselyamiEnumerator</v>
          </cell>
          <cell r="F410" t="str">
            <v>mem-int:Strana_020AndAndorraMember</v>
          </cell>
        </row>
        <row r="411">
          <cell r="D411" t="str">
            <v>purcb-dic:Kod_strany_yura_u_kotorogo_naxoditsya_vekselEnumerator</v>
          </cell>
          <cell r="F411" t="str">
            <v>mem-int:Strana_020AndAndorraMember</v>
          </cell>
        </row>
        <row r="412">
          <cell r="D412" t="str">
            <v>purcb-dic:Kod_strany_registr_vekselederzhatelyaEnumerator</v>
          </cell>
          <cell r="F412" t="str">
            <v>mem-int:Strana_020AndAndorraMember</v>
          </cell>
        </row>
        <row r="413">
          <cell r="D413" t="str">
            <v>purcb-dic:Kod_strany_registr_vekselederzhatelyaEnumerator</v>
          </cell>
          <cell r="F413" t="str">
            <v>mem-int:Strana_020AndAndorraMember</v>
          </cell>
        </row>
        <row r="414">
          <cell r="D414" t="str">
            <v>purcb-dic:Kod_strany_registr_klienta_po_vnebirzh_sdelkeEnumerator</v>
          </cell>
          <cell r="F414" t="str">
            <v>mem-int:Strana_020AndAndorraMember</v>
          </cell>
        </row>
        <row r="415">
          <cell r="D415" t="str">
            <v>purcb-dic:Kod_strany_depozitariya_po_vnebirzh_sdelkeEnumerator</v>
          </cell>
          <cell r="F415" t="str">
            <v>mem-int:Strana_020AndAndorraMember</v>
          </cell>
        </row>
        <row r="416">
          <cell r="D416" t="str">
            <v>purcb-dic:Kod_strany_registr_kontrag_vnebirzh_sdelkeEnumerator</v>
          </cell>
          <cell r="F416" t="str">
            <v>mem-int:Strana_020AndAndorraMember</v>
          </cell>
        </row>
        <row r="417">
          <cell r="D417" t="str">
            <v>purcb-dic:Kod_strany_depozitariya_kontrag_vnebirzh_sdelkeEnumerator</v>
          </cell>
          <cell r="F417" t="str">
            <v>mem-int:Strana_020AndAndorraMember</v>
          </cell>
        </row>
        <row r="418">
          <cell r="D418" t="str">
            <v>purcb-dic:OKSM_uchred_uchastn_foreks-dileraEnumerator</v>
          </cell>
          <cell r="F418" t="str">
            <v>mem-int:Strana_020AndAndorraMember</v>
          </cell>
        </row>
        <row r="419">
          <cell r="D419" t="str">
            <v>purcb-dic:Kod_strany_Sved_ob_uchastn_kliringa2Enumerator</v>
          </cell>
          <cell r="F419" t="str">
            <v>mem-int:Strana_020AndAndorraMember</v>
          </cell>
        </row>
        <row r="420">
          <cell r="D420" t="str">
            <v>purcb-dic:Kod_strany_Sved_ob_uchastn_kliringa2Enumerator</v>
          </cell>
          <cell r="F420" t="str">
            <v>mem-int:Strana_020AndAndorraMember</v>
          </cell>
        </row>
        <row r="421">
          <cell r="D421" t="str">
            <v>purcb-dic:Kod_strany_Sved_ob_uchastn_kliringa2Enumerator</v>
          </cell>
          <cell r="F421" t="str">
            <v>mem-int:Strana_020AndAndorraMember</v>
          </cell>
        </row>
        <row r="422">
          <cell r="D422" t="str">
            <v>purcb-dic:Kod_strany_Sved_ob_uchastn_kliringa2Enumerator</v>
          </cell>
          <cell r="F422" t="str">
            <v>mem-int:Strana_020AndAndorraMember</v>
          </cell>
        </row>
        <row r="423">
          <cell r="D423" t="str">
            <v>purcb-dic:Kod_strany_Sved_ob_uchastn_kliringa2Enumerator</v>
          </cell>
          <cell r="F423" t="str">
            <v>mem-int:Strana_020AndAndorraMember</v>
          </cell>
        </row>
        <row r="424">
          <cell r="D424" t="str">
            <v>purcb-dic:Kod_strany_Sved_ob_uchastn_kliringa3Enumerator</v>
          </cell>
          <cell r="F424" t="str">
            <v>mem-int:Strana_020AndAndorraMember</v>
          </cell>
        </row>
        <row r="425">
          <cell r="D425" t="str">
            <v>purcb-dic:Kod_strany_Sved_ob_uchastn_kliringa3Enumerator</v>
          </cell>
          <cell r="F425" t="str">
            <v>mem-int:Strana_020AndAndorraMember</v>
          </cell>
        </row>
        <row r="426">
          <cell r="D426" t="str">
            <v>purcb-dic:Kod_strany_Sved_ob_uchastn_kliringa3Enumerator</v>
          </cell>
          <cell r="F426" t="str">
            <v>mem-int:Strana_020AndAndorraMember</v>
          </cell>
        </row>
        <row r="427">
          <cell r="D427" t="str">
            <v>purcb-dic:Kod_strany_Sved_ob_uchastn_kliringa3Enumerator</v>
          </cell>
          <cell r="F427" t="str">
            <v>mem-int:Strana_020AndAndorraMember</v>
          </cell>
        </row>
        <row r="428">
          <cell r="D428" t="str">
            <v>purcb-dic:Kod_strany_Sved_ob_uchastn_kliringa3Enumerator</v>
          </cell>
          <cell r="F428" t="str">
            <v>mem-int:Strana_020AndAndorraMember</v>
          </cell>
        </row>
        <row r="429">
          <cell r="D429" t="str">
            <v>purcb-dic:Kod_strany_Sved_ob_uchastn_kliringa3Enumerator</v>
          </cell>
          <cell r="F429" t="str">
            <v>mem-int:Strana_020AndAndorraMember</v>
          </cell>
        </row>
        <row r="430">
          <cell r="D430" t="str">
            <v>purcb-dic:Kod_strany_Sved_ob_uchastn_kliringa3Enumerator</v>
          </cell>
          <cell r="F430" t="str">
            <v>mem-int:Strana_020AndAndorraMember</v>
          </cell>
        </row>
        <row r="431">
          <cell r="D431" t="str">
            <v>purcb-dic:Kod_strany_segregirov_klienta_uchastn_kliringaEnumerator</v>
          </cell>
          <cell r="F431" t="str">
            <v>mem-int:Strana_020AndAndorraMember</v>
          </cell>
        </row>
        <row r="432">
          <cell r="D432" t="str">
            <v>purcb-dic:Ko_strany_uch_klir_kot_osushh_per_dolgaEnumerator</v>
          </cell>
          <cell r="F432" t="str">
            <v>mem-int:Strana_020AndAndorraMember</v>
          </cell>
        </row>
        <row r="433">
          <cell r="D433" t="str">
            <v>purcb-dic:Kod_strany_Rekvizity_poklazhEnumerator</v>
          </cell>
          <cell r="F433" t="str">
            <v>mem-int:Strana_020AndAndorraMember</v>
          </cell>
        </row>
        <row r="434">
          <cell r="D434" t="str">
            <v>purcb-dic:Kod_strany_mestonax_nerezid_stress-test_Enumerator</v>
          </cell>
          <cell r="F434" t="str">
            <v>mem-int:Strana_020AndAndorraMember</v>
          </cell>
        </row>
        <row r="435">
          <cell r="D435" t="str">
            <v>purcb-dic:Kod_strany_mestonax_nerezid_stress-test_Enumerator</v>
          </cell>
          <cell r="F435" t="str">
            <v>mem-int:Strana_020AndAndorraMember</v>
          </cell>
        </row>
        <row r="436">
          <cell r="D436" t="str">
            <v>purcb-dic:OKSM_Kred_Org_Enumerator</v>
          </cell>
          <cell r="F436" t="str">
            <v>mem-int:Strana_020AndAndorraMember</v>
          </cell>
        </row>
        <row r="437">
          <cell r="D437" t="str">
            <v>purcb-dic:Kod_strany_registraczii_Rekvizity_emitentaEnumerator</v>
          </cell>
          <cell r="F437" t="str">
            <v>mem-int:Strana_020AndAndorraMember</v>
          </cell>
        </row>
        <row r="438">
          <cell r="D438" t="str">
            <v>purcb-dic:Kod_strany_registraczii_Rekvizity_emitentaEnumerator</v>
          </cell>
          <cell r="F438" t="str">
            <v>mem-int:Strana_020AndAndorraMember</v>
          </cell>
        </row>
        <row r="439">
          <cell r="D439" t="str">
            <v>purcb-dic:Kod_strany_registraczii_Rekvizity_emitentaEnumerator</v>
          </cell>
          <cell r="F439" t="str">
            <v>mem-int:Strana_020AndAndorraMember</v>
          </cell>
        </row>
        <row r="440">
          <cell r="D440" t="str">
            <v>purcb-dic:Kod_strany_registraczii_Rekvizity_emitentaEnumerator</v>
          </cell>
          <cell r="F440" t="str">
            <v>mem-int:Strana_020AndAndorraMember</v>
          </cell>
        </row>
        <row r="441">
          <cell r="D441" t="str">
            <v>purcb-dic:Kod_strany_emitenta_Inf_perv_chast_sdelkiEnumerator</v>
          </cell>
          <cell r="F441" t="str">
            <v>mem-int:Strana_020AndAndorraMember</v>
          </cell>
        </row>
        <row r="442">
          <cell r="D442" t="str">
            <v>purcb-dic:Kod_stran__emit_Inf_o_vtor_chast_sdelkEnumerator</v>
          </cell>
          <cell r="F442" t="str">
            <v>mem-int:Strana_020AndAndorraMember</v>
          </cell>
        </row>
        <row r="443">
          <cell r="D443" t="str">
            <v>purcb-dic:Kod_strany_registraczii_Rekvizity_emitenta1Enumerator</v>
          </cell>
          <cell r="F443" t="str">
            <v>mem-int:Strana_020AndAndorraMember</v>
          </cell>
        </row>
        <row r="444">
          <cell r="D444" t="str">
            <v>purcb-dic:Kod_strani_registr_kontragenta_vibitie_vekseEnumerator</v>
          </cell>
          <cell r="F444" t="str">
            <v>mem-int:Strana_020AndAndorraMember</v>
          </cell>
        </row>
        <row r="445">
          <cell r="D445" t="str">
            <v>purcb-dic:Kod_strany_uchastn_klir_osushh_perevod_dolgaEnumerator</v>
          </cell>
          <cell r="F445" t="str">
            <v>mem-int:Strana_020AndAndorraMember</v>
          </cell>
        </row>
        <row r="446">
          <cell r="D446" t="str">
            <v>purcb-dic:Kod_strani_broker_kliringEnumerator</v>
          </cell>
          <cell r="F446" t="str">
            <v>mem-int:Strana_020AndAndorraMember</v>
          </cell>
        </row>
        <row r="447">
          <cell r="D447" t="str">
            <v>purcb-dic:Kod_straniEnumerator</v>
          </cell>
          <cell r="F447" t="str">
            <v>mem-int:Strana_020AndAndorraMember</v>
          </cell>
        </row>
        <row r="448">
          <cell r="D448" t="str">
            <v>purcb-dic:Kod_Strany_reg_emit1Enumerator</v>
          </cell>
          <cell r="F448" t="str">
            <v>mem-int:Strana_020AndAndorraMember</v>
          </cell>
        </row>
        <row r="449">
          <cell r="D449" t="str">
            <v>purcb-dic:Kod_Strany_reg_emit2Enumerator</v>
          </cell>
          <cell r="F449" t="str">
            <v>mem-int:Strana_020AndAndorraMember</v>
          </cell>
        </row>
        <row r="450">
          <cell r="D450" t="str">
            <v>purcb-dic:Kod_strany_nominalnogo_derzhatelyaEnumerator</v>
          </cell>
          <cell r="F450" t="str">
            <v>mem-int:Strana_024AgoAngolaMember</v>
          </cell>
        </row>
        <row r="451">
          <cell r="D451" t="str">
            <v>purcb-dic:Kod_strany_nominalnogo_derzhatelyaEnumerator</v>
          </cell>
          <cell r="F451" t="str">
            <v>mem-int:Strana_024AgoAngolaMember</v>
          </cell>
        </row>
        <row r="452">
          <cell r="D452" t="str">
            <v>purcb-dic:Kod_strany_nominalnogo_derzhatelyaEnumerator</v>
          </cell>
          <cell r="F452" t="str">
            <v>mem-int:Strana_024AgoAngolaMember</v>
          </cell>
        </row>
        <row r="453">
          <cell r="D453" t="str">
            <v>purcb-dic:OKSM_vyshest_depozitar_registratoraEnumerator</v>
          </cell>
          <cell r="F453" t="str">
            <v>mem-int:Strana_024AgoAngolaMember</v>
          </cell>
        </row>
        <row r="454">
          <cell r="D454" t="str">
            <v>purcb-dic:OKSM_vyshest_depozitar_registratoraEnumerator</v>
          </cell>
          <cell r="F454" t="str">
            <v>mem-int:Strana_024AgoAngolaMember</v>
          </cell>
        </row>
        <row r="455">
          <cell r="D455" t="str">
            <v>purcb-dic:OKSM_vyshest_depozitar_registratoraEnumerator</v>
          </cell>
          <cell r="F455" t="str">
            <v>mem-int:Strana_024AgoAngolaMember</v>
          </cell>
        </row>
        <row r="456">
          <cell r="D456" t="str">
            <v>purcb-dic:Kod_strany_registraczii_emitentaEnumerator</v>
          </cell>
          <cell r="F456" t="str">
            <v>mem-int:Strana_024AgoAngolaMember</v>
          </cell>
        </row>
        <row r="457">
          <cell r="D457" t="str">
            <v>purcb-dic:Kod_strany_registraczii_emitentaEnumerator</v>
          </cell>
          <cell r="F457" t="str">
            <v>mem-int:Strana_024AgoAngolaMember</v>
          </cell>
        </row>
        <row r="458">
          <cell r="D458" t="str">
            <v>purcb-dic:Kod_strany_registraczii_emitentaEnumerator</v>
          </cell>
          <cell r="F458" t="str">
            <v>mem-int:Strana_024AgoAngolaMember</v>
          </cell>
        </row>
        <row r="459">
          <cell r="D459" t="str">
            <v>purcb-dic:Kod_strany_registraczii_emitentaEnumerator</v>
          </cell>
          <cell r="F459" t="str">
            <v>mem-int:Strana_024AgoAngolaMember</v>
          </cell>
        </row>
        <row r="460">
          <cell r="D460" t="str">
            <v>purcb-dic:Kod_strany_registraczii_emitentaEnumerator</v>
          </cell>
          <cell r="F460" t="str">
            <v>mem-int:Strana_024AgoAngolaMember</v>
          </cell>
        </row>
        <row r="461">
          <cell r="D461" t="str">
            <v>purcb-dic:Kod_strany_registraczii_emitentaEnumerator</v>
          </cell>
          <cell r="F461" t="str">
            <v>mem-int:Strana_024AgoAngolaMember</v>
          </cell>
        </row>
        <row r="462">
          <cell r="D462" t="str">
            <v>purcb-dic:Kod_strany_registraczii_emitentaEnumerator</v>
          </cell>
          <cell r="F462" t="str">
            <v>mem-int:Strana_024AgoAngolaMember</v>
          </cell>
        </row>
        <row r="463">
          <cell r="D463" t="str">
            <v>purcb-dic:Kod_strany_registraczii_emitentaEnumerator</v>
          </cell>
          <cell r="F463" t="str">
            <v>mem-int:Strana_024AgoAngolaMember</v>
          </cell>
        </row>
        <row r="464">
          <cell r="D464" t="str">
            <v>purcb-dic:Kod_strany_registraczii_emitentaEnumerator</v>
          </cell>
          <cell r="F464" t="str">
            <v>mem-int:Strana_024AgoAngolaMember</v>
          </cell>
        </row>
        <row r="465">
          <cell r="D465" t="str">
            <v>purcb-dic:Kod_strany_vlad_schet_depo_licz_schetaEnumerator</v>
          </cell>
          <cell r="F465" t="str">
            <v>mem-int:Strana_024AgoAngolaMember</v>
          </cell>
        </row>
        <row r="466">
          <cell r="D466" t="str">
            <v>purcb-dic:OKSM_org_ved_uchet_prav_org_na_czennye_bumagiEnumerator</v>
          </cell>
          <cell r="F466" t="str">
            <v>mem-int:Strana_024AgoAngolaMember</v>
          </cell>
        </row>
        <row r="467">
          <cell r="D467" t="str">
            <v>purcb-dic:OKSME_vekseledatelyaEnumerator</v>
          </cell>
          <cell r="F467" t="str">
            <v>mem-int:Strana_024AgoAngolaMember</v>
          </cell>
        </row>
        <row r="468">
          <cell r="D468" t="str">
            <v>purcb-dic:OKSME_vekseledatelyaEnumerator</v>
          </cell>
          <cell r="F468" t="str">
            <v>mem-int:Strana_024AgoAngolaMember</v>
          </cell>
        </row>
        <row r="469">
          <cell r="D469" t="str">
            <v>purcb-dic:Kod_strany_registraczii_pervogo_vekselederzhatelyaEnumerator</v>
          </cell>
          <cell r="F469" t="str">
            <v>mem-int:Strana_024AgoAngolaMember</v>
          </cell>
        </row>
        <row r="470">
          <cell r="D470" t="str">
            <v>purcb-dic:Kod_strany_registr_kontrag_po_sdelke_s_vekselyamiEnumerator</v>
          </cell>
          <cell r="F470" t="str">
            <v>mem-int:Strana_024AgoAngolaMember</v>
          </cell>
        </row>
        <row r="471">
          <cell r="D471" t="str">
            <v>purcb-dic:Kod_strany_yura_u_kotorogo_naxoditsya_vekselEnumerator</v>
          </cell>
          <cell r="F471" t="str">
            <v>mem-int:Strana_024AgoAngolaMember</v>
          </cell>
        </row>
        <row r="472">
          <cell r="D472" t="str">
            <v>purcb-dic:Kod_strany_registr_vekselederzhatelyaEnumerator</v>
          </cell>
          <cell r="F472" t="str">
            <v>mem-int:Strana_024AgoAngolaMember</v>
          </cell>
        </row>
        <row r="473">
          <cell r="D473" t="str">
            <v>purcb-dic:Kod_strany_registr_vekselederzhatelyaEnumerator</v>
          </cell>
          <cell r="F473" t="str">
            <v>mem-int:Strana_024AgoAngolaMember</v>
          </cell>
        </row>
        <row r="474">
          <cell r="D474" t="str">
            <v>purcb-dic:Kod_strany_registr_klienta_po_vnebirzh_sdelkeEnumerator</v>
          </cell>
          <cell r="F474" t="str">
            <v>mem-int:Strana_024AgoAngolaMember</v>
          </cell>
        </row>
        <row r="475">
          <cell r="D475" t="str">
            <v>purcb-dic:Kod_strany_depozitariya_po_vnebirzh_sdelkeEnumerator</v>
          </cell>
          <cell r="F475" t="str">
            <v>mem-int:Strana_024AgoAngolaMember</v>
          </cell>
        </row>
        <row r="476">
          <cell r="D476" t="str">
            <v>purcb-dic:Kod_strany_registr_kontrag_vnebirzh_sdelkeEnumerator</v>
          </cell>
          <cell r="F476" t="str">
            <v>mem-int:Strana_024AgoAngolaMember</v>
          </cell>
        </row>
        <row r="477">
          <cell r="D477" t="str">
            <v>purcb-dic:Kod_strany_depozitariya_kontrag_vnebirzh_sdelkeEnumerator</v>
          </cell>
          <cell r="F477" t="str">
            <v>mem-int:Strana_024AgoAngolaMember</v>
          </cell>
        </row>
        <row r="478">
          <cell r="D478" t="str">
            <v>purcb-dic:OKSM_uchred_uchastn_foreks-dileraEnumerator</v>
          </cell>
          <cell r="F478" t="str">
            <v>mem-int:Strana_024AgoAngolaMember</v>
          </cell>
        </row>
        <row r="479">
          <cell r="D479" t="str">
            <v>purcb-dic:Kod_strany_Sved_ob_uchastn_kliringa2Enumerator</v>
          </cell>
          <cell r="F479" t="str">
            <v>mem-int:Strana_024AgoAngolaMember</v>
          </cell>
        </row>
        <row r="480">
          <cell r="D480" t="str">
            <v>purcb-dic:Kod_strany_Sved_ob_uchastn_kliringa2Enumerator</v>
          </cell>
          <cell r="F480" t="str">
            <v>mem-int:Strana_024AgoAngolaMember</v>
          </cell>
        </row>
        <row r="481">
          <cell r="D481" t="str">
            <v>purcb-dic:Kod_strany_Sved_ob_uchastn_kliringa2Enumerator</v>
          </cell>
          <cell r="F481" t="str">
            <v>mem-int:Strana_024AgoAngolaMember</v>
          </cell>
        </row>
        <row r="482">
          <cell r="D482" t="str">
            <v>purcb-dic:Kod_strany_Sved_ob_uchastn_kliringa2Enumerator</v>
          </cell>
          <cell r="F482" t="str">
            <v>mem-int:Strana_024AgoAngolaMember</v>
          </cell>
        </row>
        <row r="483">
          <cell r="D483" t="str">
            <v>purcb-dic:Kod_strany_Sved_ob_uchastn_kliringa2Enumerator</v>
          </cell>
          <cell r="F483" t="str">
            <v>mem-int:Strana_024AgoAngolaMember</v>
          </cell>
        </row>
        <row r="484">
          <cell r="D484" t="str">
            <v>purcb-dic:Kod_strany_Sved_ob_uchastn_kliringa3Enumerator</v>
          </cell>
          <cell r="F484" t="str">
            <v>mem-int:Strana_024AgoAngolaMember</v>
          </cell>
        </row>
        <row r="485">
          <cell r="D485" t="str">
            <v>purcb-dic:Kod_strany_Sved_ob_uchastn_kliringa3Enumerator</v>
          </cell>
          <cell r="F485" t="str">
            <v>mem-int:Strana_024AgoAngolaMember</v>
          </cell>
        </row>
        <row r="486">
          <cell r="D486" t="str">
            <v>purcb-dic:Kod_strany_Sved_ob_uchastn_kliringa3Enumerator</v>
          </cell>
          <cell r="F486" t="str">
            <v>mem-int:Strana_024AgoAngolaMember</v>
          </cell>
        </row>
        <row r="487">
          <cell r="D487" t="str">
            <v>purcb-dic:Kod_strany_Sved_ob_uchastn_kliringa3Enumerator</v>
          </cell>
          <cell r="F487" t="str">
            <v>mem-int:Strana_024AgoAngolaMember</v>
          </cell>
        </row>
        <row r="488">
          <cell r="D488" t="str">
            <v>purcb-dic:Kod_strany_Sved_ob_uchastn_kliringa3Enumerator</v>
          </cell>
          <cell r="F488" t="str">
            <v>mem-int:Strana_024AgoAngolaMember</v>
          </cell>
        </row>
        <row r="489">
          <cell r="D489" t="str">
            <v>purcb-dic:Kod_strany_Sved_ob_uchastn_kliringa3Enumerator</v>
          </cell>
          <cell r="F489" t="str">
            <v>mem-int:Strana_024AgoAngolaMember</v>
          </cell>
        </row>
        <row r="490">
          <cell r="D490" t="str">
            <v>purcb-dic:Kod_strany_Sved_ob_uchastn_kliringa3Enumerator</v>
          </cell>
          <cell r="F490" t="str">
            <v>mem-int:Strana_024AgoAngolaMember</v>
          </cell>
        </row>
        <row r="491">
          <cell r="D491" t="str">
            <v>purcb-dic:Kod_strany_segregirov_klienta_uchastn_kliringaEnumerator</v>
          </cell>
          <cell r="F491" t="str">
            <v>mem-int:Strana_024AgoAngolaMember</v>
          </cell>
        </row>
        <row r="492">
          <cell r="D492" t="str">
            <v>purcb-dic:Ko_strany_uch_klir_kot_osushh_per_dolgaEnumerator</v>
          </cell>
          <cell r="F492" t="str">
            <v>mem-int:Strana_024AgoAngolaMember</v>
          </cell>
        </row>
        <row r="493">
          <cell r="D493" t="str">
            <v>purcb-dic:Kod_strany_Rekvizity_poklazhEnumerator</v>
          </cell>
          <cell r="F493" t="str">
            <v>mem-int:Strana_024AgoAngolaMember</v>
          </cell>
        </row>
        <row r="494">
          <cell r="D494" t="str">
            <v>purcb-dic:Kod_strany_mestonax_nerezid_stress-test_Enumerator</v>
          </cell>
          <cell r="F494" t="str">
            <v>mem-int:Strana_024AgoAngolaMember</v>
          </cell>
        </row>
        <row r="495">
          <cell r="D495" t="str">
            <v>purcb-dic:Kod_strany_mestonax_nerezid_stress-test_Enumerator</v>
          </cell>
          <cell r="F495" t="str">
            <v>mem-int:Strana_024AgoAngolaMember</v>
          </cell>
        </row>
        <row r="496">
          <cell r="D496" t="str">
            <v>purcb-dic:OKSM_Kred_Org_Enumerator</v>
          </cell>
          <cell r="F496" t="str">
            <v>mem-int:Strana_024AgoAngolaMember</v>
          </cell>
        </row>
        <row r="497">
          <cell r="D497" t="str">
            <v>purcb-dic:Kod_strany_registraczii_Rekvizity_emitentaEnumerator</v>
          </cell>
          <cell r="F497" t="str">
            <v>mem-int:Strana_024AgoAngolaMember</v>
          </cell>
        </row>
        <row r="498">
          <cell r="D498" t="str">
            <v>purcb-dic:Kod_strany_registraczii_Rekvizity_emitentaEnumerator</v>
          </cell>
          <cell r="F498" t="str">
            <v>mem-int:Strana_024AgoAngolaMember</v>
          </cell>
        </row>
        <row r="499">
          <cell r="D499" t="str">
            <v>purcb-dic:Kod_strany_registraczii_Rekvizity_emitentaEnumerator</v>
          </cell>
          <cell r="F499" t="str">
            <v>mem-int:Strana_024AgoAngolaMember</v>
          </cell>
        </row>
        <row r="500">
          <cell r="D500" t="str">
            <v>purcb-dic:Kod_strany_registraczii_Rekvizity_emitentaEnumerator</v>
          </cell>
          <cell r="F500" t="str">
            <v>mem-int:Strana_024AgoAngolaMember</v>
          </cell>
        </row>
        <row r="501">
          <cell r="D501" t="str">
            <v>purcb-dic:Kod_strany_emitenta_Inf_perv_chast_sdelkiEnumerator</v>
          </cell>
          <cell r="F501" t="str">
            <v>mem-int:Strana_024AgoAngolaMember</v>
          </cell>
        </row>
        <row r="502">
          <cell r="D502" t="str">
            <v>purcb-dic:Kod_stran__emit_Inf_o_vtor_chast_sdelkEnumerator</v>
          </cell>
          <cell r="F502" t="str">
            <v>mem-int:Strana_024AgoAngolaMember</v>
          </cell>
        </row>
        <row r="503">
          <cell r="D503" t="str">
            <v>purcb-dic:Kod_strany_registraczii_Rekvizity_emitenta1Enumerator</v>
          </cell>
          <cell r="F503" t="str">
            <v>mem-int:Strana_024AgoAngolaMember</v>
          </cell>
        </row>
        <row r="504">
          <cell r="D504" t="str">
            <v>purcb-dic:Kod_strani_registr_kontragenta_vibitie_vekseEnumerator</v>
          </cell>
          <cell r="F504" t="str">
            <v>mem-int:Strana_024AgoAngolaMember</v>
          </cell>
        </row>
        <row r="505">
          <cell r="D505" t="str">
            <v>purcb-dic:Kod_strany_uchastn_klir_osushh_perevod_dolgaEnumerator</v>
          </cell>
          <cell r="F505" t="str">
            <v>mem-int:Strana_024AgoAngolaMember</v>
          </cell>
        </row>
        <row r="506">
          <cell r="D506" t="str">
            <v>purcb-dic:Kod_strani_broker_kliringEnumerator</v>
          </cell>
          <cell r="F506" t="str">
            <v>mem-int:Strana_024AgoAngolaMember</v>
          </cell>
        </row>
        <row r="507">
          <cell r="D507" t="str">
            <v>purcb-dic:Kod_straniEnumerator</v>
          </cell>
          <cell r="F507" t="str">
            <v>mem-int:Strana_024AgoAngolaMember</v>
          </cell>
        </row>
        <row r="508">
          <cell r="D508" t="str">
            <v>purcb-dic:Kod_Strany_reg_emit1Enumerator</v>
          </cell>
          <cell r="F508" t="str">
            <v>mem-int:Strana_024AgoAngolaMember</v>
          </cell>
        </row>
        <row r="509">
          <cell r="D509" t="str">
            <v>purcb-dic:Kod_Strany_reg_emit2Enumerator</v>
          </cell>
          <cell r="F509" t="str">
            <v>mem-int:Strana_024AgoAngolaMember</v>
          </cell>
        </row>
        <row r="510">
          <cell r="D510" t="str">
            <v>purcb-dic:Kod_strany_nominalnogo_derzhatelyaEnumerator</v>
          </cell>
          <cell r="F510" t="str">
            <v>mem-int:Strana_028AtgAntiguaIBarbudaMember</v>
          </cell>
        </row>
        <row r="511">
          <cell r="D511" t="str">
            <v>purcb-dic:Kod_strany_nominalnogo_derzhatelyaEnumerator</v>
          </cell>
          <cell r="F511" t="str">
            <v>mem-int:Strana_028AtgAntiguaIBarbudaMember</v>
          </cell>
        </row>
        <row r="512">
          <cell r="D512" t="str">
            <v>purcb-dic:Kod_strany_nominalnogo_derzhatelyaEnumerator</v>
          </cell>
          <cell r="F512" t="str">
            <v>mem-int:Strana_028AtgAntiguaIBarbudaMember</v>
          </cell>
        </row>
        <row r="513">
          <cell r="D513" t="str">
            <v>purcb-dic:OKSM_vyshest_depozitar_registratoraEnumerator</v>
          </cell>
          <cell r="F513" t="str">
            <v>mem-int:Strana_028AtgAntiguaIBarbudaMember</v>
          </cell>
        </row>
        <row r="514">
          <cell r="D514" t="str">
            <v>purcb-dic:OKSM_vyshest_depozitar_registratoraEnumerator</v>
          </cell>
          <cell r="F514" t="str">
            <v>mem-int:Strana_028AtgAntiguaIBarbudaMember</v>
          </cell>
        </row>
        <row r="515">
          <cell r="D515" t="str">
            <v>purcb-dic:OKSM_vyshest_depozitar_registratoraEnumerator</v>
          </cell>
          <cell r="F515" t="str">
            <v>mem-int:Strana_028AtgAntiguaIBarbudaMember</v>
          </cell>
        </row>
        <row r="516">
          <cell r="D516" t="str">
            <v>purcb-dic:Kod_strany_registraczii_emitentaEnumerator</v>
          </cell>
          <cell r="F516" t="str">
            <v>mem-int:Strana_028AtgAntiguaIBarbudaMember</v>
          </cell>
        </row>
        <row r="517">
          <cell r="D517" t="str">
            <v>purcb-dic:Kod_strany_registraczii_emitentaEnumerator</v>
          </cell>
          <cell r="F517" t="str">
            <v>mem-int:Strana_028AtgAntiguaIBarbudaMember</v>
          </cell>
        </row>
        <row r="518">
          <cell r="D518" t="str">
            <v>purcb-dic:Kod_strany_registraczii_emitentaEnumerator</v>
          </cell>
          <cell r="F518" t="str">
            <v>mem-int:Strana_028AtgAntiguaIBarbudaMember</v>
          </cell>
        </row>
        <row r="519">
          <cell r="D519" t="str">
            <v>purcb-dic:Kod_strany_registraczii_emitentaEnumerator</v>
          </cell>
          <cell r="F519" t="str">
            <v>mem-int:Strana_028AtgAntiguaIBarbudaMember</v>
          </cell>
        </row>
        <row r="520">
          <cell r="D520" t="str">
            <v>purcb-dic:Kod_strany_registraczii_emitentaEnumerator</v>
          </cell>
          <cell r="F520" t="str">
            <v>mem-int:Strana_028AtgAntiguaIBarbudaMember</v>
          </cell>
        </row>
        <row r="521">
          <cell r="D521" t="str">
            <v>purcb-dic:Kod_strany_registraczii_emitentaEnumerator</v>
          </cell>
          <cell r="F521" t="str">
            <v>mem-int:Strana_028AtgAntiguaIBarbudaMember</v>
          </cell>
        </row>
        <row r="522">
          <cell r="D522" t="str">
            <v>purcb-dic:Kod_strany_registraczii_emitentaEnumerator</v>
          </cell>
          <cell r="F522" t="str">
            <v>mem-int:Strana_028AtgAntiguaIBarbudaMember</v>
          </cell>
        </row>
        <row r="523">
          <cell r="D523" t="str">
            <v>purcb-dic:Kod_strany_registraczii_emitentaEnumerator</v>
          </cell>
          <cell r="F523" t="str">
            <v>mem-int:Strana_028AtgAntiguaIBarbudaMember</v>
          </cell>
        </row>
        <row r="524">
          <cell r="D524" t="str">
            <v>purcb-dic:Kod_strany_registraczii_emitentaEnumerator</v>
          </cell>
          <cell r="F524" t="str">
            <v>mem-int:Strana_028AtgAntiguaIBarbudaMember</v>
          </cell>
        </row>
        <row r="525">
          <cell r="D525" t="str">
            <v>purcb-dic:Kod_strany_vlad_schet_depo_licz_schetaEnumerator</v>
          </cell>
          <cell r="F525" t="str">
            <v>mem-int:Strana_028AtgAntiguaIBarbudaMember</v>
          </cell>
        </row>
        <row r="526">
          <cell r="D526" t="str">
            <v>purcb-dic:OKSM_org_ved_uchet_prav_org_na_czennye_bumagiEnumerator</v>
          </cell>
          <cell r="F526" t="str">
            <v>mem-int:Strana_028AtgAntiguaIBarbudaMember</v>
          </cell>
        </row>
        <row r="527">
          <cell r="D527" t="str">
            <v>purcb-dic:OKSME_vekseledatelyaEnumerator</v>
          </cell>
          <cell r="F527" t="str">
            <v>mem-int:Strana_028AtgAntiguaIBarbudaMember</v>
          </cell>
        </row>
        <row r="528">
          <cell r="D528" t="str">
            <v>purcb-dic:OKSME_vekseledatelyaEnumerator</v>
          </cell>
          <cell r="F528" t="str">
            <v>mem-int:Strana_028AtgAntiguaIBarbudaMember</v>
          </cell>
        </row>
        <row r="529">
          <cell r="D529" t="str">
            <v>purcb-dic:Kod_strany_registraczii_pervogo_vekselederzhatelyaEnumerator</v>
          </cell>
          <cell r="F529" t="str">
            <v>mem-int:Strana_028AtgAntiguaIBarbudaMember</v>
          </cell>
        </row>
        <row r="530">
          <cell r="D530" t="str">
            <v>purcb-dic:Kod_strany_registr_kontrag_po_sdelke_s_vekselyamiEnumerator</v>
          </cell>
          <cell r="F530" t="str">
            <v>mem-int:Strana_028AtgAntiguaIBarbudaMember</v>
          </cell>
        </row>
        <row r="531">
          <cell r="D531" t="str">
            <v>purcb-dic:Kod_strany_yura_u_kotorogo_naxoditsya_vekselEnumerator</v>
          </cell>
          <cell r="F531" t="str">
            <v>mem-int:Strana_028AtgAntiguaIBarbudaMember</v>
          </cell>
        </row>
        <row r="532">
          <cell r="D532" t="str">
            <v>purcb-dic:Kod_strany_registr_vekselederzhatelyaEnumerator</v>
          </cell>
          <cell r="F532" t="str">
            <v>mem-int:Strana_028AtgAntiguaIBarbudaMember</v>
          </cell>
        </row>
        <row r="533">
          <cell r="D533" t="str">
            <v>purcb-dic:Kod_strany_registr_vekselederzhatelyaEnumerator</v>
          </cell>
          <cell r="F533" t="str">
            <v>mem-int:Strana_028AtgAntiguaIBarbudaMember</v>
          </cell>
        </row>
        <row r="534">
          <cell r="D534" t="str">
            <v>purcb-dic:Kod_strany_registr_klienta_po_vnebirzh_sdelkeEnumerator</v>
          </cell>
          <cell r="F534" t="str">
            <v>mem-int:Strana_028AtgAntiguaIBarbudaMember</v>
          </cell>
        </row>
        <row r="535">
          <cell r="D535" t="str">
            <v>purcb-dic:Kod_strany_depozitariya_po_vnebirzh_sdelkeEnumerator</v>
          </cell>
          <cell r="F535" t="str">
            <v>mem-int:Strana_028AtgAntiguaIBarbudaMember</v>
          </cell>
        </row>
        <row r="536">
          <cell r="D536" t="str">
            <v>purcb-dic:Kod_strany_registr_kontrag_vnebirzh_sdelkeEnumerator</v>
          </cell>
          <cell r="F536" t="str">
            <v>mem-int:Strana_028AtgAntiguaIBarbudaMember</v>
          </cell>
        </row>
        <row r="537">
          <cell r="D537" t="str">
            <v>purcb-dic:Kod_strany_depozitariya_kontrag_vnebirzh_sdelkeEnumerator</v>
          </cell>
          <cell r="F537" t="str">
            <v>mem-int:Strana_028AtgAntiguaIBarbudaMember</v>
          </cell>
        </row>
        <row r="538">
          <cell r="D538" t="str">
            <v>purcb-dic:OKSM_uchred_uchastn_foreks-dileraEnumerator</v>
          </cell>
          <cell r="F538" t="str">
            <v>mem-int:Strana_028AtgAntiguaIBarbudaMember</v>
          </cell>
        </row>
        <row r="539">
          <cell r="D539" t="str">
            <v>purcb-dic:Kod_strany_Sved_ob_uchastn_kliringa2Enumerator</v>
          </cell>
          <cell r="F539" t="str">
            <v>mem-int:Strana_028AtgAntiguaIBarbudaMember</v>
          </cell>
        </row>
        <row r="540">
          <cell r="D540" t="str">
            <v>purcb-dic:Kod_strany_Sved_ob_uchastn_kliringa2Enumerator</v>
          </cell>
          <cell r="F540" t="str">
            <v>mem-int:Strana_028AtgAntiguaIBarbudaMember</v>
          </cell>
        </row>
        <row r="541">
          <cell r="D541" t="str">
            <v>purcb-dic:Kod_strany_Sved_ob_uchastn_kliringa2Enumerator</v>
          </cell>
          <cell r="F541" t="str">
            <v>mem-int:Strana_028AtgAntiguaIBarbudaMember</v>
          </cell>
        </row>
        <row r="542">
          <cell r="D542" t="str">
            <v>purcb-dic:Kod_strany_Sved_ob_uchastn_kliringa2Enumerator</v>
          </cell>
          <cell r="F542" t="str">
            <v>mem-int:Strana_028AtgAntiguaIBarbudaMember</v>
          </cell>
        </row>
        <row r="543">
          <cell r="D543" t="str">
            <v>purcb-dic:Kod_strany_Sved_ob_uchastn_kliringa2Enumerator</v>
          </cell>
          <cell r="F543" t="str">
            <v>mem-int:Strana_028AtgAntiguaIBarbudaMember</v>
          </cell>
        </row>
        <row r="544">
          <cell r="D544" t="str">
            <v>purcb-dic:Kod_strany_Sved_ob_uchastn_kliringa3Enumerator</v>
          </cell>
          <cell r="F544" t="str">
            <v>mem-int:Strana_028AtgAntiguaIBarbudaMember</v>
          </cell>
        </row>
        <row r="545">
          <cell r="D545" t="str">
            <v>purcb-dic:Kod_strany_Sved_ob_uchastn_kliringa3Enumerator</v>
          </cell>
          <cell r="F545" t="str">
            <v>mem-int:Strana_028AtgAntiguaIBarbudaMember</v>
          </cell>
        </row>
        <row r="546">
          <cell r="D546" t="str">
            <v>purcb-dic:Kod_strany_Sved_ob_uchastn_kliringa3Enumerator</v>
          </cell>
          <cell r="F546" t="str">
            <v>mem-int:Strana_028AtgAntiguaIBarbudaMember</v>
          </cell>
        </row>
        <row r="547">
          <cell r="D547" t="str">
            <v>purcb-dic:Kod_strany_Sved_ob_uchastn_kliringa3Enumerator</v>
          </cell>
          <cell r="F547" t="str">
            <v>mem-int:Strana_028AtgAntiguaIBarbudaMember</v>
          </cell>
        </row>
        <row r="548">
          <cell r="D548" t="str">
            <v>purcb-dic:Kod_strany_Sved_ob_uchastn_kliringa3Enumerator</v>
          </cell>
          <cell r="F548" t="str">
            <v>mem-int:Strana_028AtgAntiguaIBarbudaMember</v>
          </cell>
        </row>
        <row r="549">
          <cell r="D549" t="str">
            <v>purcb-dic:Kod_strany_Sved_ob_uchastn_kliringa3Enumerator</v>
          </cell>
          <cell r="F549" t="str">
            <v>mem-int:Strana_028AtgAntiguaIBarbudaMember</v>
          </cell>
        </row>
        <row r="550">
          <cell r="D550" t="str">
            <v>purcb-dic:Kod_strany_Sved_ob_uchastn_kliringa3Enumerator</v>
          </cell>
          <cell r="F550" t="str">
            <v>mem-int:Strana_028AtgAntiguaIBarbudaMember</v>
          </cell>
        </row>
        <row r="551">
          <cell r="D551" t="str">
            <v>purcb-dic:Kod_strany_segregirov_klienta_uchastn_kliringaEnumerator</v>
          </cell>
          <cell r="F551" t="str">
            <v>mem-int:Strana_028AtgAntiguaIBarbudaMember</v>
          </cell>
        </row>
        <row r="552">
          <cell r="D552" t="str">
            <v>purcb-dic:Ko_strany_uch_klir_kot_osushh_per_dolgaEnumerator</v>
          </cell>
          <cell r="F552" t="str">
            <v>mem-int:Strana_028AtgAntiguaIBarbudaMember</v>
          </cell>
        </row>
        <row r="553">
          <cell r="D553" t="str">
            <v>purcb-dic:Kod_strany_Rekvizity_poklazhEnumerator</v>
          </cell>
          <cell r="F553" t="str">
            <v>mem-int:Strana_028AtgAntiguaIBarbudaMember</v>
          </cell>
        </row>
        <row r="554">
          <cell r="D554" t="str">
            <v>purcb-dic:Kod_strany_mestonax_nerezid_stress-test_Enumerator</v>
          </cell>
          <cell r="F554" t="str">
            <v>mem-int:Strana_028AtgAntiguaIBarbudaMember</v>
          </cell>
        </row>
        <row r="555">
          <cell r="D555" t="str">
            <v>purcb-dic:Kod_strany_mestonax_nerezid_stress-test_Enumerator</v>
          </cell>
          <cell r="F555" t="str">
            <v>mem-int:Strana_028AtgAntiguaIBarbudaMember</v>
          </cell>
        </row>
        <row r="556">
          <cell r="D556" t="str">
            <v>purcb-dic:OKSM_Kred_Org_Enumerator</v>
          </cell>
          <cell r="F556" t="str">
            <v>mem-int:Strana_028AtgAntiguaIBarbudaMember</v>
          </cell>
        </row>
        <row r="557">
          <cell r="D557" t="str">
            <v>purcb-dic:Kod_strany_registraczii_Rekvizity_emitentaEnumerator</v>
          </cell>
          <cell r="F557" t="str">
            <v>mem-int:Strana_028AtgAntiguaIBarbudaMember</v>
          </cell>
        </row>
        <row r="558">
          <cell r="D558" t="str">
            <v>purcb-dic:Kod_strany_registraczii_Rekvizity_emitentaEnumerator</v>
          </cell>
          <cell r="F558" t="str">
            <v>mem-int:Strana_028AtgAntiguaIBarbudaMember</v>
          </cell>
        </row>
        <row r="559">
          <cell r="D559" t="str">
            <v>purcb-dic:Kod_strany_registraczii_Rekvizity_emitentaEnumerator</v>
          </cell>
          <cell r="F559" t="str">
            <v>mem-int:Strana_028AtgAntiguaIBarbudaMember</v>
          </cell>
        </row>
        <row r="560">
          <cell r="D560" t="str">
            <v>purcb-dic:Kod_strany_registraczii_Rekvizity_emitentaEnumerator</v>
          </cell>
          <cell r="F560" t="str">
            <v>mem-int:Strana_028AtgAntiguaIBarbudaMember</v>
          </cell>
        </row>
        <row r="561">
          <cell r="D561" t="str">
            <v>purcb-dic:Kod_strany_emitenta_Inf_perv_chast_sdelkiEnumerator</v>
          </cell>
          <cell r="F561" t="str">
            <v>mem-int:Strana_028AtgAntiguaIBarbudaMember</v>
          </cell>
        </row>
        <row r="562">
          <cell r="D562" t="str">
            <v>purcb-dic:Kod_stran__emit_Inf_o_vtor_chast_sdelkEnumerator</v>
          </cell>
          <cell r="F562" t="str">
            <v>mem-int:Strana_028AtgAntiguaIBarbudaMember</v>
          </cell>
        </row>
        <row r="563">
          <cell r="D563" t="str">
            <v>purcb-dic:Kod_strany_registraczii_Rekvizity_emitenta1Enumerator</v>
          </cell>
          <cell r="F563" t="str">
            <v>mem-int:Strana_028AtgAntiguaIBarbudaMember</v>
          </cell>
        </row>
        <row r="564">
          <cell r="D564" t="str">
            <v>purcb-dic:Kod_strani_registr_kontragenta_vibitie_vekseEnumerator</v>
          </cell>
          <cell r="F564" t="str">
            <v>mem-int:Strana_028AtgAntiguaIBarbudaMember</v>
          </cell>
        </row>
        <row r="565">
          <cell r="D565" t="str">
            <v>purcb-dic:Kod_strany_uchastn_klir_osushh_perevod_dolgaEnumerator</v>
          </cell>
          <cell r="F565" t="str">
            <v>mem-int:Strana_028AtgAntiguaIBarbudaMember</v>
          </cell>
        </row>
        <row r="566">
          <cell r="D566" t="str">
            <v>purcb-dic:Kod_strani_broker_kliringEnumerator</v>
          </cell>
          <cell r="F566" t="str">
            <v>mem-int:Strana_028AtgAntiguaIBarbudaMember</v>
          </cell>
        </row>
        <row r="567">
          <cell r="D567" t="str">
            <v>purcb-dic:Kod_straniEnumerator</v>
          </cell>
          <cell r="F567" t="str">
            <v>mem-int:Strana_028AtgAntiguaIBarbudaMember</v>
          </cell>
        </row>
        <row r="568">
          <cell r="D568" t="str">
            <v>purcb-dic:Kod_Strany_reg_emit1Enumerator</v>
          </cell>
          <cell r="F568" t="str">
            <v>mem-int:Strana_028AtgAntiguaIBarbudaMember</v>
          </cell>
        </row>
        <row r="569">
          <cell r="D569" t="str">
            <v>purcb-dic:Kod_Strany_reg_emit2Enumerator</v>
          </cell>
          <cell r="F569" t="str">
            <v>mem-int:Strana_028AtgAntiguaIBarbudaMember</v>
          </cell>
        </row>
        <row r="570">
          <cell r="D570" t="str">
            <v>purcb-dic:Kod_strany_nominalnogo_derzhatelyaEnumerator</v>
          </cell>
          <cell r="F570" t="str">
            <v>mem-int:Strana_031AzeAzerbajdzhanMember</v>
          </cell>
        </row>
        <row r="571">
          <cell r="D571" t="str">
            <v>purcb-dic:Kod_strany_nominalnogo_derzhatelyaEnumerator</v>
          </cell>
          <cell r="F571" t="str">
            <v>mem-int:Strana_031AzeAzerbajdzhanMember</v>
          </cell>
        </row>
        <row r="572">
          <cell r="D572" t="str">
            <v>purcb-dic:Kod_strany_nominalnogo_derzhatelyaEnumerator</v>
          </cell>
          <cell r="F572" t="str">
            <v>mem-int:Strana_031AzeAzerbajdzhanMember</v>
          </cell>
        </row>
        <row r="573">
          <cell r="D573" t="str">
            <v>purcb-dic:OKSM_vyshest_depozitar_registratoraEnumerator</v>
          </cell>
          <cell r="F573" t="str">
            <v>mem-int:Strana_031AzeAzerbajdzhanMember</v>
          </cell>
        </row>
        <row r="574">
          <cell r="D574" t="str">
            <v>purcb-dic:OKSM_vyshest_depozitar_registratoraEnumerator</v>
          </cell>
          <cell r="F574" t="str">
            <v>mem-int:Strana_031AzeAzerbajdzhanMember</v>
          </cell>
        </row>
        <row r="575">
          <cell r="D575" t="str">
            <v>purcb-dic:OKSM_vyshest_depozitar_registratoraEnumerator</v>
          </cell>
          <cell r="F575" t="str">
            <v>mem-int:Strana_031AzeAzerbajdzhanMember</v>
          </cell>
        </row>
        <row r="576">
          <cell r="D576" t="str">
            <v>purcb-dic:Kod_strany_registraczii_emitentaEnumerator</v>
          </cell>
          <cell r="F576" t="str">
            <v>mem-int:Strana_031AzeAzerbajdzhanMember</v>
          </cell>
        </row>
        <row r="577">
          <cell r="D577" t="str">
            <v>purcb-dic:Kod_strany_registraczii_emitentaEnumerator</v>
          </cell>
          <cell r="F577" t="str">
            <v>mem-int:Strana_031AzeAzerbajdzhanMember</v>
          </cell>
        </row>
        <row r="578">
          <cell r="D578" t="str">
            <v>purcb-dic:Kod_strany_registraczii_emitentaEnumerator</v>
          </cell>
          <cell r="F578" t="str">
            <v>mem-int:Strana_031AzeAzerbajdzhanMember</v>
          </cell>
        </row>
        <row r="579">
          <cell r="D579" t="str">
            <v>purcb-dic:Kod_strany_registraczii_emitentaEnumerator</v>
          </cell>
          <cell r="F579" t="str">
            <v>mem-int:Strana_031AzeAzerbajdzhanMember</v>
          </cell>
        </row>
        <row r="580">
          <cell r="D580" t="str">
            <v>purcb-dic:Kod_strany_registraczii_emitentaEnumerator</v>
          </cell>
          <cell r="F580" t="str">
            <v>mem-int:Strana_031AzeAzerbajdzhanMember</v>
          </cell>
        </row>
        <row r="581">
          <cell r="D581" t="str">
            <v>purcb-dic:Kod_strany_registraczii_emitentaEnumerator</v>
          </cell>
          <cell r="F581" t="str">
            <v>mem-int:Strana_031AzeAzerbajdzhanMember</v>
          </cell>
        </row>
        <row r="582">
          <cell r="D582" t="str">
            <v>purcb-dic:Kod_strany_registraczii_emitentaEnumerator</v>
          </cell>
          <cell r="F582" t="str">
            <v>mem-int:Strana_031AzeAzerbajdzhanMember</v>
          </cell>
        </row>
        <row r="583">
          <cell r="D583" t="str">
            <v>purcb-dic:Kod_strany_registraczii_emitentaEnumerator</v>
          </cell>
          <cell r="F583" t="str">
            <v>mem-int:Strana_031AzeAzerbajdzhanMember</v>
          </cell>
        </row>
        <row r="584">
          <cell r="D584" t="str">
            <v>purcb-dic:Kod_strany_registraczii_emitentaEnumerator</v>
          </cell>
          <cell r="F584" t="str">
            <v>mem-int:Strana_031AzeAzerbajdzhanMember</v>
          </cell>
        </row>
        <row r="585">
          <cell r="D585" t="str">
            <v>purcb-dic:Kod_strany_vlad_schet_depo_licz_schetaEnumerator</v>
          </cell>
          <cell r="F585" t="str">
            <v>mem-int:Strana_031AzeAzerbajdzhanMember</v>
          </cell>
        </row>
        <row r="586">
          <cell r="D586" t="str">
            <v>purcb-dic:OKSM_org_ved_uchet_prav_org_na_czennye_bumagiEnumerator</v>
          </cell>
          <cell r="F586" t="str">
            <v>mem-int:Strana_031AzeAzerbajdzhanMember</v>
          </cell>
        </row>
        <row r="587">
          <cell r="D587" t="str">
            <v>purcb-dic:OKSME_vekseledatelyaEnumerator</v>
          </cell>
          <cell r="F587" t="str">
            <v>mem-int:Strana_031AzeAzerbajdzhanMember</v>
          </cell>
        </row>
        <row r="588">
          <cell r="D588" t="str">
            <v>purcb-dic:OKSME_vekseledatelyaEnumerator</v>
          </cell>
          <cell r="F588" t="str">
            <v>mem-int:Strana_031AzeAzerbajdzhanMember</v>
          </cell>
        </row>
        <row r="589">
          <cell r="D589" t="str">
            <v>purcb-dic:Kod_strany_registraczii_pervogo_vekselederzhatelyaEnumerator</v>
          </cell>
          <cell r="F589" t="str">
            <v>mem-int:Strana_031AzeAzerbajdzhanMember</v>
          </cell>
        </row>
        <row r="590">
          <cell r="D590" t="str">
            <v>purcb-dic:Kod_strany_registr_kontrag_po_sdelke_s_vekselyamiEnumerator</v>
          </cell>
          <cell r="F590" t="str">
            <v>mem-int:Strana_031AzeAzerbajdzhanMember</v>
          </cell>
        </row>
        <row r="591">
          <cell r="D591" t="str">
            <v>purcb-dic:Kod_strany_yura_u_kotorogo_naxoditsya_vekselEnumerator</v>
          </cell>
          <cell r="F591" t="str">
            <v>mem-int:Strana_031AzeAzerbajdzhanMember</v>
          </cell>
        </row>
        <row r="592">
          <cell r="D592" t="str">
            <v>purcb-dic:Kod_strany_registr_vekselederzhatelyaEnumerator</v>
          </cell>
          <cell r="F592" t="str">
            <v>mem-int:Strana_031AzeAzerbajdzhanMember</v>
          </cell>
        </row>
        <row r="593">
          <cell r="D593" t="str">
            <v>purcb-dic:Kod_strany_registr_vekselederzhatelyaEnumerator</v>
          </cell>
          <cell r="F593" t="str">
            <v>mem-int:Strana_031AzeAzerbajdzhanMember</v>
          </cell>
        </row>
        <row r="594">
          <cell r="D594" t="str">
            <v>purcb-dic:Kod_strany_registr_klienta_po_vnebirzh_sdelkeEnumerator</v>
          </cell>
          <cell r="F594" t="str">
            <v>mem-int:Strana_031AzeAzerbajdzhanMember</v>
          </cell>
        </row>
        <row r="595">
          <cell r="D595" t="str">
            <v>purcb-dic:Kod_strany_depozitariya_po_vnebirzh_sdelkeEnumerator</v>
          </cell>
          <cell r="F595" t="str">
            <v>mem-int:Strana_031AzeAzerbajdzhanMember</v>
          </cell>
        </row>
        <row r="596">
          <cell r="D596" t="str">
            <v>purcb-dic:Kod_strany_registr_kontrag_vnebirzh_sdelkeEnumerator</v>
          </cell>
          <cell r="F596" t="str">
            <v>mem-int:Strana_031AzeAzerbajdzhanMember</v>
          </cell>
        </row>
        <row r="597">
          <cell r="D597" t="str">
            <v>purcb-dic:Kod_strany_depozitariya_kontrag_vnebirzh_sdelkeEnumerator</v>
          </cell>
          <cell r="F597" t="str">
            <v>mem-int:Strana_031AzeAzerbajdzhanMember</v>
          </cell>
        </row>
        <row r="598">
          <cell r="D598" t="str">
            <v>purcb-dic:OKSM_uchred_uchastn_foreks-dileraEnumerator</v>
          </cell>
          <cell r="F598" t="str">
            <v>mem-int:Strana_031AzeAzerbajdzhanMember</v>
          </cell>
        </row>
        <row r="599">
          <cell r="D599" t="str">
            <v>purcb-dic:Kod_strany_Sved_ob_uchastn_kliringa2Enumerator</v>
          </cell>
          <cell r="F599" t="str">
            <v>mem-int:Strana_031AzeAzerbajdzhanMember</v>
          </cell>
        </row>
        <row r="600">
          <cell r="D600" t="str">
            <v>purcb-dic:Kod_strany_Sved_ob_uchastn_kliringa2Enumerator</v>
          </cell>
          <cell r="F600" t="str">
            <v>mem-int:Strana_031AzeAzerbajdzhanMember</v>
          </cell>
        </row>
        <row r="601">
          <cell r="D601" t="str">
            <v>purcb-dic:Kod_strany_Sved_ob_uchastn_kliringa2Enumerator</v>
          </cell>
          <cell r="F601" t="str">
            <v>mem-int:Strana_031AzeAzerbajdzhanMember</v>
          </cell>
        </row>
        <row r="602">
          <cell r="D602" t="str">
            <v>purcb-dic:Kod_strany_Sved_ob_uchastn_kliringa2Enumerator</v>
          </cell>
          <cell r="F602" t="str">
            <v>mem-int:Strana_031AzeAzerbajdzhanMember</v>
          </cell>
        </row>
        <row r="603">
          <cell r="D603" t="str">
            <v>purcb-dic:Kod_strany_Sved_ob_uchastn_kliringa2Enumerator</v>
          </cell>
          <cell r="F603" t="str">
            <v>mem-int:Strana_031AzeAzerbajdzhanMember</v>
          </cell>
        </row>
        <row r="604">
          <cell r="D604" t="str">
            <v>purcb-dic:Kod_strany_Sved_ob_uchastn_kliringa3Enumerator</v>
          </cell>
          <cell r="F604" t="str">
            <v>mem-int:Strana_031AzeAzerbajdzhanMember</v>
          </cell>
        </row>
        <row r="605">
          <cell r="D605" t="str">
            <v>purcb-dic:Kod_strany_Sved_ob_uchastn_kliringa3Enumerator</v>
          </cell>
          <cell r="F605" t="str">
            <v>mem-int:Strana_031AzeAzerbajdzhanMember</v>
          </cell>
        </row>
        <row r="606">
          <cell r="D606" t="str">
            <v>purcb-dic:Kod_strany_Sved_ob_uchastn_kliringa3Enumerator</v>
          </cell>
          <cell r="F606" t="str">
            <v>mem-int:Strana_031AzeAzerbajdzhanMember</v>
          </cell>
        </row>
        <row r="607">
          <cell r="D607" t="str">
            <v>purcb-dic:Kod_strany_Sved_ob_uchastn_kliringa3Enumerator</v>
          </cell>
          <cell r="F607" t="str">
            <v>mem-int:Strana_031AzeAzerbajdzhanMember</v>
          </cell>
        </row>
        <row r="608">
          <cell r="D608" t="str">
            <v>purcb-dic:Kod_strany_Sved_ob_uchastn_kliringa3Enumerator</v>
          </cell>
          <cell r="F608" t="str">
            <v>mem-int:Strana_031AzeAzerbajdzhanMember</v>
          </cell>
        </row>
        <row r="609">
          <cell r="D609" t="str">
            <v>purcb-dic:Kod_strany_Sved_ob_uchastn_kliringa3Enumerator</v>
          </cell>
          <cell r="F609" t="str">
            <v>mem-int:Strana_031AzeAzerbajdzhanMember</v>
          </cell>
        </row>
        <row r="610">
          <cell r="D610" t="str">
            <v>purcb-dic:Kod_strany_Sved_ob_uchastn_kliringa3Enumerator</v>
          </cell>
          <cell r="F610" t="str">
            <v>mem-int:Strana_031AzeAzerbajdzhanMember</v>
          </cell>
        </row>
        <row r="611">
          <cell r="D611" t="str">
            <v>purcb-dic:Kod_strany_segregirov_klienta_uchastn_kliringaEnumerator</v>
          </cell>
          <cell r="F611" t="str">
            <v>mem-int:Strana_031AzeAzerbajdzhanMember</v>
          </cell>
        </row>
        <row r="612">
          <cell r="D612" t="str">
            <v>purcb-dic:Ko_strany_uch_klir_kot_osushh_per_dolgaEnumerator</v>
          </cell>
          <cell r="F612" t="str">
            <v>mem-int:Strana_031AzeAzerbajdzhanMember</v>
          </cell>
        </row>
        <row r="613">
          <cell r="D613" t="str">
            <v>purcb-dic:Kod_strany_Rekvizity_poklazhEnumerator</v>
          </cell>
          <cell r="F613" t="str">
            <v>mem-int:Strana_031AzeAzerbajdzhanMember</v>
          </cell>
        </row>
        <row r="614">
          <cell r="D614" t="str">
            <v>purcb-dic:Kod_strany_mestonax_nerezid_stress-test_Enumerator</v>
          </cell>
          <cell r="F614" t="str">
            <v>mem-int:Strana_031AzeAzerbajdzhanMember</v>
          </cell>
        </row>
        <row r="615">
          <cell r="D615" t="str">
            <v>purcb-dic:Kod_strany_mestonax_nerezid_stress-test_Enumerator</v>
          </cell>
          <cell r="F615" t="str">
            <v>mem-int:Strana_031AzeAzerbajdzhanMember</v>
          </cell>
        </row>
        <row r="616">
          <cell r="D616" t="str">
            <v>purcb-dic:OKSM_Kred_Org_Enumerator</v>
          </cell>
          <cell r="F616" t="str">
            <v>mem-int:Strana_031AzeAzerbajdzhanMember</v>
          </cell>
        </row>
        <row r="617">
          <cell r="D617" t="str">
            <v>purcb-dic:Kod_strany_registraczii_Rekvizity_emitentaEnumerator</v>
          </cell>
          <cell r="F617" t="str">
            <v>mem-int:Strana_031AzeAzerbajdzhanMember</v>
          </cell>
        </row>
        <row r="618">
          <cell r="D618" t="str">
            <v>purcb-dic:Kod_strany_registraczii_Rekvizity_emitentaEnumerator</v>
          </cell>
          <cell r="F618" t="str">
            <v>mem-int:Strana_031AzeAzerbajdzhanMember</v>
          </cell>
        </row>
        <row r="619">
          <cell r="D619" t="str">
            <v>purcb-dic:Kod_strany_registraczii_Rekvizity_emitentaEnumerator</v>
          </cell>
          <cell r="F619" t="str">
            <v>mem-int:Strana_031AzeAzerbajdzhanMember</v>
          </cell>
        </row>
        <row r="620">
          <cell r="D620" t="str">
            <v>purcb-dic:Kod_strany_registraczii_Rekvizity_emitentaEnumerator</v>
          </cell>
          <cell r="F620" t="str">
            <v>mem-int:Strana_031AzeAzerbajdzhanMember</v>
          </cell>
        </row>
        <row r="621">
          <cell r="D621" t="str">
            <v>purcb-dic:Kod_strany_emitenta_Inf_perv_chast_sdelkiEnumerator</v>
          </cell>
          <cell r="F621" t="str">
            <v>mem-int:Strana_031AzeAzerbajdzhanMember</v>
          </cell>
        </row>
        <row r="622">
          <cell r="D622" t="str">
            <v>purcb-dic:Kod_stran__emit_Inf_o_vtor_chast_sdelkEnumerator</v>
          </cell>
          <cell r="F622" t="str">
            <v>mem-int:Strana_031AzeAzerbajdzhanMember</v>
          </cell>
        </row>
        <row r="623">
          <cell r="D623" t="str">
            <v>purcb-dic:Kod_strany_registraczii_Rekvizity_emitenta1Enumerator</v>
          </cell>
          <cell r="F623" t="str">
            <v>mem-int:Strana_031AzeAzerbajdzhanMember</v>
          </cell>
        </row>
        <row r="624">
          <cell r="D624" t="str">
            <v>purcb-dic:Kod_strani_registr_kontragenta_vibitie_vekseEnumerator</v>
          </cell>
          <cell r="F624" t="str">
            <v>mem-int:Strana_031AzeAzerbajdzhanMember</v>
          </cell>
        </row>
        <row r="625">
          <cell r="D625" t="str">
            <v>purcb-dic:Kod_strany_uchastn_klir_osushh_perevod_dolgaEnumerator</v>
          </cell>
          <cell r="F625" t="str">
            <v>mem-int:Strana_031AzeAzerbajdzhanMember</v>
          </cell>
        </row>
        <row r="626">
          <cell r="D626" t="str">
            <v>purcb-dic:Kod_strani_broker_kliringEnumerator</v>
          </cell>
          <cell r="F626" t="str">
            <v>mem-int:Strana_031AzeAzerbajdzhanMember</v>
          </cell>
        </row>
        <row r="627">
          <cell r="D627" t="str">
            <v>purcb-dic:Kod_straniEnumerator</v>
          </cell>
          <cell r="F627" t="str">
            <v>mem-int:Strana_031AzeAzerbajdzhanMember</v>
          </cell>
        </row>
        <row r="628">
          <cell r="D628" t="str">
            <v>purcb-dic:Kod_Strany_reg_emit1Enumerator</v>
          </cell>
          <cell r="F628" t="str">
            <v>mem-int:Strana_031AzeAzerbajdzhanMember</v>
          </cell>
        </row>
        <row r="629">
          <cell r="D629" t="str">
            <v>purcb-dic:Kod_Strany_reg_emit2Enumerator</v>
          </cell>
          <cell r="F629" t="str">
            <v>mem-int:Strana_031AzeAzerbajdzhanMember</v>
          </cell>
        </row>
        <row r="630">
          <cell r="D630" t="str">
            <v>purcb-dic:Kod_strany_nominalnogo_derzhatelyaEnumerator</v>
          </cell>
          <cell r="F630" t="str">
            <v>mem-int:Strana_032ArgArgentinaMember</v>
          </cell>
        </row>
        <row r="631">
          <cell r="D631" t="str">
            <v>purcb-dic:Kod_strany_nominalnogo_derzhatelyaEnumerator</v>
          </cell>
          <cell r="F631" t="str">
            <v>mem-int:Strana_032ArgArgentinaMember</v>
          </cell>
        </row>
        <row r="632">
          <cell r="D632" t="str">
            <v>purcb-dic:Kod_strany_nominalnogo_derzhatelyaEnumerator</v>
          </cell>
          <cell r="F632" t="str">
            <v>mem-int:Strana_032ArgArgentinaMember</v>
          </cell>
        </row>
        <row r="633">
          <cell r="D633" t="str">
            <v>purcb-dic:OKSM_vyshest_depozitar_registratoraEnumerator</v>
          </cell>
          <cell r="F633" t="str">
            <v>mem-int:Strana_032ArgArgentinaMember</v>
          </cell>
        </row>
        <row r="634">
          <cell r="D634" t="str">
            <v>purcb-dic:OKSM_vyshest_depozitar_registratoraEnumerator</v>
          </cell>
          <cell r="F634" t="str">
            <v>mem-int:Strana_032ArgArgentinaMember</v>
          </cell>
        </row>
        <row r="635">
          <cell r="D635" t="str">
            <v>purcb-dic:OKSM_vyshest_depozitar_registratoraEnumerator</v>
          </cell>
          <cell r="F635" t="str">
            <v>mem-int:Strana_032ArgArgentinaMember</v>
          </cell>
        </row>
        <row r="636">
          <cell r="D636" t="str">
            <v>purcb-dic:Kod_strany_registraczii_emitentaEnumerator</v>
          </cell>
          <cell r="F636" t="str">
            <v>mem-int:Strana_032ArgArgentinaMember</v>
          </cell>
        </row>
        <row r="637">
          <cell r="D637" t="str">
            <v>purcb-dic:Kod_strany_registraczii_emitentaEnumerator</v>
          </cell>
          <cell r="F637" t="str">
            <v>mem-int:Strana_032ArgArgentinaMember</v>
          </cell>
        </row>
        <row r="638">
          <cell r="D638" t="str">
            <v>purcb-dic:Kod_strany_registraczii_emitentaEnumerator</v>
          </cell>
          <cell r="F638" t="str">
            <v>mem-int:Strana_032ArgArgentinaMember</v>
          </cell>
        </row>
        <row r="639">
          <cell r="D639" t="str">
            <v>purcb-dic:Kod_strany_registraczii_emitentaEnumerator</v>
          </cell>
          <cell r="F639" t="str">
            <v>mem-int:Strana_032ArgArgentinaMember</v>
          </cell>
        </row>
        <row r="640">
          <cell r="D640" t="str">
            <v>purcb-dic:Kod_strany_registraczii_emitentaEnumerator</v>
          </cell>
          <cell r="F640" t="str">
            <v>mem-int:Strana_032ArgArgentinaMember</v>
          </cell>
        </row>
        <row r="641">
          <cell r="D641" t="str">
            <v>purcb-dic:Kod_strany_registraczii_emitentaEnumerator</v>
          </cell>
          <cell r="F641" t="str">
            <v>mem-int:Strana_032ArgArgentinaMember</v>
          </cell>
        </row>
        <row r="642">
          <cell r="D642" t="str">
            <v>purcb-dic:Kod_strany_registraczii_emitentaEnumerator</v>
          </cell>
          <cell r="F642" t="str">
            <v>mem-int:Strana_032ArgArgentinaMember</v>
          </cell>
        </row>
        <row r="643">
          <cell r="D643" t="str">
            <v>purcb-dic:Kod_strany_registraczii_emitentaEnumerator</v>
          </cell>
          <cell r="F643" t="str">
            <v>mem-int:Strana_032ArgArgentinaMember</v>
          </cell>
        </row>
        <row r="644">
          <cell r="D644" t="str">
            <v>purcb-dic:Kod_strany_registraczii_emitentaEnumerator</v>
          </cell>
          <cell r="F644" t="str">
            <v>mem-int:Strana_032ArgArgentinaMember</v>
          </cell>
        </row>
        <row r="645">
          <cell r="D645" t="str">
            <v>purcb-dic:Kod_strany_vlad_schet_depo_licz_schetaEnumerator</v>
          </cell>
          <cell r="F645" t="str">
            <v>mem-int:Strana_032ArgArgentinaMember</v>
          </cell>
        </row>
        <row r="646">
          <cell r="D646" t="str">
            <v>purcb-dic:OKSM_org_ved_uchet_prav_org_na_czennye_bumagiEnumerator</v>
          </cell>
          <cell r="F646" t="str">
            <v>mem-int:Strana_032ArgArgentinaMember</v>
          </cell>
        </row>
        <row r="647">
          <cell r="D647" t="str">
            <v>purcb-dic:OKSME_vekseledatelyaEnumerator</v>
          </cell>
          <cell r="F647" t="str">
            <v>mem-int:Strana_032ArgArgentinaMember</v>
          </cell>
        </row>
        <row r="648">
          <cell r="D648" t="str">
            <v>purcb-dic:OKSME_vekseledatelyaEnumerator</v>
          </cell>
          <cell r="F648" t="str">
            <v>mem-int:Strana_032ArgArgentinaMember</v>
          </cell>
        </row>
        <row r="649">
          <cell r="D649" t="str">
            <v>purcb-dic:Kod_strany_registraczii_pervogo_vekselederzhatelyaEnumerator</v>
          </cell>
          <cell r="F649" t="str">
            <v>mem-int:Strana_032ArgArgentinaMember</v>
          </cell>
        </row>
        <row r="650">
          <cell r="D650" t="str">
            <v>purcb-dic:Kod_strany_registr_kontrag_po_sdelke_s_vekselyamiEnumerator</v>
          </cell>
          <cell r="F650" t="str">
            <v>mem-int:Strana_032ArgArgentinaMember</v>
          </cell>
        </row>
        <row r="651">
          <cell r="D651" t="str">
            <v>purcb-dic:Kod_strany_yura_u_kotorogo_naxoditsya_vekselEnumerator</v>
          </cell>
          <cell r="F651" t="str">
            <v>mem-int:Strana_032ArgArgentinaMember</v>
          </cell>
        </row>
        <row r="652">
          <cell r="D652" t="str">
            <v>purcb-dic:Kod_strany_registr_vekselederzhatelyaEnumerator</v>
          </cell>
          <cell r="F652" t="str">
            <v>mem-int:Strana_032ArgArgentinaMember</v>
          </cell>
        </row>
        <row r="653">
          <cell r="D653" t="str">
            <v>purcb-dic:Kod_strany_registr_vekselederzhatelyaEnumerator</v>
          </cell>
          <cell r="F653" t="str">
            <v>mem-int:Strana_032ArgArgentinaMember</v>
          </cell>
        </row>
        <row r="654">
          <cell r="D654" t="str">
            <v>purcb-dic:Kod_strany_registr_klienta_po_vnebirzh_sdelkeEnumerator</v>
          </cell>
          <cell r="F654" t="str">
            <v>mem-int:Strana_032ArgArgentinaMember</v>
          </cell>
        </row>
        <row r="655">
          <cell r="D655" t="str">
            <v>purcb-dic:Kod_strany_depozitariya_po_vnebirzh_sdelkeEnumerator</v>
          </cell>
          <cell r="F655" t="str">
            <v>mem-int:Strana_032ArgArgentinaMember</v>
          </cell>
        </row>
        <row r="656">
          <cell r="D656" t="str">
            <v>purcb-dic:Kod_strany_registr_kontrag_vnebirzh_sdelkeEnumerator</v>
          </cell>
          <cell r="F656" t="str">
            <v>mem-int:Strana_032ArgArgentinaMember</v>
          </cell>
        </row>
        <row r="657">
          <cell r="D657" t="str">
            <v>purcb-dic:Kod_strany_depozitariya_kontrag_vnebirzh_sdelkeEnumerator</v>
          </cell>
          <cell r="F657" t="str">
            <v>mem-int:Strana_032ArgArgentinaMember</v>
          </cell>
        </row>
        <row r="658">
          <cell r="D658" t="str">
            <v>purcb-dic:OKSM_uchred_uchastn_foreks-dileraEnumerator</v>
          </cell>
          <cell r="F658" t="str">
            <v>mem-int:Strana_032ArgArgentinaMember</v>
          </cell>
        </row>
        <row r="659">
          <cell r="D659" t="str">
            <v>purcb-dic:Kod_strany_Sved_ob_uchastn_kliringa2Enumerator</v>
          </cell>
          <cell r="F659" t="str">
            <v>mem-int:Strana_032ArgArgentinaMember</v>
          </cell>
        </row>
        <row r="660">
          <cell r="D660" t="str">
            <v>purcb-dic:Kod_strany_Sved_ob_uchastn_kliringa2Enumerator</v>
          </cell>
          <cell r="F660" t="str">
            <v>mem-int:Strana_032ArgArgentinaMember</v>
          </cell>
        </row>
        <row r="661">
          <cell r="D661" t="str">
            <v>purcb-dic:Kod_strany_Sved_ob_uchastn_kliringa2Enumerator</v>
          </cell>
          <cell r="F661" t="str">
            <v>mem-int:Strana_032ArgArgentinaMember</v>
          </cell>
        </row>
        <row r="662">
          <cell r="D662" t="str">
            <v>purcb-dic:Kod_strany_Sved_ob_uchastn_kliringa2Enumerator</v>
          </cell>
          <cell r="F662" t="str">
            <v>mem-int:Strana_032ArgArgentinaMember</v>
          </cell>
        </row>
        <row r="663">
          <cell r="D663" t="str">
            <v>purcb-dic:Kod_strany_Sved_ob_uchastn_kliringa2Enumerator</v>
          </cell>
          <cell r="F663" t="str">
            <v>mem-int:Strana_032ArgArgentinaMember</v>
          </cell>
        </row>
        <row r="664">
          <cell r="D664" t="str">
            <v>purcb-dic:Kod_strany_Sved_ob_uchastn_kliringa3Enumerator</v>
          </cell>
          <cell r="F664" t="str">
            <v>mem-int:Strana_032ArgArgentinaMember</v>
          </cell>
        </row>
        <row r="665">
          <cell r="D665" t="str">
            <v>purcb-dic:Kod_strany_Sved_ob_uchastn_kliringa3Enumerator</v>
          </cell>
          <cell r="F665" t="str">
            <v>mem-int:Strana_032ArgArgentinaMember</v>
          </cell>
        </row>
        <row r="666">
          <cell r="D666" t="str">
            <v>purcb-dic:Kod_strany_Sved_ob_uchastn_kliringa3Enumerator</v>
          </cell>
          <cell r="F666" t="str">
            <v>mem-int:Strana_032ArgArgentinaMember</v>
          </cell>
        </row>
        <row r="667">
          <cell r="D667" t="str">
            <v>purcb-dic:Kod_strany_Sved_ob_uchastn_kliringa3Enumerator</v>
          </cell>
          <cell r="F667" t="str">
            <v>mem-int:Strana_032ArgArgentinaMember</v>
          </cell>
        </row>
        <row r="668">
          <cell r="D668" t="str">
            <v>purcb-dic:Kod_strany_Sved_ob_uchastn_kliringa3Enumerator</v>
          </cell>
          <cell r="F668" t="str">
            <v>mem-int:Strana_032ArgArgentinaMember</v>
          </cell>
        </row>
        <row r="669">
          <cell r="D669" t="str">
            <v>purcb-dic:Kod_strany_Sved_ob_uchastn_kliringa3Enumerator</v>
          </cell>
          <cell r="F669" t="str">
            <v>mem-int:Strana_032ArgArgentinaMember</v>
          </cell>
        </row>
        <row r="670">
          <cell r="D670" t="str">
            <v>purcb-dic:Kod_strany_Sved_ob_uchastn_kliringa3Enumerator</v>
          </cell>
          <cell r="F670" t="str">
            <v>mem-int:Strana_032ArgArgentinaMember</v>
          </cell>
        </row>
        <row r="671">
          <cell r="D671" t="str">
            <v>purcb-dic:Kod_strany_segregirov_klienta_uchastn_kliringaEnumerator</v>
          </cell>
          <cell r="F671" t="str">
            <v>mem-int:Strana_032ArgArgentinaMember</v>
          </cell>
        </row>
        <row r="672">
          <cell r="D672" t="str">
            <v>purcb-dic:Ko_strany_uch_klir_kot_osushh_per_dolgaEnumerator</v>
          </cell>
          <cell r="F672" t="str">
            <v>mem-int:Strana_032ArgArgentinaMember</v>
          </cell>
        </row>
        <row r="673">
          <cell r="D673" t="str">
            <v>purcb-dic:Kod_strany_Rekvizity_poklazhEnumerator</v>
          </cell>
          <cell r="F673" t="str">
            <v>mem-int:Strana_032ArgArgentinaMember</v>
          </cell>
        </row>
        <row r="674">
          <cell r="D674" t="str">
            <v>purcb-dic:Kod_strany_mestonax_nerezid_stress-test_Enumerator</v>
          </cell>
          <cell r="F674" t="str">
            <v>mem-int:Strana_032ArgArgentinaMember</v>
          </cell>
        </row>
        <row r="675">
          <cell r="D675" t="str">
            <v>purcb-dic:Kod_strany_mestonax_nerezid_stress-test_Enumerator</v>
          </cell>
          <cell r="F675" t="str">
            <v>mem-int:Strana_032ArgArgentinaMember</v>
          </cell>
        </row>
        <row r="676">
          <cell r="D676" t="str">
            <v>purcb-dic:OKSM_Kred_Org_Enumerator</v>
          </cell>
          <cell r="F676" t="str">
            <v>mem-int:Strana_032ArgArgentinaMember</v>
          </cell>
        </row>
        <row r="677">
          <cell r="D677" t="str">
            <v>purcb-dic:Kod_strany_registraczii_Rekvizity_emitentaEnumerator</v>
          </cell>
          <cell r="F677" t="str">
            <v>mem-int:Strana_032ArgArgentinaMember</v>
          </cell>
        </row>
        <row r="678">
          <cell r="D678" t="str">
            <v>purcb-dic:Kod_strany_registraczii_Rekvizity_emitentaEnumerator</v>
          </cell>
          <cell r="F678" t="str">
            <v>mem-int:Strana_032ArgArgentinaMember</v>
          </cell>
        </row>
        <row r="679">
          <cell r="D679" t="str">
            <v>purcb-dic:Kod_strany_registraczii_Rekvizity_emitentaEnumerator</v>
          </cell>
          <cell r="F679" t="str">
            <v>mem-int:Strana_032ArgArgentinaMember</v>
          </cell>
        </row>
        <row r="680">
          <cell r="D680" t="str">
            <v>purcb-dic:Kod_strany_registraczii_Rekvizity_emitentaEnumerator</v>
          </cell>
          <cell r="F680" t="str">
            <v>mem-int:Strana_032ArgArgentinaMember</v>
          </cell>
        </row>
        <row r="681">
          <cell r="D681" t="str">
            <v>purcb-dic:Kod_strany_emitenta_Inf_perv_chast_sdelkiEnumerator</v>
          </cell>
          <cell r="F681" t="str">
            <v>mem-int:Strana_032ArgArgentinaMember</v>
          </cell>
        </row>
        <row r="682">
          <cell r="D682" t="str">
            <v>purcb-dic:Kod_stran__emit_Inf_o_vtor_chast_sdelkEnumerator</v>
          </cell>
          <cell r="F682" t="str">
            <v>mem-int:Strana_032ArgArgentinaMember</v>
          </cell>
        </row>
        <row r="683">
          <cell r="D683" t="str">
            <v>purcb-dic:Kod_strany_registraczii_Rekvizity_emitenta1Enumerator</v>
          </cell>
          <cell r="F683" t="str">
            <v>mem-int:Strana_032ArgArgentinaMember</v>
          </cell>
        </row>
        <row r="684">
          <cell r="D684" t="str">
            <v>purcb-dic:Kod_strani_registr_kontragenta_vibitie_vekseEnumerator</v>
          </cell>
          <cell r="F684" t="str">
            <v>mem-int:Strana_032ArgArgentinaMember</v>
          </cell>
        </row>
        <row r="685">
          <cell r="D685" t="str">
            <v>purcb-dic:Kod_strany_uchastn_klir_osushh_perevod_dolgaEnumerator</v>
          </cell>
          <cell r="F685" t="str">
            <v>mem-int:Strana_032ArgArgentinaMember</v>
          </cell>
        </row>
        <row r="686">
          <cell r="D686" t="str">
            <v>purcb-dic:Kod_strani_broker_kliringEnumerator</v>
          </cell>
          <cell r="F686" t="str">
            <v>mem-int:Strana_032ArgArgentinaMember</v>
          </cell>
        </row>
        <row r="687">
          <cell r="D687" t="str">
            <v>purcb-dic:Kod_straniEnumerator</v>
          </cell>
          <cell r="F687" t="str">
            <v>mem-int:Strana_032ArgArgentinaMember</v>
          </cell>
        </row>
        <row r="688">
          <cell r="D688" t="str">
            <v>purcb-dic:Kod_Strany_reg_emit1Enumerator</v>
          </cell>
          <cell r="F688" t="str">
            <v>mem-int:Strana_032ArgArgentinaMember</v>
          </cell>
        </row>
        <row r="689">
          <cell r="D689" t="str">
            <v>purcb-dic:Kod_Strany_reg_emit2Enumerator</v>
          </cell>
          <cell r="F689" t="str">
            <v>mem-int:Strana_032ArgArgentinaMember</v>
          </cell>
        </row>
        <row r="690">
          <cell r="D690" t="str">
            <v>purcb-dic:Kod_strany_nominalnogo_derzhatelyaEnumerator</v>
          </cell>
          <cell r="F690" t="str">
            <v>mem-int:Strana_036AusAvstraliyaMember</v>
          </cell>
        </row>
        <row r="691">
          <cell r="D691" t="str">
            <v>purcb-dic:Kod_strany_nominalnogo_derzhatelyaEnumerator</v>
          </cell>
          <cell r="F691" t="str">
            <v>mem-int:Strana_036AusAvstraliyaMember</v>
          </cell>
        </row>
        <row r="692">
          <cell r="D692" t="str">
            <v>purcb-dic:Kod_strany_nominalnogo_derzhatelyaEnumerator</v>
          </cell>
          <cell r="F692" t="str">
            <v>mem-int:Strana_036AusAvstraliyaMember</v>
          </cell>
        </row>
        <row r="693">
          <cell r="D693" t="str">
            <v>purcb-dic:OKSM_vyshest_depozitar_registratoraEnumerator</v>
          </cell>
          <cell r="F693" t="str">
            <v>mem-int:Strana_036AusAvstraliyaMember</v>
          </cell>
        </row>
        <row r="694">
          <cell r="D694" t="str">
            <v>purcb-dic:OKSM_vyshest_depozitar_registratoraEnumerator</v>
          </cell>
          <cell r="F694" t="str">
            <v>mem-int:Strana_036AusAvstraliyaMember</v>
          </cell>
        </row>
        <row r="695">
          <cell r="D695" t="str">
            <v>purcb-dic:OKSM_vyshest_depozitar_registratoraEnumerator</v>
          </cell>
          <cell r="F695" t="str">
            <v>mem-int:Strana_036AusAvstraliyaMember</v>
          </cell>
        </row>
        <row r="696">
          <cell r="D696" t="str">
            <v>purcb-dic:Kod_strany_registraczii_emitentaEnumerator</v>
          </cell>
          <cell r="F696" t="str">
            <v>mem-int:Strana_036AusAvstraliyaMember</v>
          </cell>
        </row>
        <row r="697">
          <cell r="D697" t="str">
            <v>purcb-dic:Kod_strany_registraczii_emitentaEnumerator</v>
          </cell>
          <cell r="F697" t="str">
            <v>mem-int:Strana_036AusAvstraliyaMember</v>
          </cell>
        </row>
        <row r="698">
          <cell r="D698" t="str">
            <v>purcb-dic:Kod_strany_registraczii_emitentaEnumerator</v>
          </cell>
          <cell r="F698" t="str">
            <v>mem-int:Strana_036AusAvstraliyaMember</v>
          </cell>
        </row>
        <row r="699">
          <cell r="D699" t="str">
            <v>purcb-dic:Kod_strany_registraczii_emitentaEnumerator</v>
          </cell>
          <cell r="F699" t="str">
            <v>mem-int:Strana_036AusAvstraliyaMember</v>
          </cell>
        </row>
        <row r="700">
          <cell r="D700" t="str">
            <v>purcb-dic:Kod_strany_registraczii_emitentaEnumerator</v>
          </cell>
          <cell r="F700" t="str">
            <v>mem-int:Strana_036AusAvstraliyaMember</v>
          </cell>
        </row>
        <row r="701">
          <cell r="D701" t="str">
            <v>purcb-dic:Kod_strany_registraczii_emitentaEnumerator</v>
          </cell>
          <cell r="F701" t="str">
            <v>mem-int:Strana_036AusAvstraliyaMember</v>
          </cell>
        </row>
        <row r="702">
          <cell r="D702" t="str">
            <v>purcb-dic:Kod_strany_registraczii_emitentaEnumerator</v>
          </cell>
          <cell r="F702" t="str">
            <v>mem-int:Strana_036AusAvstraliyaMember</v>
          </cell>
        </row>
        <row r="703">
          <cell r="D703" t="str">
            <v>purcb-dic:Kod_strany_registraczii_emitentaEnumerator</v>
          </cell>
          <cell r="F703" t="str">
            <v>mem-int:Strana_036AusAvstraliyaMember</v>
          </cell>
        </row>
        <row r="704">
          <cell r="D704" t="str">
            <v>purcb-dic:Kod_strany_registraczii_emitentaEnumerator</v>
          </cell>
          <cell r="F704" t="str">
            <v>mem-int:Strana_036AusAvstraliyaMember</v>
          </cell>
        </row>
        <row r="705">
          <cell r="D705" t="str">
            <v>purcb-dic:Kod_strany_vlad_schet_depo_licz_schetaEnumerator</v>
          </cell>
          <cell r="F705" t="str">
            <v>mem-int:Strana_036AusAvstraliyaMember</v>
          </cell>
        </row>
        <row r="706">
          <cell r="D706" t="str">
            <v>purcb-dic:OKSM_org_ved_uchet_prav_org_na_czennye_bumagiEnumerator</v>
          </cell>
          <cell r="F706" t="str">
            <v>mem-int:Strana_036AusAvstraliyaMember</v>
          </cell>
        </row>
        <row r="707">
          <cell r="D707" t="str">
            <v>purcb-dic:OKSME_vekseledatelyaEnumerator</v>
          </cell>
          <cell r="F707" t="str">
            <v>mem-int:Strana_036AusAvstraliyaMember</v>
          </cell>
        </row>
        <row r="708">
          <cell r="D708" t="str">
            <v>purcb-dic:OKSME_vekseledatelyaEnumerator</v>
          </cell>
          <cell r="F708" t="str">
            <v>mem-int:Strana_036AusAvstraliyaMember</v>
          </cell>
        </row>
        <row r="709">
          <cell r="D709" t="str">
            <v>purcb-dic:Kod_strany_registraczii_pervogo_vekselederzhatelyaEnumerator</v>
          </cell>
          <cell r="F709" t="str">
            <v>mem-int:Strana_036AusAvstraliyaMember</v>
          </cell>
        </row>
        <row r="710">
          <cell r="D710" t="str">
            <v>purcb-dic:Kod_strany_registr_kontrag_po_sdelke_s_vekselyamiEnumerator</v>
          </cell>
          <cell r="F710" t="str">
            <v>mem-int:Strana_036AusAvstraliyaMember</v>
          </cell>
        </row>
        <row r="711">
          <cell r="D711" t="str">
            <v>purcb-dic:Kod_strany_yura_u_kotorogo_naxoditsya_vekselEnumerator</v>
          </cell>
          <cell r="F711" t="str">
            <v>mem-int:Strana_036AusAvstraliyaMember</v>
          </cell>
        </row>
        <row r="712">
          <cell r="D712" t="str">
            <v>purcb-dic:Kod_strany_registr_vekselederzhatelyaEnumerator</v>
          </cell>
          <cell r="F712" t="str">
            <v>mem-int:Strana_036AusAvstraliyaMember</v>
          </cell>
        </row>
        <row r="713">
          <cell r="D713" t="str">
            <v>purcb-dic:Kod_strany_registr_vekselederzhatelyaEnumerator</v>
          </cell>
          <cell r="F713" t="str">
            <v>mem-int:Strana_036AusAvstraliyaMember</v>
          </cell>
        </row>
        <row r="714">
          <cell r="D714" t="str">
            <v>purcb-dic:Kod_strany_registr_klienta_po_vnebirzh_sdelkeEnumerator</v>
          </cell>
          <cell r="F714" t="str">
            <v>mem-int:Strana_036AusAvstraliyaMember</v>
          </cell>
        </row>
        <row r="715">
          <cell r="D715" t="str">
            <v>purcb-dic:Kod_strany_depozitariya_po_vnebirzh_sdelkeEnumerator</v>
          </cell>
          <cell r="F715" t="str">
            <v>mem-int:Strana_036AusAvstraliyaMember</v>
          </cell>
        </row>
        <row r="716">
          <cell r="D716" t="str">
            <v>purcb-dic:Kod_strany_registr_kontrag_vnebirzh_sdelkeEnumerator</v>
          </cell>
          <cell r="F716" t="str">
            <v>mem-int:Strana_036AusAvstraliyaMember</v>
          </cell>
        </row>
        <row r="717">
          <cell r="D717" t="str">
            <v>purcb-dic:Kod_strany_depozitariya_kontrag_vnebirzh_sdelkeEnumerator</v>
          </cell>
          <cell r="F717" t="str">
            <v>mem-int:Strana_036AusAvstraliyaMember</v>
          </cell>
        </row>
        <row r="718">
          <cell r="D718" t="str">
            <v>purcb-dic:OKSM_uchred_uchastn_foreks-dileraEnumerator</v>
          </cell>
          <cell r="F718" t="str">
            <v>mem-int:Strana_036AusAvstraliyaMember</v>
          </cell>
        </row>
        <row r="719">
          <cell r="D719" t="str">
            <v>purcb-dic:Kod_strany_Sved_ob_uchastn_kliringa2Enumerator</v>
          </cell>
          <cell r="F719" t="str">
            <v>mem-int:Strana_036AusAvstraliyaMember</v>
          </cell>
        </row>
        <row r="720">
          <cell r="D720" t="str">
            <v>purcb-dic:Kod_strany_Sved_ob_uchastn_kliringa2Enumerator</v>
          </cell>
          <cell r="F720" t="str">
            <v>mem-int:Strana_036AusAvstraliyaMember</v>
          </cell>
        </row>
        <row r="721">
          <cell r="D721" t="str">
            <v>purcb-dic:Kod_strany_Sved_ob_uchastn_kliringa2Enumerator</v>
          </cell>
          <cell r="F721" t="str">
            <v>mem-int:Strana_036AusAvstraliyaMember</v>
          </cell>
        </row>
        <row r="722">
          <cell r="D722" t="str">
            <v>purcb-dic:Kod_strany_Sved_ob_uchastn_kliringa2Enumerator</v>
          </cell>
          <cell r="F722" t="str">
            <v>mem-int:Strana_036AusAvstraliyaMember</v>
          </cell>
        </row>
        <row r="723">
          <cell r="D723" t="str">
            <v>purcb-dic:Kod_strany_Sved_ob_uchastn_kliringa2Enumerator</v>
          </cell>
          <cell r="F723" t="str">
            <v>mem-int:Strana_036AusAvstraliyaMember</v>
          </cell>
        </row>
        <row r="724">
          <cell r="D724" t="str">
            <v>purcb-dic:Kod_strany_Sved_ob_uchastn_kliringa3Enumerator</v>
          </cell>
          <cell r="F724" t="str">
            <v>mem-int:Strana_036AusAvstraliyaMember</v>
          </cell>
        </row>
        <row r="725">
          <cell r="D725" t="str">
            <v>purcb-dic:Kod_strany_Sved_ob_uchastn_kliringa3Enumerator</v>
          </cell>
          <cell r="F725" t="str">
            <v>mem-int:Strana_036AusAvstraliyaMember</v>
          </cell>
        </row>
        <row r="726">
          <cell r="D726" t="str">
            <v>purcb-dic:Kod_strany_Sved_ob_uchastn_kliringa3Enumerator</v>
          </cell>
          <cell r="F726" t="str">
            <v>mem-int:Strana_036AusAvstraliyaMember</v>
          </cell>
        </row>
        <row r="727">
          <cell r="D727" t="str">
            <v>purcb-dic:Kod_strany_Sved_ob_uchastn_kliringa3Enumerator</v>
          </cell>
          <cell r="F727" t="str">
            <v>mem-int:Strana_036AusAvstraliyaMember</v>
          </cell>
        </row>
        <row r="728">
          <cell r="D728" t="str">
            <v>purcb-dic:Kod_strany_Sved_ob_uchastn_kliringa3Enumerator</v>
          </cell>
          <cell r="F728" t="str">
            <v>mem-int:Strana_036AusAvstraliyaMember</v>
          </cell>
        </row>
        <row r="729">
          <cell r="D729" t="str">
            <v>purcb-dic:Kod_strany_Sved_ob_uchastn_kliringa3Enumerator</v>
          </cell>
          <cell r="F729" t="str">
            <v>mem-int:Strana_036AusAvstraliyaMember</v>
          </cell>
        </row>
        <row r="730">
          <cell r="D730" t="str">
            <v>purcb-dic:Kod_strany_Sved_ob_uchastn_kliringa3Enumerator</v>
          </cell>
          <cell r="F730" t="str">
            <v>mem-int:Strana_036AusAvstraliyaMember</v>
          </cell>
        </row>
        <row r="731">
          <cell r="D731" t="str">
            <v>purcb-dic:Kod_strany_segregirov_klienta_uchastn_kliringaEnumerator</v>
          </cell>
          <cell r="F731" t="str">
            <v>mem-int:Strana_036AusAvstraliyaMember</v>
          </cell>
        </row>
        <row r="732">
          <cell r="D732" t="str">
            <v>purcb-dic:Ko_strany_uch_klir_kot_osushh_per_dolgaEnumerator</v>
          </cell>
          <cell r="F732" t="str">
            <v>mem-int:Strana_036AusAvstraliyaMember</v>
          </cell>
        </row>
        <row r="733">
          <cell r="D733" t="str">
            <v>purcb-dic:Kod_strany_Rekvizity_poklazhEnumerator</v>
          </cell>
          <cell r="F733" t="str">
            <v>mem-int:Strana_036AusAvstraliyaMember</v>
          </cell>
        </row>
        <row r="734">
          <cell r="D734" t="str">
            <v>purcb-dic:Kod_strany_mestonax_nerezid_stress-test_Enumerator</v>
          </cell>
          <cell r="F734" t="str">
            <v>mem-int:Strana_036AusAvstraliyaMember</v>
          </cell>
        </row>
        <row r="735">
          <cell r="D735" t="str">
            <v>purcb-dic:Kod_strany_mestonax_nerezid_stress-test_Enumerator</v>
          </cell>
          <cell r="F735" t="str">
            <v>mem-int:Strana_036AusAvstraliyaMember</v>
          </cell>
        </row>
        <row r="736">
          <cell r="D736" t="str">
            <v>purcb-dic:OKSM_Kred_Org_Enumerator</v>
          </cell>
          <cell r="F736" t="str">
            <v>mem-int:Strana_036AusAvstraliyaMember</v>
          </cell>
        </row>
        <row r="737">
          <cell r="D737" t="str">
            <v>purcb-dic:Kod_strany_registraczii_Rekvizity_emitentaEnumerator</v>
          </cell>
          <cell r="F737" t="str">
            <v>mem-int:Strana_036AusAvstraliyaMember</v>
          </cell>
        </row>
        <row r="738">
          <cell r="D738" t="str">
            <v>purcb-dic:Kod_strany_registraczii_Rekvizity_emitentaEnumerator</v>
          </cell>
          <cell r="F738" t="str">
            <v>mem-int:Strana_036AusAvstraliyaMember</v>
          </cell>
        </row>
        <row r="739">
          <cell r="D739" t="str">
            <v>purcb-dic:Kod_strany_registraczii_Rekvizity_emitentaEnumerator</v>
          </cell>
          <cell r="F739" t="str">
            <v>mem-int:Strana_036AusAvstraliyaMember</v>
          </cell>
        </row>
        <row r="740">
          <cell r="D740" t="str">
            <v>purcb-dic:Kod_strany_registraczii_Rekvizity_emitentaEnumerator</v>
          </cell>
          <cell r="F740" t="str">
            <v>mem-int:Strana_036AusAvstraliyaMember</v>
          </cell>
        </row>
        <row r="741">
          <cell r="D741" t="str">
            <v>purcb-dic:Kod_strany_emitenta_Inf_perv_chast_sdelkiEnumerator</v>
          </cell>
          <cell r="F741" t="str">
            <v>mem-int:Strana_036AusAvstraliyaMember</v>
          </cell>
        </row>
        <row r="742">
          <cell r="D742" t="str">
            <v>purcb-dic:Kod_stran__emit_Inf_o_vtor_chast_sdelkEnumerator</v>
          </cell>
          <cell r="F742" t="str">
            <v>mem-int:Strana_036AusAvstraliyaMember</v>
          </cell>
        </row>
        <row r="743">
          <cell r="D743" t="str">
            <v>purcb-dic:Kod_strany_registraczii_Rekvizity_emitenta1Enumerator</v>
          </cell>
          <cell r="F743" t="str">
            <v>mem-int:Strana_036AusAvstraliyaMember</v>
          </cell>
        </row>
        <row r="744">
          <cell r="D744" t="str">
            <v>purcb-dic:Kod_strani_registr_kontragenta_vibitie_vekseEnumerator</v>
          </cell>
          <cell r="F744" t="str">
            <v>mem-int:Strana_036AusAvstraliyaMember</v>
          </cell>
        </row>
        <row r="745">
          <cell r="D745" t="str">
            <v>purcb-dic:Kod_strany_uchastn_klir_osushh_perevod_dolgaEnumerator</v>
          </cell>
          <cell r="F745" t="str">
            <v>mem-int:Strana_036AusAvstraliyaMember</v>
          </cell>
        </row>
        <row r="746">
          <cell r="D746" t="str">
            <v>purcb-dic:Kod_strani_broker_kliringEnumerator</v>
          </cell>
          <cell r="F746" t="str">
            <v>mem-int:Strana_036AusAvstraliyaMember</v>
          </cell>
        </row>
        <row r="747">
          <cell r="D747" t="str">
            <v>purcb-dic:Kod_straniEnumerator</v>
          </cell>
          <cell r="F747" t="str">
            <v>mem-int:Strana_036AusAvstraliyaMember</v>
          </cell>
        </row>
        <row r="748">
          <cell r="D748" t="str">
            <v>purcb-dic:Kod_Strany_reg_emit1Enumerator</v>
          </cell>
          <cell r="F748" t="str">
            <v>mem-int:Strana_036AusAvstraliyaMember</v>
          </cell>
        </row>
        <row r="749">
          <cell r="D749" t="str">
            <v>purcb-dic:Kod_Strany_reg_emit2Enumerator</v>
          </cell>
          <cell r="F749" t="str">
            <v>mem-int:Strana_036AusAvstraliyaMember</v>
          </cell>
        </row>
        <row r="750">
          <cell r="D750" t="str">
            <v>purcb-dic:Kod_strany_nominalnogo_derzhatelyaEnumerator</v>
          </cell>
          <cell r="F750" t="str">
            <v>mem-int:Strana_040AutAvstriyaMember</v>
          </cell>
        </row>
        <row r="751">
          <cell r="D751" t="str">
            <v>purcb-dic:Kod_strany_nominalnogo_derzhatelyaEnumerator</v>
          </cell>
          <cell r="F751" t="str">
            <v>mem-int:Strana_040AutAvstriyaMember</v>
          </cell>
        </row>
        <row r="752">
          <cell r="D752" t="str">
            <v>purcb-dic:Kod_strany_nominalnogo_derzhatelyaEnumerator</v>
          </cell>
          <cell r="F752" t="str">
            <v>mem-int:Strana_040AutAvstriyaMember</v>
          </cell>
        </row>
        <row r="753">
          <cell r="D753" t="str">
            <v>purcb-dic:OKSM_vyshest_depozitar_registratoraEnumerator</v>
          </cell>
          <cell r="F753" t="str">
            <v>mem-int:Strana_040AutAvstriyaMember</v>
          </cell>
        </row>
        <row r="754">
          <cell r="D754" t="str">
            <v>purcb-dic:OKSM_vyshest_depozitar_registratoraEnumerator</v>
          </cell>
          <cell r="F754" t="str">
            <v>mem-int:Strana_040AutAvstriyaMember</v>
          </cell>
        </row>
        <row r="755">
          <cell r="D755" t="str">
            <v>purcb-dic:OKSM_vyshest_depozitar_registratoraEnumerator</v>
          </cell>
          <cell r="F755" t="str">
            <v>mem-int:Strana_040AutAvstriyaMember</v>
          </cell>
        </row>
        <row r="756">
          <cell r="D756" t="str">
            <v>purcb-dic:Kod_strany_registraczii_emitentaEnumerator</v>
          </cell>
          <cell r="F756" t="str">
            <v>mem-int:Strana_040AutAvstriyaMember</v>
          </cell>
        </row>
        <row r="757">
          <cell r="D757" t="str">
            <v>purcb-dic:Kod_strany_registraczii_emitentaEnumerator</v>
          </cell>
          <cell r="F757" t="str">
            <v>mem-int:Strana_040AutAvstriyaMember</v>
          </cell>
        </row>
        <row r="758">
          <cell r="D758" t="str">
            <v>purcb-dic:Kod_strany_registraczii_emitentaEnumerator</v>
          </cell>
          <cell r="F758" t="str">
            <v>mem-int:Strana_040AutAvstriyaMember</v>
          </cell>
        </row>
        <row r="759">
          <cell r="D759" t="str">
            <v>purcb-dic:Kod_strany_registraczii_emitentaEnumerator</v>
          </cell>
          <cell r="F759" t="str">
            <v>mem-int:Strana_040AutAvstriyaMember</v>
          </cell>
        </row>
        <row r="760">
          <cell r="D760" t="str">
            <v>purcb-dic:Kod_strany_registraczii_emitentaEnumerator</v>
          </cell>
          <cell r="F760" t="str">
            <v>mem-int:Strana_040AutAvstriyaMember</v>
          </cell>
        </row>
        <row r="761">
          <cell r="D761" t="str">
            <v>purcb-dic:Kod_strany_registraczii_emitentaEnumerator</v>
          </cell>
          <cell r="F761" t="str">
            <v>mem-int:Strana_040AutAvstriyaMember</v>
          </cell>
        </row>
        <row r="762">
          <cell r="D762" t="str">
            <v>purcb-dic:Kod_strany_registraczii_emitentaEnumerator</v>
          </cell>
          <cell r="F762" t="str">
            <v>mem-int:Strana_040AutAvstriyaMember</v>
          </cell>
        </row>
        <row r="763">
          <cell r="D763" t="str">
            <v>purcb-dic:Kod_strany_registraczii_emitentaEnumerator</v>
          </cell>
          <cell r="F763" t="str">
            <v>mem-int:Strana_040AutAvstriyaMember</v>
          </cell>
        </row>
        <row r="764">
          <cell r="D764" t="str">
            <v>purcb-dic:Kod_strany_registraczii_emitentaEnumerator</v>
          </cell>
          <cell r="F764" t="str">
            <v>mem-int:Strana_040AutAvstriyaMember</v>
          </cell>
        </row>
        <row r="765">
          <cell r="D765" t="str">
            <v>purcb-dic:Kod_strany_vlad_schet_depo_licz_schetaEnumerator</v>
          </cell>
          <cell r="F765" t="str">
            <v>mem-int:Strana_040AutAvstriyaMember</v>
          </cell>
        </row>
        <row r="766">
          <cell r="D766" t="str">
            <v>purcb-dic:OKSM_org_ved_uchet_prav_org_na_czennye_bumagiEnumerator</v>
          </cell>
          <cell r="F766" t="str">
            <v>mem-int:Strana_040AutAvstriyaMember</v>
          </cell>
        </row>
        <row r="767">
          <cell r="D767" t="str">
            <v>purcb-dic:OKSME_vekseledatelyaEnumerator</v>
          </cell>
          <cell r="F767" t="str">
            <v>mem-int:Strana_040AutAvstriyaMember</v>
          </cell>
        </row>
        <row r="768">
          <cell r="D768" t="str">
            <v>purcb-dic:OKSME_vekseledatelyaEnumerator</v>
          </cell>
          <cell r="F768" t="str">
            <v>mem-int:Strana_040AutAvstriyaMember</v>
          </cell>
        </row>
        <row r="769">
          <cell r="D769" t="str">
            <v>purcb-dic:Kod_strany_registraczii_pervogo_vekselederzhatelyaEnumerator</v>
          </cell>
          <cell r="F769" t="str">
            <v>mem-int:Strana_040AutAvstriyaMember</v>
          </cell>
        </row>
        <row r="770">
          <cell r="D770" t="str">
            <v>purcb-dic:Kod_strany_registr_kontrag_po_sdelke_s_vekselyamiEnumerator</v>
          </cell>
          <cell r="F770" t="str">
            <v>mem-int:Strana_040AutAvstriyaMember</v>
          </cell>
        </row>
        <row r="771">
          <cell r="D771" t="str">
            <v>purcb-dic:Kod_strany_yura_u_kotorogo_naxoditsya_vekselEnumerator</v>
          </cell>
          <cell r="F771" t="str">
            <v>mem-int:Strana_040AutAvstriyaMember</v>
          </cell>
        </row>
        <row r="772">
          <cell r="D772" t="str">
            <v>purcb-dic:Kod_strany_registr_vekselederzhatelyaEnumerator</v>
          </cell>
          <cell r="F772" t="str">
            <v>mem-int:Strana_040AutAvstriyaMember</v>
          </cell>
        </row>
        <row r="773">
          <cell r="D773" t="str">
            <v>purcb-dic:Kod_strany_registr_vekselederzhatelyaEnumerator</v>
          </cell>
          <cell r="F773" t="str">
            <v>mem-int:Strana_040AutAvstriyaMember</v>
          </cell>
        </row>
        <row r="774">
          <cell r="D774" t="str">
            <v>purcb-dic:Kod_strany_registr_klienta_po_vnebirzh_sdelkeEnumerator</v>
          </cell>
          <cell r="F774" t="str">
            <v>mem-int:Strana_040AutAvstriyaMember</v>
          </cell>
        </row>
        <row r="775">
          <cell r="D775" t="str">
            <v>purcb-dic:Kod_strany_depozitariya_po_vnebirzh_sdelkeEnumerator</v>
          </cell>
          <cell r="F775" t="str">
            <v>mem-int:Strana_040AutAvstriyaMember</v>
          </cell>
        </row>
        <row r="776">
          <cell r="D776" t="str">
            <v>purcb-dic:Kod_strany_registr_kontrag_vnebirzh_sdelkeEnumerator</v>
          </cell>
          <cell r="F776" t="str">
            <v>mem-int:Strana_040AutAvstriyaMember</v>
          </cell>
        </row>
        <row r="777">
          <cell r="D777" t="str">
            <v>purcb-dic:Kod_strany_depozitariya_kontrag_vnebirzh_sdelkeEnumerator</v>
          </cell>
          <cell r="F777" t="str">
            <v>mem-int:Strana_040AutAvstriyaMember</v>
          </cell>
        </row>
        <row r="778">
          <cell r="D778" t="str">
            <v>purcb-dic:OKSM_uchred_uchastn_foreks-dileraEnumerator</v>
          </cell>
          <cell r="F778" t="str">
            <v>mem-int:Strana_040AutAvstriyaMember</v>
          </cell>
        </row>
        <row r="779">
          <cell r="D779" t="str">
            <v>purcb-dic:Kod_strany_Sved_ob_uchastn_kliringa2Enumerator</v>
          </cell>
          <cell r="F779" t="str">
            <v>mem-int:Strana_040AutAvstriyaMember</v>
          </cell>
        </row>
        <row r="780">
          <cell r="D780" t="str">
            <v>purcb-dic:Kod_strany_Sved_ob_uchastn_kliringa2Enumerator</v>
          </cell>
          <cell r="F780" t="str">
            <v>mem-int:Strana_040AutAvstriyaMember</v>
          </cell>
        </row>
        <row r="781">
          <cell r="D781" t="str">
            <v>purcb-dic:Kod_strany_Sved_ob_uchastn_kliringa2Enumerator</v>
          </cell>
          <cell r="F781" t="str">
            <v>mem-int:Strana_040AutAvstriyaMember</v>
          </cell>
        </row>
        <row r="782">
          <cell r="D782" t="str">
            <v>purcb-dic:Kod_strany_Sved_ob_uchastn_kliringa2Enumerator</v>
          </cell>
          <cell r="F782" t="str">
            <v>mem-int:Strana_040AutAvstriyaMember</v>
          </cell>
        </row>
        <row r="783">
          <cell r="D783" t="str">
            <v>purcb-dic:Kod_strany_Sved_ob_uchastn_kliringa2Enumerator</v>
          </cell>
          <cell r="F783" t="str">
            <v>mem-int:Strana_040AutAvstriyaMember</v>
          </cell>
        </row>
        <row r="784">
          <cell r="D784" t="str">
            <v>purcb-dic:Kod_strany_Sved_ob_uchastn_kliringa3Enumerator</v>
          </cell>
          <cell r="F784" t="str">
            <v>mem-int:Strana_040AutAvstriyaMember</v>
          </cell>
        </row>
        <row r="785">
          <cell r="D785" t="str">
            <v>purcb-dic:Kod_strany_Sved_ob_uchastn_kliringa3Enumerator</v>
          </cell>
          <cell r="F785" t="str">
            <v>mem-int:Strana_040AutAvstriyaMember</v>
          </cell>
        </row>
        <row r="786">
          <cell r="D786" t="str">
            <v>purcb-dic:Kod_strany_Sved_ob_uchastn_kliringa3Enumerator</v>
          </cell>
          <cell r="F786" t="str">
            <v>mem-int:Strana_040AutAvstriyaMember</v>
          </cell>
        </row>
        <row r="787">
          <cell r="D787" t="str">
            <v>purcb-dic:Kod_strany_Sved_ob_uchastn_kliringa3Enumerator</v>
          </cell>
          <cell r="F787" t="str">
            <v>mem-int:Strana_040AutAvstriyaMember</v>
          </cell>
        </row>
        <row r="788">
          <cell r="D788" t="str">
            <v>purcb-dic:Kod_strany_Sved_ob_uchastn_kliringa3Enumerator</v>
          </cell>
          <cell r="F788" t="str">
            <v>mem-int:Strana_040AutAvstriyaMember</v>
          </cell>
        </row>
        <row r="789">
          <cell r="D789" t="str">
            <v>purcb-dic:Kod_strany_Sved_ob_uchastn_kliringa3Enumerator</v>
          </cell>
          <cell r="F789" t="str">
            <v>mem-int:Strana_040AutAvstriyaMember</v>
          </cell>
        </row>
        <row r="790">
          <cell r="D790" t="str">
            <v>purcb-dic:Kod_strany_Sved_ob_uchastn_kliringa3Enumerator</v>
          </cell>
          <cell r="F790" t="str">
            <v>mem-int:Strana_040AutAvstriyaMember</v>
          </cell>
        </row>
        <row r="791">
          <cell r="D791" t="str">
            <v>purcb-dic:Kod_strany_segregirov_klienta_uchastn_kliringaEnumerator</v>
          </cell>
          <cell r="F791" t="str">
            <v>mem-int:Strana_040AutAvstriyaMember</v>
          </cell>
        </row>
        <row r="792">
          <cell r="D792" t="str">
            <v>purcb-dic:Ko_strany_uch_klir_kot_osushh_per_dolgaEnumerator</v>
          </cell>
          <cell r="F792" t="str">
            <v>mem-int:Strana_040AutAvstriyaMember</v>
          </cell>
        </row>
        <row r="793">
          <cell r="D793" t="str">
            <v>purcb-dic:Kod_strany_Rekvizity_poklazhEnumerator</v>
          </cell>
          <cell r="F793" t="str">
            <v>mem-int:Strana_040AutAvstriyaMember</v>
          </cell>
        </row>
        <row r="794">
          <cell r="D794" t="str">
            <v>purcb-dic:Kod_strany_mestonax_nerezid_stress-test_Enumerator</v>
          </cell>
          <cell r="F794" t="str">
            <v>mem-int:Strana_040AutAvstriyaMember</v>
          </cell>
        </row>
        <row r="795">
          <cell r="D795" t="str">
            <v>purcb-dic:Kod_strany_mestonax_nerezid_stress-test_Enumerator</v>
          </cell>
          <cell r="F795" t="str">
            <v>mem-int:Strana_040AutAvstriyaMember</v>
          </cell>
        </row>
        <row r="796">
          <cell r="D796" t="str">
            <v>purcb-dic:OKSM_Kred_Org_Enumerator</v>
          </cell>
          <cell r="F796" t="str">
            <v>mem-int:Strana_040AutAvstriyaMember</v>
          </cell>
        </row>
        <row r="797">
          <cell r="D797" t="str">
            <v>purcb-dic:Kod_strany_registraczii_Rekvizity_emitentaEnumerator</v>
          </cell>
          <cell r="F797" t="str">
            <v>mem-int:Strana_040AutAvstriyaMember</v>
          </cell>
        </row>
        <row r="798">
          <cell r="D798" t="str">
            <v>purcb-dic:Kod_strany_registraczii_Rekvizity_emitentaEnumerator</v>
          </cell>
          <cell r="F798" t="str">
            <v>mem-int:Strana_040AutAvstriyaMember</v>
          </cell>
        </row>
        <row r="799">
          <cell r="D799" t="str">
            <v>purcb-dic:Kod_strany_registraczii_Rekvizity_emitentaEnumerator</v>
          </cell>
          <cell r="F799" t="str">
            <v>mem-int:Strana_040AutAvstriyaMember</v>
          </cell>
        </row>
        <row r="800">
          <cell r="D800" t="str">
            <v>purcb-dic:Kod_strany_registraczii_Rekvizity_emitentaEnumerator</v>
          </cell>
          <cell r="F800" t="str">
            <v>mem-int:Strana_040AutAvstriyaMember</v>
          </cell>
        </row>
        <row r="801">
          <cell r="D801" t="str">
            <v>purcb-dic:Kod_strany_emitenta_Inf_perv_chast_sdelkiEnumerator</v>
          </cell>
          <cell r="F801" t="str">
            <v>mem-int:Strana_040AutAvstriyaMember</v>
          </cell>
        </row>
        <row r="802">
          <cell r="D802" t="str">
            <v>purcb-dic:Kod_stran__emit_Inf_o_vtor_chast_sdelkEnumerator</v>
          </cell>
          <cell r="F802" t="str">
            <v>mem-int:Strana_040AutAvstriyaMember</v>
          </cell>
        </row>
        <row r="803">
          <cell r="D803" t="str">
            <v>purcb-dic:Kod_strany_registraczii_Rekvizity_emitenta1Enumerator</v>
          </cell>
          <cell r="F803" t="str">
            <v>mem-int:Strana_040AutAvstriyaMember</v>
          </cell>
        </row>
        <row r="804">
          <cell r="D804" t="str">
            <v>purcb-dic:Kod_strani_registr_kontragenta_vibitie_vekseEnumerator</v>
          </cell>
          <cell r="F804" t="str">
            <v>mem-int:Strana_040AutAvstriyaMember</v>
          </cell>
        </row>
        <row r="805">
          <cell r="D805" t="str">
            <v>purcb-dic:Kod_strany_uchastn_klir_osushh_perevod_dolgaEnumerator</v>
          </cell>
          <cell r="F805" t="str">
            <v>mem-int:Strana_040AutAvstriyaMember</v>
          </cell>
        </row>
        <row r="806">
          <cell r="D806" t="str">
            <v>purcb-dic:Kod_strani_broker_kliringEnumerator</v>
          </cell>
          <cell r="F806" t="str">
            <v>mem-int:Strana_040AutAvstriyaMember</v>
          </cell>
        </row>
        <row r="807">
          <cell r="D807" t="str">
            <v>purcb-dic:Kod_straniEnumerator</v>
          </cell>
          <cell r="F807" t="str">
            <v>mem-int:Strana_040AutAvstriyaMember</v>
          </cell>
        </row>
        <row r="808">
          <cell r="D808" t="str">
            <v>purcb-dic:Kod_Strany_reg_emit1Enumerator</v>
          </cell>
          <cell r="F808" t="str">
            <v>mem-int:Strana_040AutAvstriyaMember</v>
          </cell>
        </row>
        <row r="809">
          <cell r="D809" t="str">
            <v>purcb-dic:Kod_Strany_reg_emit2Enumerator</v>
          </cell>
          <cell r="F809" t="str">
            <v>mem-int:Strana_040AutAvstriyaMember</v>
          </cell>
        </row>
        <row r="810">
          <cell r="D810" t="str">
            <v>purcb-dic:Kod_strany_nominalnogo_derzhatelyaEnumerator</v>
          </cell>
          <cell r="F810" t="str">
            <v>mem-int:Strana_044BhsBagamyMember</v>
          </cell>
        </row>
        <row r="811">
          <cell r="D811" t="str">
            <v>purcb-dic:Kod_strany_nominalnogo_derzhatelyaEnumerator</v>
          </cell>
          <cell r="F811" t="str">
            <v>mem-int:Strana_044BhsBagamyMember</v>
          </cell>
        </row>
        <row r="812">
          <cell r="D812" t="str">
            <v>purcb-dic:Kod_strany_nominalnogo_derzhatelyaEnumerator</v>
          </cell>
          <cell r="F812" t="str">
            <v>mem-int:Strana_044BhsBagamyMember</v>
          </cell>
        </row>
        <row r="813">
          <cell r="D813" t="str">
            <v>purcb-dic:OKSM_vyshest_depozitar_registratoraEnumerator</v>
          </cell>
          <cell r="F813" t="str">
            <v>mem-int:Strana_044BhsBagamyMember</v>
          </cell>
        </row>
        <row r="814">
          <cell r="D814" t="str">
            <v>purcb-dic:OKSM_vyshest_depozitar_registratoraEnumerator</v>
          </cell>
          <cell r="F814" t="str">
            <v>mem-int:Strana_044BhsBagamyMember</v>
          </cell>
        </row>
        <row r="815">
          <cell r="D815" t="str">
            <v>purcb-dic:OKSM_vyshest_depozitar_registratoraEnumerator</v>
          </cell>
          <cell r="F815" t="str">
            <v>mem-int:Strana_044BhsBagamyMember</v>
          </cell>
        </row>
        <row r="816">
          <cell r="D816" t="str">
            <v>purcb-dic:Kod_strany_registraczii_emitentaEnumerator</v>
          </cell>
          <cell r="F816" t="str">
            <v>mem-int:Strana_044BhsBagamyMember</v>
          </cell>
        </row>
        <row r="817">
          <cell r="D817" t="str">
            <v>purcb-dic:Kod_strany_registraczii_emitentaEnumerator</v>
          </cell>
          <cell r="F817" t="str">
            <v>mem-int:Strana_044BhsBagamyMember</v>
          </cell>
        </row>
        <row r="818">
          <cell r="D818" t="str">
            <v>purcb-dic:Kod_strany_registraczii_emitentaEnumerator</v>
          </cell>
          <cell r="F818" t="str">
            <v>mem-int:Strana_044BhsBagamyMember</v>
          </cell>
        </row>
        <row r="819">
          <cell r="D819" t="str">
            <v>purcb-dic:Kod_strany_registraczii_emitentaEnumerator</v>
          </cell>
          <cell r="F819" t="str">
            <v>mem-int:Strana_044BhsBagamyMember</v>
          </cell>
        </row>
        <row r="820">
          <cell r="D820" t="str">
            <v>purcb-dic:Kod_strany_registraczii_emitentaEnumerator</v>
          </cell>
          <cell r="F820" t="str">
            <v>mem-int:Strana_044BhsBagamyMember</v>
          </cell>
        </row>
        <row r="821">
          <cell r="D821" t="str">
            <v>purcb-dic:Kod_strany_registraczii_emitentaEnumerator</v>
          </cell>
          <cell r="F821" t="str">
            <v>mem-int:Strana_044BhsBagamyMember</v>
          </cell>
        </row>
        <row r="822">
          <cell r="D822" t="str">
            <v>purcb-dic:Kod_strany_registraczii_emitentaEnumerator</v>
          </cell>
          <cell r="F822" t="str">
            <v>mem-int:Strana_044BhsBagamyMember</v>
          </cell>
        </row>
        <row r="823">
          <cell r="D823" t="str">
            <v>purcb-dic:Kod_strany_registraczii_emitentaEnumerator</v>
          </cell>
          <cell r="F823" t="str">
            <v>mem-int:Strana_044BhsBagamyMember</v>
          </cell>
        </row>
        <row r="824">
          <cell r="D824" t="str">
            <v>purcb-dic:Kod_strany_registraczii_emitentaEnumerator</v>
          </cell>
          <cell r="F824" t="str">
            <v>mem-int:Strana_044BhsBagamyMember</v>
          </cell>
        </row>
        <row r="825">
          <cell r="D825" t="str">
            <v>purcb-dic:Kod_strany_vlad_schet_depo_licz_schetaEnumerator</v>
          </cell>
          <cell r="F825" t="str">
            <v>mem-int:Strana_044BhsBagamyMember</v>
          </cell>
        </row>
        <row r="826">
          <cell r="D826" t="str">
            <v>purcb-dic:OKSM_org_ved_uchet_prav_org_na_czennye_bumagiEnumerator</v>
          </cell>
          <cell r="F826" t="str">
            <v>mem-int:Strana_044BhsBagamyMember</v>
          </cell>
        </row>
        <row r="827">
          <cell r="D827" t="str">
            <v>purcb-dic:OKSME_vekseledatelyaEnumerator</v>
          </cell>
          <cell r="F827" t="str">
            <v>mem-int:Strana_044BhsBagamyMember</v>
          </cell>
        </row>
        <row r="828">
          <cell r="D828" t="str">
            <v>purcb-dic:OKSME_vekseledatelyaEnumerator</v>
          </cell>
          <cell r="F828" t="str">
            <v>mem-int:Strana_044BhsBagamyMember</v>
          </cell>
        </row>
        <row r="829">
          <cell r="D829" t="str">
            <v>purcb-dic:Kod_strany_registraczii_pervogo_vekselederzhatelyaEnumerator</v>
          </cell>
          <cell r="F829" t="str">
            <v>mem-int:Strana_044BhsBagamyMember</v>
          </cell>
        </row>
        <row r="830">
          <cell r="D830" t="str">
            <v>purcb-dic:Kod_strany_registr_kontrag_po_sdelke_s_vekselyamiEnumerator</v>
          </cell>
          <cell r="F830" t="str">
            <v>mem-int:Strana_044BhsBagamyMember</v>
          </cell>
        </row>
        <row r="831">
          <cell r="D831" t="str">
            <v>purcb-dic:Kod_strany_yura_u_kotorogo_naxoditsya_vekselEnumerator</v>
          </cell>
          <cell r="F831" t="str">
            <v>mem-int:Strana_044BhsBagamyMember</v>
          </cell>
        </row>
        <row r="832">
          <cell r="D832" t="str">
            <v>purcb-dic:Kod_strany_registr_vekselederzhatelyaEnumerator</v>
          </cell>
          <cell r="F832" t="str">
            <v>mem-int:Strana_044BhsBagamyMember</v>
          </cell>
        </row>
        <row r="833">
          <cell r="D833" t="str">
            <v>purcb-dic:Kod_strany_registr_vekselederzhatelyaEnumerator</v>
          </cell>
          <cell r="F833" t="str">
            <v>mem-int:Strana_044BhsBagamyMember</v>
          </cell>
        </row>
        <row r="834">
          <cell r="D834" t="str">
            <v>purcb-dic:Kod_strany_registr_klienta_po_vnebirzh_sdelkeEnumerator</v>
          </cell>
          <cell r="F834" t="str">
            <v>mem-int:Strana_044BhsBagamyMember</v>
          </cell>
        </row>
        <row r="835">
          <cell r="D835" t="str">
            <v>purcb-dic:Kod_strany_depozitariya_po_vnebirzh_sdelkeEnumerator</v>
          </cell>
          <cell r="F835" t="str">
            <v>mem-int:Strana_044BhsBagamyMember</v>
          </cell>
        </row>
        <row r="836">
          <cell r="D836" t="str">
            <v>purcb-dic:Kod_strany_registr_kontrag_vnebirzh_sdelkeEnumerator</v>
          </cell>
          <cell r="F836" t="str">
            <v>mem-int:Strana_044BhsBagamyMember</v>
          </cell>
        </row>
        <row r="837">
          <cell r="D837" t="str">
            <v>purcb-dic:Kod_strany_depozitariya_kontrag_vnebirzh_sdelkeEnumerator</v>
          </cell>
          <cell r="F837" t="str">
            <v>mem-int:Strana_044BhsBagamyMember</v>
          </cell>
        </row>
        <row r="838">
          <cell r="D838" t="str">
            <v>purcb-dic:OKSM_uchred_uchastn_foreks-dileraEnumerator</v>
          </cell>
          <cell r="F838" t="str">
            <v>mem-int:Strana_044BhsBagamyMember</v>
          </cell>
        </row>
        <row r="839">
          <cell r="D839" t="str">
            <v>purcb-dic:Kod_strany_Sved_ob_uchastn_kliringa2Enumerator</v>
          </cell>
          <cell r="F839" t="str">
            <v>mem-int:Strana_044BhsBagamyMember</v>
          </cell>
        </row>
        <row r="840">
          <cell r="D840" t="str">
            <v>purcb-dic:Kod_strany_Sved_ob_uchastn_kliringa2Enumerator</v>
          </cell>
          <cell r="F840" t="str">
            <v>mem-int:Strana_044BhsBagamyMember</v>
          </cell>
        </row>
        <row r="841">
          <cell r="D841" t="str">
            <v>purcb-dic:Kod_strany_Sved_ob_uchastn_kliringa2Enumerator</v>
          </cell>
          <cell r="F841" t="str">
            <v>mem-int:Strana_044BhsBagamyMember</v>
          </cell>
        </row>
        <row r="842">
          <cell r="D842" t="str">
            <v>purcb-dic:Kod_strany_Sved_ob_uchastn_kliringa2Enumerator</v>
          </cell>
          <cell r="F842" t="str">
            <v>mem-int:Strana_044BhsBagamyMember</v>
          </cell>
        </row>
        <row r="843">
          <cell r="D843" t="str">
            <v>purcb-dic:Kod_strany_Sved_ob_uchastn_kliringa2Enumerator</v>
          </cell>
          <cell r="F843" t="str">
            <v>mem-int:Strana_044BhsBagamyMember</v>
          </cell>
        </row>
        <row r="844">
          <cell r="D844" t="str">
            <v>purcb-dic:Kod_strany_Sved_ob_uchastn_kliringa3Enumerator</v>
          </cell>
          <cell r="F844" t="str">
            <v>mem-int:Strana_044BhsBagamyMember</v>
          </cell>
        </row>
        <row r="845">
          <cell r="D845" t="str">
            <v>purcb-dic:Kod_strany_Sved_ob_uchastn_kliringa3Enumerator</v>
          </cell>
          <cell r="F845" t="str">
            <v>mem-int:Strana_044BhsBagamyMember</v>
          </cell>
        </row>
        <row r="846">
          <cell r="D846" t="str">
            <v>purcb-dic:Kod_strany_Sved_ob_uchastn_kliringa3Enumerator</v>
          </cell>
          <cell r="F846" t="str">
            <v>mem-int:Strana_044BhsBagamyMember</v>
          </cell>
        </row>
        <row r="847">
          <cell r="D847" t="str">
            <v>purcb-dic:Kod_strany_Sved_ob_uchastn_kliringa3Enumerator</v>
          </cell>
          <cell r="F847" t="str">
            <v>mem-int:Strana_044BhsBagamyMember</v>
          </cell>
        </row>
        <row r="848">
          <cell r="D848" t="str">
            <v>purcb-dic:Kod_strany_Sved_ob_uchastn_kliringa3Enumerator</v>
          </cell>
          <cell r="F848" t="str">
            <v>mem-int:Strana_044BhsBagamyMember</v>
          </cell>
        </row>
        <row r="849">
          <cell r="D849" t="str">
            <v>purcb-dic:Kod_strany_Sved_ob_uchastn_kliringa3Enumerator</v>
          </cell>
          <cell r="F849" t="str">
            <v>mem-int:Strana_044BhsBagamyMember</v>
          </cell>
        </row>
        <row r="850">
          <cell r="D850" t="str">
            <v>purcb-dic:Kod_strany_Sved_ob_uchastn_kliringa3Enumerator</v>
          </cell>
          <cell r="F850" t="str">
            <v>mem-int:Strana_044BhsBagamyMember</v>
          </cell>
        </row>
        <row r="851">
          <cell r="D851" t="str">
            <v>purcb-dic:Kod_strany_segregirov_klienta_uchastn_kliringaEnumerator</v>
          </cell>
          <cell r="F851" t="str">
            <v>mem-int:Strana_044BhsBagamyMember</v>
          </cell>
        </row>
        <row r="852">
          <cell r="D852" t="str">
            <v>purcb-dic:Ko_strany_uch_klir_kot_osushh_per_dolgaEnumerator</v>
          </cell>
          <cell r="F852" t="str">
            <v>mem-int:Strana_044BhsBagamyMember</v>
          </cell>
        </row>
        <row r="853">
          <cell r="D853" t="str">
            <v>purcb-dic:Kod_strany_Rekvizity_poklazhEnumerator</v>
          </cell>
          <cell r="F853" t="str">
            <v>mem-int:Strana_044BhsBagamyMember</v>
          </cell>
        </row>
        <row r="854">
          <cell r="D854" t="str">
            <v>purcb-dic:Kod_strany_mestonax_nerezid_stress-test_Enumerator</v>
          </cell>
          <cell r="F854" t="str">
            <v>mem-int:Strana_044BhsBagamyMember</v>
          </cell>
        </row>
        <row r="855">
          <cell r="D855" t="str">
            <v>purcb-dic:Kod_strany_mestonax_nerezid_stress-test_Enumerator</v>
          </cell>
          <cell r="F855" t="str">
            <v>mem-int:Strana_044BhsBagamyMember</v>
          </cell>
        </row>
        <row r="856">
          <cell r="D856" t="str">
            <v>purcb-dic:OKSM_Kred_Org_Enumerator</v>
          </cell>
          <cell r="F856" t="str">
            <v>mem-int:Strana_044BhsBagamyMember</v>
          </cell>
        </row>
        <row r="857">
          <cell r="D857" t="str">
            <v>purcb-dic:Kod_strany_registraczii_Rekvizity_emitentaEnumerator</v>
          </cell>
          <cell r="F857" t="str">
            <v>mem-int:Strana_044BhsBagamyMember</v>
          </cell>
        </row>
        <row r="858">
          <cell r="D858" t="str">
            <v>purcb-dic:Kod_strany_registraczii_Rekvizity_emitentaEnumerator</v>
          </cell>
          <cell r="F858" t="str">
            <v>mem-int:Strana_044BhsBagamyMember</v>
          </cell>
        </row>
        <row r="859">
          <cell r="D859" t="str">
            <v>purcb-dic:Kod_strany_registraczii_Rekvizity_emitentaEnumerator</v>
          </cell>
          <cell r="F859" t="str">
            <v>mem-int:Strana_044BhsBagamyMember</v>
          </cell>
        </row>
        <row r="860">
          <cell r="D860" t="str">
            <v>purcb-dic:Kod_strany_registraczii_Rekvizity_emitentaEnumerator</v>
          </cell>
          <cell r="F860" t="str">
            <v>mem-int:Strana_044BhsBagamyMember</v>
          </cell>
        </row>
        <row r="861">
          <cell r="D861" t="str">
            <v>purcb-dic:Kod_strany_emitenta_Inf_perv_chast_sdelkiEnumerator</v>
          </cell>
          <cell r="F861" t="str">
            <v>mem-int:Strana_044BhsBagamyMember</v>
          </cell>
        </row>
        <row r="862">
          <cell r="D862" t="str">
            <v>purcb-dic:Kod_stran__emit_Inf_o_vtor_chast_sdelkEnumerator</v>
          </cell>
          <cell r="F862" t="str">
            <v>mem-int:Strana_044BhsBagamyMember</v>
          </cell>
        </row>
        <row r="863">
          <cell r="D863" t="str">
            <v>purcb-dic:Kod_strany_registraczii_Rekvizity_emitenta1Enumerator</v>
          </cell>
          <cell r="F863" t="str">
            <v>mem-int:Strana_044BhsBagamyMember</v>
          </cell>
        </row>
        <row r="864">
          <cell r="D864" t="str">
            <v>purcb-dic:Kod_strani_registr_kontragenta_vibitie_vekseEnumerator</v>
          </cell>
          <cell r="F864" t="str">
            <v>mem-int:Strana_044BhsBagamyMember</v>
          </cell>
        </row>
        <row r="865">
          <cell r="D865" t="str">
            <v>purcb-dic:Kod_strany_uchastn_klir_osushh_perevod_dolgaEnumerator</v>
          </cell>
          <cell r="F865" t="str">
            <v>mem-int:Strana_044BhsBagamyMember</v>
          </cell>
        </row>
        <row r="866">
          <cell r="D866" t="str">
            <v>purcb-dic:Kod_strani_broker_kliringEnumerator</v>
          </cell>
          <cell r="F866" t="str">
            <v>mem-int:Strana_044BhsBagamyMember</v>
          </cell>
        </row>
        <row r="867">
          <cell r="D867" t="str">
            <v>purcb-dic:Kod_straniEnumerator</v>
          </cell>
          <cell r="F867" t="str">
            <v>mem-int:Strana_044BhsBagamyMember</v>
          </cell>
        </row>
        <row r="868">
          <cell r="D868" t="str">
            <v>purcb-dic:Kod_Strany_reg_emit1Enumerator</v>
          </cell>
          <cell r="F868" t="str">
            <v>mem-int:Strana_044BhsBagamyMember</v>
          </cell>
        </row>
        <row r="869">
          <cell r="D869" t="str">
            <v>purcb-dic:Kod_Strany_reg_emit2Enumerator</v>
          </cell>
          <cell r="F869" t="str">
            <v>mem-int:Strana_044BhsBagamyMember</v>
          </cell>
        </row>
        <row r="870">
          <cell r="D870" t="str">
            <v>purcb-dic:Kod_strany_nominalnogo_derzhatelyaEnumerator</v>
          </cell>
          <cell r="F870" t="str">
            <v>mem-int:Strana_048BhrBaxrejnMember</v>
          </cell>
        </row>
        <row r="871">
          <cell r="D871" t="str">
            <v>purcb-dic:Kod_strany_nominalnogo_derzhatelyaEnumerator</v>
          </cell>
          <cell r="F871" t="str">
            <v>mem-int:Strana_048BhrBaxrejnMember</v>
          </cell>
        </row>
        <row r="872">
          <cell r="D872" t="str">
            <v>purcb-dic:Kod_strany_nominalnogo_derzhatelyaEnumerator</v>
          </cell>
          <cell r="F872" t="str">
            <v>mem-int:Strana_048BhrBaxrejnMember</v>
          </cell>
        </row>
        <row r="873">
          <cell r="D873" t="str">
            <v>purcb-dic:OKSM_vyshest_depozitar_registratoraEnumerator</v>
          </cell>
          <cell r="F873" t="str">
            <v>mem-int:Strana_048BhrBaxrejnMember</v>
          </cell>
        </row>
        <row r="874">
          <cell r="D874" t="str">
            <v>purcb-dic:OKSM_vyshest_depozitar_registratoraEnumerator</v>
          </cell>
          <cell r="F874" t="str">
            <v>mem-int:Strana_048BhrBaxrejnMember</v>
          </cell>
        </row>
        <row r="875">
          <cell r="D875" t="str">
            <v>purcb-dic:OKSM_vyshest_depozitar_registratoraEnumerator</v>
          </cell>
          <cell r="F875" t="str">
            <v>mem-int:Strana_048BhrBaxrejnMember</v>
          </cell>
        </row>
        <row r="876">
          <cell r="D876" t="str">
            <v>purcb-dic:Kod_strany_registraczii_emitentaEnumerator</v>
          </cell>
          <cell r="F876" t="str">
            <v>mem-int:Strana_048BhrBaxrejnMember</v>
          </cell>
        </row>
        <row r="877">
          <cell r="D877" t="str">
            <v>purcb-dic:Kod_strany_registraczii_emitentaEnumerator</v>
          </cell>
          <cell r="F877" t="str">
            <v>mem-int:Strana_048BhrBaxrejnMember</v>
          </cell>
        </row>
        <row r="878">
          <cell r="D878" t="str">
            <v>purcb-dic:Kod_strany_registraczii_emitentaEnumerator</v>
          </cell>
          <cell r="F878" t="str">
            <v>mem-int:Strana_048BhrBaxrejnMember</v>
          </cell>
        </row>
        <row r="879">
          <cell r="D879" t="str">
            <v>purcb-dic:Kod_strany_registraczii_emitentaEnumerator</v>
          </cell>
          <cell r="F879" t="str">
            <v>mem-int:Strana_048BhrBaxrejnMember</v>
          </cell>
        </row>
        <row r="880">
          <cell r="D880" t="str">
            <v>purcb-dic:Kod_strany_registraczii_emitentaEnumerator</v>
          </cell>
          <cell r="F880" t="str">
            <v>mem-int:Strana_048BhrBaxrejnMember</v>
          </cell>
        </row>
        <row r="881">
          <cell r="D881" t="str">
            <v>purcb-dic:Kod_strany_registraczii_emitentaEnumerator</v>
          </cell>
          <cell r="F881" t="str">
            <v>mem-int:Strana_048BhrBaxrejnMember</v>
          </cell>
        </row>
        <row r="882">
          <cell r="D882" t="str">
            <v>purcb-dic:Kod_strany_registraczii_emitentaEnumerator</v>
          </cell>
          <cell r="F882" t="str">
            <v>mem-int:Strana_048BhrBaxrejnMember</v>
          </cell>
        </row>
        <row r="883">
          <cell r="D883" t="str">
            <v>purcb-dic:Kod_strany_registraczii_emitentaEnumerator</v>
          </cell>
          <cell r="F883" t="str">
            <v>mem-int:Strana_048BhrBaxrejnMember</v>
          </cell>
        </row>
        <row r="884">
          <cell r="D884" t="str">
            <v>purcb-dic:Kod_strany_registraczii_emitentaEnumerator</v>
          </cell>
          <cell r="F884" t="str">
            <v>mem-int:Strana_048BhrBaxrejnMember</v>
          </cell>
        </row>
        <row r="885">
          <cell r="D885" t="str">
            <v>purcb-dic:Kod_strany_vlad_schet_depo_licz_schetaEnumerator</v>
          </cell>
          <cell r="F885" t="str">
            <v>mem-int:Strana_048BhrBaxrejnMember</v>
          </cell>
        </row>
        <row r="886">
          <cell r="D886" t="str">
            <v>purcb-dic:OKSM_org_ved_uchet_prav_org_na_czennye_bumagiEnumerator</v>
          </cell>
          <cell r="F886" t="str">
            <v>mem-int:Strana_048BhrBaxrejnMember</v>
          </cell>
        </row>
        <row r="887">
          <cell r="D887" t="str">
            <v>purcb-dic:OKSME_vekseledatelyaEnumerator</v>
          </cell>
          <cell r="F887" t="str">
            <v>mem-int:Strana_048BhrBaxrejnMember</v>
          </cell>
        </row>
        <row r="888">
          <cell r="D888" t="str">
            <v>purcb-dic:OKSME_vekseledatelyaEnumerator</v>
          </cell>
          <cell r="F888" t="str">
            <v>mem-int:Strana_048BhrBaxrejnMember</v>
          </cell>
        </row>
        <row r="889">
          <cell r="D889" t="str">
            <v>purcb-dic:Kod_strany_registraczii_pervogo_vekselederzhatelyaEnumerator</v>
          </cell>
          <cell r="F889" t="str">
            <v>mem-int:Strana_048BhrBaxrejnMember</v>
          </cell>
        </row>
        <row r="890">
          <cell r="D890" t="str">
            <v>purcb-dic:Kod_strany_registr_kontrag_po_sdelke_s_vekselyamiEnumerator</v>
          </cell>
          <cell r="F890" t="str">
            <v>mem-int:Strana_048BhrBaxrejnMember</v>
          </cell>
        </row>
        <row r="891">
          <cell r="D891" t="str">
            <v>purcb-dic:Kod_strany_yura_u_kotorogo_naxoditsya_vekselEnumerator</v>
          </cell>
          <cell r="F891" t="str">
            <v>mem-int:Strana_048BhrBaxrejnMember</v>
          </cell>
        </row>
        <row r="892">
          <cell r="D892" t="str">
            <v>purcb-dic:Kod_strany_registr_vekselederzhatelyaEnumerator</v>
          </cell>
          <cell r="F892" t="str">
            <v>mem-int:Strana_048BhrBaxrejnMember</v>
          </cell>
        </row>
        <row r="893">
          <cell r="D893" t="str">
            <v>purcb-dic:Kod_strany_registr_vekselederzhatelyaEnumerator</v>
          </cell>
          <cell r="F893" t="str">
            <v>mem-int:Strana_048BhrBaxrejnMember</v>
          </cell>
        </row>
        <row r="894">
          <cell r="D894" t="str">
            <v>purcb-dic:Kod_strany_registr_klienta_po_vnebirzh_sdelkeEnumerator</v>
          </cell>
          <cell r="F894" t="str">
            <v>mem-int:Strana_048BhrBaxrejnMember</v>
          </cell>
        </row>
        <row r="895">
          <cell r="D895" t="str">
            <v>purcb-dic:Kod_strany_depozitariya_po_vnebirzh_sdelkeEnumerator</v>
          </cell>
          <cell r="F895" t="str">
            <v>mem-int:Strana_048BhrBaxrejnMember</v>
          </cell>
        </row>
        <row r="896">
          <cell r="D896" t="str">
            <v>purcb-dic:Kod_strany_registr_kontrag_vnebirzh_sdelkeEnumerator</v>
          </cell>
          <cell r="F896" t="str">
            <v>mem-int:Strana_048BhrBaxrejnMember</v>
          </cell>
        </row>
        <row r="897">
          <cell r="D897" t="str">
            <v>purcb-dic:Kod_strany_depozitariya_kontrag_vnebirzh_sdelkeEnumerator</v>
          </cell>
          <cell r="F897" t="str">
            <v>mem-int:Strana_048BhrBaxrejnMember</v>
          </cell>
        </row>
        <row r="898">
          <cell r="D898" t="str">
            <v>purcb-dic:OKSM_uchred_uchastn_foreks-dileraEnumerator</v>
          </cell>
          <cell r="F898" t="str">
            <v>mem-int:Strana_048BhrBaxrejnMember</v>
          </cell>
        </row>
        <row r="899">
          <cell r="D899" t="str">
            <v>purcb-dic:Kod_strany_Sved_ob_uchastn_kliringa2Enumerator</v>
          </cell>
          <cell r="F899" t="str">
            <v>mem-int:Strana_048BhrBaxrejnMember</v>
          </cell>
        </row>
        <row r="900">
          <cell r="D900" t="str">
            <v>purcb-dic:Kod_strany_Sved_ob_uchastn_kliringa2Enumerator</v>
          </cell>
          <cell r="F900" t="str">
            <v>mem-int:Strana_048BhrBaxrejnMember</v>
          </cell>
        </row>
        <row r="901">
          <cell r="D901" t="str">
            <v>purcb-dic:Kod_strany_Sved_ob_uchastn_kliringa2Enumerator</v>
          </cell>
          <cell r="F901" t="str">
            <v>mem-int:Strana_048BhrBaxrejnMember</v>
          </cell>
        </row>
        <row r="902">
          <cell r="D902" t="str">
            <v>purcb-dic:Kod_strany_Sved_ob_uchastn_kliringa2Enumerator</v>
          </cell>
          <cell r="F902" t="str">
            <v>mem-int:Strana_048BhrBaxrejnMember</v>
          </cell>
        </row>
        <row r="903">
          <cell r="D903" t="str">
            <v>purcb-dic:Kod_strany_Sved_ob_uchastn_kliringa2Enumerator</v>
          </cell>
          <cell r="F903" t="str">
            <v>mem-int:Strana_048BhrBaxrejnMember</v>
          </cell>
        </row>
        <row r="904">
          <cell r="D904" t="str">
            <v>purcb-dic:Kod_strany_Sved_ob_uchastn_kliringa3Enumerator</v>
          </cell>
          <cell r="F904" t="str">
            <v>mem-int:Strana_048BhrBaxrejnMember</v>
          </cell>
        </row>
        <row r="905">
          <cell r="D905" t="str">
            <v>purcb-dic:Kod_strany_Sved_ob_uchastn_kliringa3Enumerator</v>
          </cell>
          <cell r="F905" t="str">
            <v>mem-int:Strana_048BhrBaxrejnMember</v>
          </cell>
        </row>
        <row r="906">
          <cell r="D906" t="str">
            <v>purcb-dic:Kod_strany_Sved_ob_uchastn_kliringa3Enumerator</v>
          </cell>
          <cell r="F906" t="str">
            <v>mem-int:Strana_048BhrBaxrejnMember</v>
          </cell>
        </row>
        <row r="907">
          <cell r="D907" t="str">
            <v>purcb-dic:Kod_strany_Sved_ob_uchastn_kliringa3Enumerator</v>
          </cell>
          <cell r="F907" t="str">
            <v>mem-int:Strana_048BhrBaxrejnMember</v>
          </cell>
        </row>
        <row r="908">
          <cell r="D908" t="str">
            <v>purcb-dic:Kod_strany_Sved_ob_uchastn_kliringa3Enumerator</v>
          </cell>
          <cell r="F908" t="str">
            <v>mem-int:Strana_048BhrBaxrejnMember</v>
          </cell>
        </row>
        <row r="909">
          <cell r="D909" t="str">
            <v>purcb-dic:Kod_strany_Sved_ob_uchastn_kliringa3Enumerator</v>
          </cell>
          <cell r="F909" t="str">
            <v>mem-int:Strana_048BhrBaxrejnMember</v>
          </cell>
        </row>
        <row r="910">
          <cell r="D910" t="str">
            <v>purcb-dic:Kod_strany_Sved_ob_uchastn_kliringa3Enumerator</v>
          </cell>
          <cell r="F910" t="str">
            <v>mem-int:Strana_048BhrBaxrejnMember</v>
          </cell>
        </row>
        <row r="911">
          <cell r="D911" t="str">
            <v>purcb-dic:Kod_strany_segregirov_klienta_uchastn_kliringaEnumerator</v>
          </cell>
          <cell r="F911" t="str">
            <v>mem-int:Strana_048BhrBaxrejnMember</v>
          </cell>
        </row>
        <row r="912">
          <cell r="D912" t="str">
            <v>purcb-dic:Ko_strany_uch_klir_kot_osushh_per_dolgaEnumerator</v>
          </cell>
          <cell r="F912" t="str">
            <v>mem-int:Strana_048BhrBaxrejnMember</v>
          </cell>
        </row>
        <row r="913">
          <cell r="D913" t="str">
            <v>purcb-dic:Kod_strany_Rekvizity_poklazhEnumerator</v>
          </cell>
          <cell r="F913" t="str">
            <v>mem-int:Strana_048BhrBaxrejnMember</v>
          </cell>
        </row>
        <row r="914">
          <cell r="D914" t="str">
            <v>purcb-dic:Kod_strany_mestonax_nerezid_stress-test_Enumerator</v>
          </cell>
          <cell r="F914" t="str">
            <v>mem-int:Strana_048BhrBaxrejnMember</v>
          </cell>
        </row>
        <row r="915">
          <cell r="D915" t="str">
            <v>purcb-dic:Kod_strany_mestonax_nerezid_stress-test_Enumerator</v>
          </cell>
          <cell r="F915" t="str">
            <v>mem-int:Strana_048BhrBaxrejnMember</v>
          </cell>
        </row>
        <row r="916">
          <cell r="D916" t="str">
            <v>purcb-dic:OKSM_Kred_Org_Enumerator</v>
          </cell>
          <cell r="F916" t="str">
            <v>mem-int:Strana_048BhrBaxrejnMember</v>
          </cell>
        </row>
        <row r="917">
          <cell r="D917" t="str">
            <v>purcb-dic:Kod_strany_registraczii_Rekvizity_emitentaEnumerator</v>
          </cell>
          <cell r="F917" t="str">
            <v>mem-int:Strana_048BhrBaxrejnMember</v>
          </cell>
        </row>
        <row r="918">
          <cell r="D918" t="str">
            <v>purcb-dic:Kod_strany_registraczii_Rekvizity_emitentaEnumerator</v>
          </cell>
          <cell r="F918" t="str">
            <v>mem-int:Strana_048BhrBaxrejnMember</v>
          </cell>
        </row>
        <row r="919">
          <cell r="D919" t="str">
            <v>purcb-dic:Kod_strany_registraczii_Rekvizity_emitentaEnumerator</v>
          </cell>
          <cell r="F919" t="str">
            <v>mem-int:Strana_048BhrBaxrejnMember</v>
          </cell>
        </row>
        <row r="920">
          <cell r="D920" t="str">
            <v>purcb-dic:Kod_strany_registraczii_Rekvizity_emitentaEnumerator</v>
          </cell>
          <cell r="F920" t="str">
            <v>mem-int:Strana_048BhrBaxrejnMember</v>
          </cell>
        </row>
        <row r="921">
          <cell r="D921" t="str">
            <v>purcb-dic:Kod_strany_emitenta_Inf_perv_chast_sdelkiEnumerator</v>
          </cell>
          <cell r="F921" t="str">
            <v>mem-int:Strana_048BhrBaxrejnMember</v>
          </cell>
        </row>
        <row r="922">
          <cell r="D922" t="str">
            <v>purcb-dic:Kod_stran__emit_Inf_o_vtor_chast_sdelkEnumerator</v>
          </cell>
          <cell r="F922" t="str">
            <v>mem-int:Strana_048BhrBaxrejnMember</v>
          </cell>
        </row>
        <row r="923">
          <cell r="D923" t="str">
            <v>purcb-dic:Kod_strany_registraczii_Rekvizity_emitenta1Enumerator</v>
          </cell>
          <cell r="F923" t="str">
            <v>mem-int:Strana_048BhrBaxrejnMember</v>
          </cell>
        </row>
        <row r="924">
          <cell r="D924" t="str">
            <v>purcb-dic:Kod_strani_registr_kontragenta_vibitie_vekseEnumerator</v>
          </cell>
          <cell r="F924" t="str">
            <v>mem-int:Strana_048BhrBaxrejnMember</v>
          </cell>
        </row>
        <row r="925">
          <cell r="D925" t="str">
            <v>purcb-dic:Kod_strany_uchastn_klir_osushh_perevod_dolgaEnumerator</v>
          </cell>
          <cell r="F925" t="str">
            <v>mem-int:Strana_048BhrBaxrejnMember</v>
          </cell>
        </row>
        <row r="926">
          <cell r="D926" t="str">
            <v>purcb-dic:Kod_strani_broker_kliringEnumerator</v>
          </cell>
          <cell r="F926" t="str">
            <v>mem-int:Strana_048BhrBaxrejnMember</v>
          </cell>
        </row>
        <row r="927">
          <cell r="D927" t="str">
            <v>purcb-dic:Kod_straniEnumerator</v>
          </cell>
          <cell r="F927" t="str">
            <v>mem-int:Strana_048BhrBaxrejnMember</v>
          </cell>
        </row>
        <row r="928">
          <cell r="D928" t="str">
            <v>purcb-dic:Kod_Strany_reg_emit1Enumerator</v>
          </cell>
          <cell r="F928" t="str">
            <v>mem-int:Strana_048BhrBaxrejnMember</v>
          </cell>
        </row>
        <row r="929">
          <cell r="D929" t="str">
            <v>purcb-dic:Kod_Strany_reg_emit2Enumerator</v>
          </cell>
          <cell r="F929" t="str">
            <v>mem-int:Strana_048BhrBaxrejnMember</v>
          </cell>
        </row>
        <row r="930">
          <cell r="D930" t="str">
            <v>purcb-dic:Kod_strany_nominalnogo_derzhatelyaEnumerator</v>
          </cell>
          <cell r="F930" t="str">
            <v>mem-int:Strana_050BgdBangladeshMember</v>
          </cell>
        </row>
        <row r="931">
          <cell r="D931" t="str">
            <v>purcb-dic:Kod_strany_nominalnogo_derzhatelyaEnumerator</v>
          </cell>
          <cell r="F931" t="str">
            <v>mem-int:Strana_050BgdBangladeshMember</v>
          </cell>
        </row>
        <row r="932">
          <cell r="D932" t="str">
            <v>purcb-dic:Kod_strany_nominalnogo_derzhatelyaEnumerator</v>
          </cell>
          <cell r="F932" t="str">
            <v>mem-int:Strana_050BgdBangladeshMember</v>
          </cell>
        </row>
        <row r="933">
          <cell r="D933" t="str">
            <v>purcb-dic:OKSM_vyshest_depozitar_registratoraEnumerator</v>
          </cell>
          <cell r="F933" t="str">
            <v>mem-int:Strana_050BgdBangladeshMember</v>
          </cell>
        </row>
        <row r="934">
          <cell r="D934" t="str">
            <v>purcb-dic:OKSM_vyshest_depozitar_registratoraEnumerator</v>
          </cell>
          <cell r="F934" t="str">
            <v>mem-int:Strana_050BgdBangladeshMember</v>
          </cell>
        </row>
        <row r="935">
          <cell r="D935" t="str">
            <v>purcb-dic:OKSM_vyshest_depozitar_registratoraEnumerator</v>
          </cell>
          <cell r="F935" t="str">
            <v>mem-int:Strana_050BgdBangladeshMember</v>
          </cell>
        </row>
        <row r="936">
          <cell r="D936" t="str">
            <v>purcb-dic:Kod_strany_registraczii_emitentaEnumerator</v>
          </cell>
          <cell r="F936" t="str">
            <v>mem-int:Strana_050BgdBangladeshMember</v>
          </cell>
        </row>
        <row r="937">
          <cell r="D937" t="str">
            <v>purcb-dic:Kod_strany_registraczii_emitentaEnumerator</v>
          </cell>
          <cell r="F937" t="str">
            <v>mem-int:Strana_050BgdBangladeshMember</v>
          </cell>
        </row>
        <row r="938">
          <cell r="D938" t="str">
            <v>purcb-dic:Kod_strany_registraczii_emitentaEnumerator</v>
          </cell>
          <cell r="F938" t="str">
            <v>mem-int:Strana_050BgdBangladeshMember</v>
          </cell>
        </row>
        <row r="939">
          <cell r="D939" t="str">
            <v>purcb-dic:Kod_strany_registraczii_emitentaEnumerator</v>
          </cell>
          <cell r="F939" t="str">
            <v>mem-int:Strana_050BgdBangladeshMember</v>
          </cell>
        </row>
        <row r="940">
          <cell r="D940" t="str">
            <v>purcb-dic:Kod_strany_registraczii_emitentaEnumerator</v>
          </cell>
          <cell r="F940" t="str">
            <v>mem-int:Strana_050BgdBangladeshMember</v>
          </cell>
        </row>
        <row r="941">
          <cell r="D941" t="str">
            <v>purcb-dic:Kod_strany_registraczii_emitentaEnumerator</v>
          </cell>
          <cell r="F941" t="str">
            <v>mem-int:Strana_050BgdBangladeshMember</v>
          </cell>
        </row>
        <row r="942">
          <cell r="D942" t="str">
            <v>purcb-dic:Kod_strany_registraczii_emitentaEnumerator</v>
          </cell>
          <cell r="F942" t="str">
            <v>mem-int:Strana_050BgdBangladeshMember</v>
          </cell>
        </row>
        <row r="943">
          <cell r="D943" t="str">
            <v>purcb-dic:Kod_strany_registraczii_emitentaEnumerator</v>
          </cell>
          <cell r="F943" t="str">
            <v>mem-int:Strana_050BgdBangladeshMember</v>
          </cell>
        </row>
        <row r="944">
          <cell r="D944" t="str">
            <v>purcb-dic:Kod_strany_registraczii_emitentaEnumerator</v>
          </cell>
          <cell r="F944" t="str">
            <v>mem-int:Strana_050BgdBangladeshMember</v>
          </cell>
        </row>
        <row r="945">
          <cell r="D945" t="str">
            <v>purcb-dic:Kod_strany_vlad_schet_depo_licz_schetaEnumerator</v>
          </cell>
          <cell r="F945" t="str">
            <v>mem-int:Strana_050BgdBangladeshMember</v>
          </cell>
        </row>
        <row r="946">
          <cell r="D946" t="str">
            <v>purcb-dic:OKSM_org_ved_uchet_prav_org_na_czennye_bumagiEnumerator</v>
          </cell>
          <cell r="F946" t="str">
            <v>mem-int:Strana_050BgdBangladeshMember</v>
          </cell>
        </row>
        <row r="947">
          <cell r="D947" t="str">
            <v>purcb-dic:OKSME_vekseledatelyaEnumerator</v>
          </cell>
          <cell r="F947" t="str">
            <v>mem-int:Strana_050BgdBangladeshMember</v>
          </cell>
        </row>
        <row r="948">
          <cell r="D948" t="str">
            <v>purcb-dic:OKSME_vekseledatelyaEnumerator</v>
          </cell>
          <cell r="F948" t="str">
            <v>mem-int:Strana_050BgdBangladeshMember</v>
          </cell>
        </row>
        <row r="949">
          <cell r="D949" t="str">
            <v>purcb-dic:Kod_strany_registraczii_pervogo_vekselederzhatelyaEnumerator</v>
          </cell>
          <cell r="F949" t="str">
            <v>mem-int:Strana_050BgdBangladeshMember</v>
          </cell>
        </row>
        <row r="950">
          <cell r="D950" t="str">
            <v>purcb-dic:Kod_strany_registr_kontrag_po_sdelke_s_vekselyamiEnumerator</v>
          </cell>
          <cell r="F950" t="str">
            <v>mem-int:Strana_050BgdBangladeshMember</v>
          </cell>
        </row>
        <row r="951">
          <cell r="D951" t="str">
            <v>purcb-dic:Kod_strany_yura_u_kotorogo_naxoditsya_vekselEnumerator</v>
          </cell>
          <cell r="F951" t="str">
            <v>mem-int:Strana_050BgdBangladeshMember</v>
          </cell>
        </row>
        <row r="952">
          <cell r="D952" t="str">
            <v>purcb-dic:Kod_strany_registr_vekselederzhatelyaEnumerator</v>
          </cell>
          <cell r="F952" t="str">
            <v>mem-int:Strana_050BgdBangladeshMember</v>
          </cell>
        </row>
        <row r="953">
          <cell r="D953" t="str">
            <v>purcb-dic:Kod_strany_registr_vekselederzhatelyaEnumerator</v>
          </cell>
          <cell r="F953" t="str">
            <v>mem-int:Strana_050BgdBangladeshMember</v>
          </cell>
        </row>
        <row r="954">
          <cell r="D954" t="str">
            <v>purcb-dic:Kod_strany_registr_klienta_po_vnebirzh_sdelkeEnumerator</v>
          </cell>
          <cell r="F954" t="str">
            <v>mem-int:Strana_050BgdBangladeshMember</v>
          </cell>
        </row>
        <row r="955">
          <cell r="D955" t="str">
            <v>purcb-dic:Kod_strany_depozitariya_po_vnebirzh_sdelkeEnumerator</v>
          </cell>
          <cell r="F955" t="str">
            <v>mem-int:Strana_050BgdBangladeshMember</v>
          </cell>
        </row>
        <row r="956">
          <cell r="D956" t="str">
            <v>purcb-dic:Kod_strany_registr_kontrag_vnebirzh_sdelkeEnumerator</v>
          </cell>
          <cell r="F956" t="str">
            <v>mem-int:Strana_050BgdBangladeshMember</v>
          </cell>
        </row>
        <row r="957">
          <cell r="D957" t="str">
            <v>purcb-dic:Kod_strany_depozitariya_kontrag_vnebirzh_sdelkeEnumerator</v>
          </cell>
          <cell r="F957" t="str">
            <v>mem-int:Strana_050BgdBangladeshMember</v>
          </cell>
        </row>
        <row r="958">
          <cell r="D958" t="str">
            <v>purcb-dic:OKSM_uchred_uchastn_foreks-dileraEnumerator</v>
          </cell>
          <cell r="F958" t="str">
            <v>mem-int:Strana_050BgdBangladeshMember</v>
          </cell>
        </row>
        <row r="959">
          <cell r="D959" t="str">
            <v>purcb-dic:Kod_strany_Sved_ob_uchastn_kliringa2Enumerator</v>
          </cell>
          <cell r="F959" t="str">
            <v>mem-int:Strana_050BgdBangladeshMember</v>
          </cell>
        </row>
        <row r="960">
          <cell r="D960" t="str">
            <v>purcb-dic:Kod_strany_Sved_ob_uchastn_kliringa2Enumerator</v>
          </cell>
          <cell r="F960" t="str">
            <v>mem-int:Strana_050BgdBangladeshMember</v>
          </cell>
        </row>
        <row r="961">
          <cell r="D961" t="str">
            <v>purcb-dic:Kod_strany_Sved_ob_uchastn_kliringa2Enumerator</v>
          </cell>
          <cell r="F961" t="str">
            <v>mem-int:Strana_050BgdBangladeshMember</v>
          </cell>
        </row>
        <row r="962">
          <cell r="D962" t="str">
            <v>purcb-dic:Kod_strany_Sved_ob_uchastn_kliringa2Enumerator</v>
          </cell>
          <cell r="F962" t="str">
            <v>mem-int:Strana_050BgdBangladeshMember</v>
          </cell>
        </row>
        <row r="963">
          <cell r="D963" t="str">
            <v>purcb-dic:Kod_strany_Sved_ob_uchastn_kliringa2Enumerator</v>
          </cell>
          <cell r="F963" t="str">
            <v>mem-int:Strana_050BgdBangladeshMember</v>
          </cell>
        </row>
        <row r="964">
          <cell r="D964" t="str">
            <v>purcb-dic:Kod_strany_Sved_ob_uchastn_kliringa3Enumerator</v>
          </cell>
          <cell r="F964" t="str">
            <v>mem-int:Strana_050BgdBangladeshMember</v>
          </cell>
        </row>
        <row r="965">
          <cell r="D965" t="str">
            <v>purcb-dic:Kod_strany_Sved_ob_uchastn_kliringa3Enumerator</v>
          </cell>
          <cell r="F965" t="str">
            <v>mem-int:Strana_050BgdBangladeshMember</v>
          </cell>
        </row>
        <row r="966">
          <cell r="D966" t="str">
            <v>purcb-dic:Kod_strany_Sved_ob_uchastn_kliringa3Enumerator</v>
          </cell>
          <cell r="F966" t="str">
            <v>mem-int:Strana_050BgdBangladeshMember</v>
          </cell>
        </row>
        <row r="967">
          <cell r="D967" t="str">
            <v>purcb-dic:Kod_strany_Sved_ob_uchastn_kliringa3Enumerator</v>
          </cell>
          <cell r="F967" t="str">
            <v>mem-int:Strana_050BgdBangladeshMember</v>
          </cell>
        </row>
        <row r="968">
          <cell r="D968" t="str">
            <v>purcb-dic:Kod_strany_Sved_ob_uchastn_kliringa3Enumerator</v>
          </cell>
          <cell r="F968" t="str">
            <v>mem-int:Strana_050BgdBangladeshMember</v>
          </cell>
        </row>
        <row r="969">
          <cell r="D969" t="str">
            <v>purcb-dic:Kod_strany_Sved_ob_uchastn_kliringa3Enumerator</v>
          </cell>
          <cell r="F969" t="str">
            <v>mem-int:Strana_050BgdBangladeshMember</v>
          </cell>
        </row>
        <row r="970">
          <cell r="D970" t="str">
            <v>purcb-dic:Kod_strany_Sved_ob_uchastn_kliringa3Enumerator</v>
          </cell>
          <cell r="F970" t="str">
            <v>mem-int:Strana_050BgdBangladeshMember</v>
          </cell>
        </row>
        <row r="971">
          <cell r="D971" t="str">
            <v>purcb-dic:Kod_strany_segregirov_klienta_uchastn_kliringaEnumerator</v>
          </cell>
          <cell r="F971" t="str">
            <v>mem-int:Strana_050BgdBangladeshMember</v>
          </cell>
        </row>
        <row r="972">
          <cell r="D972" t="str">
            <v>purcb-dic:Ko_strany_uch_klir_kot_osushh_per_dolgaEnumerator</v>
          </cell>
          <cell r="F972" t="str">
            <v>mem-int:Strana_050BgdBangladeshMember</v>
          </cell>
        </row>
        <row r="973">
          <cell r="D973" t="str">
            <v>purcb-dic:Kod_strany_Rekvizity_poklazhEnumerator</v>
          </cell>
          <cell r="F973" t="str">
            <v>mem-int:Strana_050BgdBangladeshMember</v>
          </cell>
        </row>
        <row r="974">
          <cell r="D974" t="str">
            <v>purcb-dic:Kod_strany_mestonax_nerezid_stress-test_Enumerator</v>
          </cell>
          <cell r="F974" t="str">
            <v>mem-int:Strana_050BgdBangladeshMember</v>
          </cell>
        </row>
        <row r="975">
          <cell r="D975" t="str">
            <v>purcb-dic:Kod_strany_mestonax_nerezid_stress-test_Enumerator</v>
          </cell>
          <cell r="F975" t="str">
            <v>mem-int:Strana_050BgdBangladeshMember</v>
          </cell>
        </row>
        <row r="976">
          <cell r="D976" t="str">
            <v>purcb-dic:OKSM_Kred_Org_Enumerator</v>
          </cell>
          <cell r="F976" t="str">
            <v>mem-int:Strana_050BgdBangladeshMember</v>
          </cell>
        </row>
        <row r="977">
          <cell r="D977" t="str">
            <v>purcb-dic:Kod_strany_registraczii_Rekvizity_emitentaEnumerator</v>
          </cell>
          <cell r="F977" t="str">
            <v>mem-int:Strana_050BgdBangladeshMember</v>
          </cell>
        </row>
        <row r="978">
          <cell r="D978" t="str">
            <v>purcb-dic:Kod_strany_registraczii_Rekvizity_emitentaEnumerator</v>
          </cell>
          <cell r="F978" t="str">
            <v>mem-int:Strana_050BgdBangladeshMember</v>
          </cell>
        </row>
        <row r="979">
          <cell r="D979" t="str">
            <v>purcb-dic:Kod_strany_registraczii_Rekvizity_emitentaEnumerator</v>
          </cell>
          <cell r="F979" t="str">
            <v>mem-int:Strana_050BgdBangladeshMember</v>
          </cell>
        </row>
        <row r="980">
          <cell r="D980" t="str">
            <v>purcb-dic:Kod_strany_registraczii_Rekvizity_emitentaEnumerator</v>
          </cell>
          <cell r="F980" t="str">
            <v>mem-int:Strana_050BgdBangladeshMember</v>
          </cell>
        </row>
        <row r="981">
          <cell r="D981" t="str">
            <v>purcb-dic:Kod_strany_emitenta_Inf_perv_chast_sdelkiEnumerator</v>
          </cell>
          <cell r="F981" t="str">
            <v>mem-int:Strana_050BgdBangladeshMember</v>
          </cell>
        </row>
        <row r="982">
          <cell r="D982" t="str">
            <v>purcb-dic:Kod_stran__emit_Inf_o_vtor_chast_sdelkEnumerator</v>
          </cell>
          <cell r="F982" t="str">
            <v>mem-int:Strana_050BgdBangladeshMember</v>
          </cell>
        </row>
        <row r="983">
          <cell r="D983" t="str">
            <v>purcb-dic:Kod_strany_registraczii_Rekvizity_emitenta1Enumerator</v>
          </cell>
          <cell r="F983" t="str">
            <v>mem-int:Strana_050BgdBangladeshMember</v>
          </cell>
        </row>
        <row r="984">
          <cell r="D984" t="str">
            <v>purcb-dic:Kod_strani_registr_kontragenta_vibitie_vekseEnumerator</v>
          </cell>
          <cell r="F984" t="str">
            <v>mem-int:Strana_050BgdBangladeshMember</v>
          </cell>
        </row>
        <row r="985">
          <cell r="D985" t="str">
            <v>purcb-dic:Kod_strany_uchastn_klir_osushh_perevod_dolgaEnumerator</v>
          </cell>
          <cell r="F985" t="str">
            <v>mem-int:Strana_050BgdBangladeshMember</v>
          </cell>
        </row>
        <row r="986">
          <cell r="D986" t="str">
            <v>purcb-dic:Kod_strani_broker_kliringEnumerator</v>
          </cell>
          <cell r="F986" t="str">
            <v>mem-int:Strana_050BgdBangladeshMember</v>
          </cell>
        </row>
        <row r="987">
          <cell r="D987" t="str">
            <v>purcb-dic:Kod_straniEnumerator</v>
          </cell>
          <cell r="F987" t="str">
            <v>mem-int:Strana_050BgdBangladeshMember</v>
          </cell>
        </row>
        <row r="988">
          <cell r="D988" t="str">
            <v>purcb-dic:Kod_Strany_reg_emit1Enumerator</v>
          </cell>
          <cell r="F988" t="str">
            <v>mem-int:Strana_050BgdBangladeshMember</v>
          </cell>
        </row>
        <row r="989">
          <cell r="D989" t="str">
            <v>purcb-dic:Kod_Strany_reg_emit2Enumerator</v>
          </cell>
          <cell r="F989" t="str">
            <v>mem-int:Strana_050BgdBangladeshMember</v>
          </cell>
        </row>
        <row r="990">
          <cell r="D990" t="str">
            <v>purcb-dic:Kod_strany_nominalnogo_derzhatelyaEnumerator</v>
          </cell>
          <cell r="F990" t="str">
            <v>mem-int:Strana_051ArmArmeniyaMember</v>
          </cell>
        </row>
        <row r="991">
          <cell r="D991" t="str">
            <v>purcb-dic:Kod_strany_nominalnogo_derzhatelyaEnumerator</v>
          </cell>
          <cell r="F991" t="str">
            <v>mem-int:Strana_051ArmArmeniyaMember</v>
          </cell>
        </row>
        <row r="992">
          <cell r="D992" t="str">
            <v>purcb-dic:Kod_strany_nominalnogo_derzhatelyaEnumerator</v>
          </cell>
          <cell r="F992" t="str">
            <v>mem-int:Strana_051ArmArmeniyaMember</v>
          </cell>
        </row>
        <row r="993">
          <cell r="D993" t="str">
            <v>purcb-dic:OKSM_vyshest_depozitar_registratoraEnumerator</v>
          </cell>
          <cell r="F993" t="str">
            <v>mem-int:Strana_051ArmArmeniyaMember</v>
          </cell>
        </row>
        <row r="994">
          <cell r="D994" t="str">
            <v>purcb-dic:OKSM_vyshest_depozitar_registratoraEnumerator</v>
          </cell>
          <cell r="F994" t="str">
            <v>mem-int:Strana_051ArmArmeniyaMember</v>
          </cell>
        </row>
        <row r="995">
          <cell r="D995" t="str">
            <v>purcb-dic:OKSM_vyshest_depozitar_registratoraEnumerator</v>
          </cell>
          <cell r="F995" t="str">
            <v>mem-int:Strana_051ArmArmeniyaMember</v>
          </cell>
        </row>
        <row r="996">
          <cell r="D996" t="str">
            <v>purcb-dic:Kod_strany_registraczii_emitentaEnumerator</v>
          </cell>
          <cell r="F996" t="str">
            <v>mem-int:Strana_051ArmArmeniyaMember</v>
          </cell>
        </row>
        <row r="997">
          <cell r="D997" t="str">
            <v>purcb-dic:Kod_strany_registraczii_emitentaEnumerator</v>
          </cell>
          <cell r="F997" t="str">
            <v>mem-int:Strana_051ArmArmeniyaMember</v>
          </cell>
        </row>
        <row r="998">
          <cell r="D998" t="str">
            <v>purcb-dic:Kod_strany_registraczii_emitentaEnumerator</v>
          </cell>
          <cell r="F998" t="str">
            <v>mem-int:Strana_051ArmArmeniyaMember</v>
          </cell>
        </row>
        <row r="999">
          <cell r="D999" t="str">
            <v>purcb-dic:Kod_strany_registraczii_emitentaEnumerator</v>
          </cell>
          <cell r="F999" t="str">
            <v>mem-int:Strana_051ArmArmeniyaMember</v>
          </cell>
        </row>
        <row r="1000">
          <cell r="D1000" t="str">
            <v>purcb-dic:Kod_strany_registraczii_emitentaEnumerator</v>
          </cell>
          <cell r="F1000" t="str">
            <v>mem-int:Strana_051ArmArmeniyaMember</v>
          </cell>
        </row>
        <row r="1001">
          <cell r="D1001" t="str">
            <v>purcb-dic:Kod_strany_registraczii_emitentaEnumerator</v>
          </cell>
          <cell r="F1001" t="str">
            <v>mem-int:Strana_051ArmArmeniyaMember</v>
          </cell>
        </row>
        <row r="1002">
          <cell r="D1002" t="str">
            <v>purcb-dic:Kod_strany_registraczii_emitentaEnumerator</v>
          </cell>
          <cell r="F1002" t="str">
            <v>mem-int:Strana_051ArmArmeniyaMember</v>
          </cell>
        </row>
        <row r="1003">
          <cell r="D1003" t="str">
            <v>purcb-dic:Kod_strany_registraczii_emitentaEnumerator</v>
          </cell>
          <cell r="F1003" t="str">
            <v>mem-int:Strana_051ArmArmeniyaMember</v>
          </cell>
        </row>
        <row r="1004">
          <cell r="D1004" t="str">
            <v>purcb-dic:Kod_strany_registraczii_emitentaEnumerator</v>
          </cell>
          <cell r="F1004" t="str">
            <v>mem-int:Strana_051ArmArmeniyaMember</v>
          </cell>
        </row>
        <row r="1005">
          <cell r="D1005" t="str">
            <v>purcb-dic:Kod_strany_vlad_schet_depo_licz_schetaEnumerator</v>
          </cell>
          <cell r="F1005" t="str">
            <v>mem-int:Strana_051ArmArmeniyaMember</v>
          </cell>
        </row>
        <row r="1006">
          <cell r="D1006" t="str">
            <v>purcb-dic:OKSM_org_ved_uchet_prav_org_na_czennye_bumagiEnumerator</v>
          </cell>
          <cell r="F1006" t="str">
            <v>mem-int:Strana_051ArmArmeniyaMember</v>
          </cell>
        </row>
        <row r="1007">
          <cell r="D1007" t="str">
            <v>purcb-dic:OKSME_vekseledatelyaEnumerator</v>
          </cell>
          <cell r="F1007" t="str">
            <v>mem-int:Strana_051ArmArmeniyaMember</v>
          </cell>
        </row>
        <row r="1008">
          <cell r="D1008" t="str">
            <v>purcb-dic:OKSME_vekseledatelyaEnumerator</v>
          </cell>
          <cell r="F1008" t="str">
            <v>mem-int:Strana_051ArmArmeniyaMember</v>
          </cell>
        </row>
        <row r="1009">
          <cell r="D1009" t="str">
            <v>purcb-dic:Kod_strany_registraczii_pervogo_vekselederzhatelyaEnumerator</v>
          </cell>
          <cell r="F1009" t="str">
            <v>mem-int:Strana_051ArmArmeniyaMember</v>
          </cell>
        </row>
        <row r="1010">
          <cell r="D1010" t="str">
            <v>purcb-dic:Kod_strany_registr_kontrag_po_sdelke_s_vekselyamiEnumerator</v>
          </cell>
          <cell r="F1010" t="str">
            <v>mem-int:Strana_051ArmArmeniyaMember</v>
          </cell>
        </row>
        <row r="1011">
          <cell r="D1011" t="str">
            <v>purcb-dic:Kod_strany_yura_u_kotorogo_naxoditsya_vekselEnumerator</v>
          </cell>
          <cell r="F1011" t="str">
            <v>mem-int:Strana_051ArmArmeniyaMember</v>
          </cell>
        </row>
        <row r="1012">
          <cell r="D1012" t="str">
            <v>purcb-dic:Kod_strany_registr_vekselederzhatelyaEnumerator</v>
          </cell>
          <cell r="F1012" t="str">
            <v>mem-int:Strana_051ArmArmeniyaMember</v>
          </cell>
        </row>
        <row r="1013">
          <cell r="D1013" t="str">
            <v>purcb-dic:Kod_strany_registr_vekselederzhatelyaEnumerator</v>
          </cell>
          <cell r="F1013" t="str">
            <v>mem-int:Strana_051ArmArmeniyaMember</v>
          </cell>
        </row>
        <row r="1014">
          <cell r="D1014" t="str">
            <v>purcb-dic:Kod_strany_registr_klienta_po_vnebirzh_sdelkeEnumerator</v>
          </cell>
          <cell r="F1014" t="str">
            <v>mem-int:Strana_051ArmArmeniyaMember</v>
          </cell>
        </row>
        <row r="1015">
          <cell r="D1015" t="str">
            <v>purcb-dic:Kod_strany_depozitariya_po_vnebirzh_sdelkeEnumerator</v>
          </cell>
          <cell r="F1015" t="str">
            <v>mem-int:Strana_051ArmArmeniyaMember</v>
          </cell>
        </row>
        <row r="1016">
          <cell r="D1016" t="str">
            <v>purcb-dic:Kod_strany_registr_kontrag_vnebirzh_sdelkeEnumerator</v>
          </cell>
          <cell r="F1016" t="str">
            <v>mem-int:Strana_051ArmArmeniyaMember</v>
          </cell>
        </row>
        <row r="1017">
          <cell r="D1017" t="str">
            <v>purcb-dic:Kod_strany_depozitariya_kontrag_vnebirzh_sdelkeEnumerator</v>
          </cell>
          <cell r="F1017" t="str">
            <v>mem-int:Strana_051ArmArmeniyaMember</v>
          </cell>
        </row>
        <row r="1018">
          <cell r="D1018" t="str">
            <v>purcb-dic:OKSM_uchred_uchastn_foreks-dileraEnumerator</v>
          </cell>
          <cell r="F1018" t="str">
            <v>mem-int:Strana_051ArmArmeniyaMember</v>
          </cell>
        </row>
        <row r="1019">
          <cell r="D1019" t="str">
            <v>purcb-dic:Kod_strany_Sved_ob_uchastn_kliringa2Enumerator</v>
          </cell>
          <cell r="F1019" t="str">
            <v>mem-int:Strana_051ArmArmeniyaMember</v>
          </cell>
        </row>
        <row r="1020">
          <cell r="D1020" t="str">
            <v>purcb-dic:Kod_strany_Sved_ob_uchastn_kliringa2Enumerator</v>
          </cell>
          <cell r="F1020" t="str">
            <v>mem-int:Strana_051ArmArmeniyaMember</v>
          </cell>
        </row>
        <row r="1021">
          <cell r="D1021" t="str">
            <v>purcb-dic:Kod_strany_Sved_ob_uchastn_kliringa2Enumerator</v>
          </cell>
          <cell r="F1021" t="str">
            <v>mem-int:Strana_051ArmArmeniyaMember</v>
          </cell>
        </row>
        <row r="1022">
          <cell r="D1022" t="str">
            <v>purcb-dic:Kod_strany_Sved_ob_uchastn_kliringa2Enumerator</v>
          </cell>
          <cell r="F1022" t="str">
            <v>mem-int:Strana_051ArmArmeniyaMember</v>
          </cell>
        </row>
        <row r="1023">
          <cell r="D1023" t="str">
            <v>purcb-dic:Kod_strany_Sved_ob_uchastn_kliringa2Enumerator</v>
          </cell>
          <cell r="F1023" t="str">
            <v>mem-int:Strana_051ArmArmeniyaMember</v>
          </cell>
        </row>
        <row r="1024">
          <cell r="D1024" t="str">
            <v>purcb-dic:Kod_strany_Sved_ob_uchastn_kliringa3Enumerator</v>
          </cell>
          <cell r="F1024" t="str">
            <v>mem-int:Strana_051ArmArmeniyaMember</v>
          </cell>
        </row>
        <row r="1025">
          <cell r="D1025" t="str">
            <v>purcb-dic:Kod_strany_Sved_ob_uchastn_kliringa3Enumerator</v>
          </cell>
          <cell r="F1025" t="str">
            <v>mem-int:Strana_051ArmArmeniyaMember</v>
          </cell>
        </row>
        <row r="1026">
          <cell r="D1026" t="str">
            <v>purcb-dic:Kod_strany_Sved_ob_uchastn_kliringa3Enumerator</v>
          </cell>
          <cell r="F1026" t="str">
            <v>mem-int:Strana_051ArmArmeniyaMember</v>
          </cell>
        </row>
        <row r="1027">
          <cell r="D1027" t="str">
            <v>purcb-dic:Kod_strany_Sved_ob_uchastn_kliringa3Enumerator</v>
          </cell>
          <cell r="F1027" t="str">
            <v>mem-int:Strana_051ArmArmeniyaMember</v>
          </cell>
        </row>
        <row r="1028">
          <cell r="D1028" t="str">
            <v>purcb-dic:Kod_strany_Sved_ob_uchastn_kliringa3Enumerator</v>
          </cell>
          <cell r="F1028" t="str">
            <v>mem-int:Strana_051ArmArmeniyaMember</v>
          </cell>
        </row>
        <row r="1029">
          <cell r="D1029" t="str">
            <v>purcb-dic:Kod_strany_Sved_ob_uchastn_kliringa3Enumerator</v>
          </cell>
          <cell r="F1029" t="str">
            <v>mem-int:Strana_051ArmArmeniyaMember</v>
          </cell>
        </row>
        <row r="1030">
          <cell r="D1030" t="str">
            <v>purcb-dic:Kod_strany_Sved_ob_uchastn_kliringa3Enumerator</v>
          </cell>
          <cell r="F1030" t="str">
            <v>mem-int:Strana_051ArmArmeniyaMember</v>
          </cell>
        </row>
        <row r="1031">
          <cell r="D1031" t="str">
            <v>purcb-dic:Kod_strany_segregirov_klienta_uchastn_kliringaEnumerator</v>
          </cell>
          <cell r="F1031" t="str">
            <v>mem-int:Strana_051ArmArmeniyaMember</v>
          </cell>
        </row>
        <row r="1032">
          <cell r="D1032" t="str">
            <v>purcb-dic:Ko_strany_uch_klir_kot_osushh_per_dolgaEnumerator</v>
          </cell>
          <cell r="F1032" t="str">
            <v>mem-int:Strana_051ArmArmeniyaMember</v>
          </cell>
        </row>
        <row r="1033">
          <cell r="D1033" t="str">
            <v>purcb-dic:Kod_strany_Rekvizity_poklazhEnumerator</v>
          </cell>
          <cell r="F1033" t="str">
            <v>mem-int:Strana_051ArmArmeniyaMember</v>
          </cell>
        </row>
        <row r="1034">
          <cell r="D1034" t="str">
            <v>purcb-dic:Kod_strany_mestonax_nerezid_stress-test_Enumerator</v>
          </cell>
          <cell r="F1034" t="str">
            <v>mem-int:Strana_051ArmArmeniyaMember</v>
          </cell>
        </row>
        <row r="1035">
          <cell r="D1035" t="str">
            <v>purcb-dic:Kod_strany_mestonax_nerezid_stress-test_Enumerator</v>
          </cell>
          <cell r="F1035" t="str">
            <v>mem-int:Strana_051ArmArmeniyaMember</v>
          </cell>
        </row>
        <row r="1036">
          <cell r="D1036" t="str">
            <v>purcb-dic:OKSM_Kred_Org_Enumerator</v>
          </cell>
          <cell r="F1036" t="str">
            <v>mem-int:Strana_051ArmArmeniyaMember</v>
          </cell>
        </row>
        <row r="1037">
          <cell r="D1037" t="str">
            <v>purcb-dic:Kod_strany_registraczii_Rekvizity_emitentaEnumerator</v>
          </cell>
          <cell r="F1037" t="str">
            <v>mem-int:Strana_051ArmArmeniyaMember</v>
          </cell>
        </row>
        <row r="1038">
          <cell r="D1038" t="str">
            <v>purcb-dic:Kod_strany_registraczii_Rekvizity_emitentaEnumerator</v>
          </cell>
          <cell r="F1038" t="str">
            <v>mem-int:Strana_051ArmArmeniyaMember</v>
          </cell>
        </row>
        <row r="1039">
          <cell r="D1039" t="str">
            <v>purcb-dic:Kod_strany_registraczii_Rekvizity_emitentaEnumerator</v>
          </cell>
          <cell r="F1039" t="str">
            <v>mem-int:Strana_051ArmArmeniyaMember</v>
          </cell>
        </row>
        <row r="1040">
          <cell r="D1040" t="str">
            <v>purcb-dic:Kod_strany_registraczii_Rekvizity_emitentaEnumerator</v>
          </cell>
          <cell r="F1040" t="str">
            <v>mem-int:Strana_051ArmArmeniyaMember</v>
          </cell>
        </row>
        <row r="1041">
          <cell r="D1041" t="str">
            <v>purcb-dic:Kod_strany_emitenta_Inf_perv_chast_sdelkiEnumerator</v>
          </cell>
          <cell r="F1041" t="str">
            <v>mem-int:Strana_051ArmArmeniyaMember</v>
          </cell>
        </row>
        <row r="1042">
          <cell r="D1042" t="str">
            <v>purcb-dic:Kod_stran__emit_Inf_o_vtor_chast_sdelkEnumerator</v>
          </cell>
          <cell r="F1042" t="str">
            <v>mem-int:Strana_051ArmArmeniyaMember</v>
          </cell>
        </row>
        <row r="1043">
          <cell r="D1043" t="str">
            <v>purcb-dic:Kod_strany_registraczii_Rekvizity_emitenta1Enumerator</v>
          </cell>
          <cell r="F1043" t="str">
            <v>mem-int:Strana_051ArmArmeniyaMember</v>
          </cell>
        </row>
        <row r="1044">
          <cell r="D1044" t="str">
            <v>purcb-dic:Kod_strani_registr_kontragenta_vibitie_vekseEnumerator</v>
          </cell>
          <cell r="F1044" t="str">
            <v>mem-int:Strana_051ArmArmeniyaMember</v>
          </cell>
        </row>
        <row r="1045">
          <cell r="D1045" t="str">
            <v>purcb-dic:Kod_strany_uchastn_klir_osushh_perevod_dolgaEnumerator</v>
          </cell>
          <cell r="F1045" t="str">
            <v>mem-int:Strana_051ArmArmeniyaMember</v>
          </cell>
        </row>
        <row r="1046">
          <cell r="D1046" t="str">
            <v>purcb-dic:Kod_strani_broker_kliringEnumerator</v>
          </cell>
          <cell r="F1046" t="str">
            <v>mem-int:Strana_051ArmArmeniyaMember</v>
          </cell>
        </row>
        <row r="1047">
          <cell r="D1047" t="str">
            <v>purcb-dic:Kod_straniEnumerator</v>
          </cell>
          <cell r="F1047" t="str">
            <v>mem-int:Strana_051ArmArmeniyaMember</v>
          </cell>
        </row>
        <row r="1048">
          <cell r="D1048" t="str">
            <v>purcb-dic:Kod_Strany_reg_emit1Enumerator</v>
          </cell>
          <cell r="F1048" t="str">
            <v>mem-int:Strana_051ArmArmeniyaMember</v>
          </cell>
        </row>
        <row r="1049">
          <cell r="D1049" t="str">
            <v>purcb-dic:Kod_Strany_reg_emit2Enumerator</v>
          </cell>
          <cell r="F1049" t="str">
            <v>mem-int:Strana_051ArmArmeniyaMember</v>
          </cell>
        </row>
        <row r="1050">
          <cell r="D1050" t="str">
            <v>purcb-dic:Kod_strany_nominalnogo_derzhatelyaEnumerator</v>
          </cell>
          <cell r="F1050" t="str">
            <v>mem-int:Strana_052BrbBarbadosMember</v>
          </cell>
        </row>
        <row r="1051">
          <cell r="D1051" t="str">
            <v>purcb-dic:Kod_strany_nominalnogo_derzhatelyaEnumerator</v>
          </cell>
          <cell r="F1051" t="str">
            <v>mem-int:Strana_052BrbBarbadosMember</v>
          </cell>
        </row>
        <row r="1052">
          <cell r="D1052" t="str">
            <v>purcb-dic:Kod_strany_nominalnogo_derzhatelyaEnumerator</v>
          </cell>
          <cell r="F1052" t="str">
            <v>mem-int:Strana_052BrbBarbadosMember</v>
          </cell>
        </row>
        <row r="1053">
          <cell r="D1053" t="str">
            <v>purcb-dic:OKSM_vyshest_depozitar_registratoraEnumerator</v>
          </cell>
          <cell r="F1053" t="str">
            <v>mem-int:Strana_052BrbBarbadosMember</v>
          </cell>
        </row>
        <row r="1054">
          <cell r="D1054" t="str">
            <v>purcb-dic:OKSM_vyshest_depozitar_registratoraEnumerator</v>
          </cell>
          <cell r="F1054" t="str">
            <v>mem-int:Strana_052BrbBarbadosMember</v>
          </cell>
        </row>
        <row r="1055">
          <cell r="D1055" t="str">
            <v>purcb-dic:OKSM_vyshest_depozitar_registratoraEnumerator</v>
          </cell>
          <cell r="F1055" t="str">
            <v>mem-int:Strana_052BrbBarbadosMember</v>
          </cell>
        </row>
        <row r="1056">
          <cell r="D1056" t="str">
            <v>purcb-dic:Kod_strany_registraczii_emitentaEnumerator</v>
          </cell>
          <cell r="F1056" t="str">
            <v>mem-int:Strana_052BrbBarbadosMember</v>
          </cell>
        </row>
        <row r="1057">
          <cell r="D1057" t="str">
            <v>purcb-dic:Kod_strany_registraczii_emitentaEnumerator</v>
          </cell>
          <cell r="F1057" t="str">
            <v>mem-int:Strana_052BrbBarbadosMember</v>
          </cell>
        </row>
        <row r="1058">
          <cell r="D1058" t="str">
            <v>purcb-dic:Kod_strany_registraczii_emitentaEnumerator</v>
          </cell>
          <cell r="F1058" t="str">
            <v>mem-int:Strana_052BrbBarbadosMember</v>
          </cell>
        </row>
        <row r="1059">
          <cell r="D1059" t="str">
            <v>purcb-dic:Kod_strany_registraczii_emitentaEnumerator</v>
          </cell>
          <cell r="F1059" t="str">
            <v>mem-int:Strana_052BrbBarbadosMember</v>
          </cell>
        </row>
        <row r="1060">
          <cell r="D1060" t="str">
            <v>purcb-dic:Kod_strany_registraczii_emitentaEnumerator</v>
          </cell>
          <cell r="F1060" t="str">
            <v>mem-int:Strana_052BrbBarbadosMember</v>
          </cell>
        </row>
        <row r="1061">
          <cell r="D1061" t="str">
            <v>purcb-dic:Kod_strany_registraczii_emitentaEnumerator</v>
          </cell>
          <cell r="F1061" t="str">
            <v>mem-int:Strana_052BrbBarbadosMember</v>
          </cell>
        </row>
        <row r="1062">
          <cell r="D1062" t="str">
            <v>purcb-dic:Kod_strany_registraczii_emitentaEnumerator</v>
          </cell>
          <cell r="F1062" t="str">
            <v>mem-int:Strana_052BrbBarbadosMember</v>
          </cell>
        </row>
        <row r="1063">
          <cell r="D1063" t="str">
            <v>purcb-dic:Kod_strany_registraczii_emitentaEnumerator</v>
          </cell>
          <cell r="F1063" t="str">
            <v>mem-int:Strana_052BrbBarbadosMember</v>
          </cell>
        </row>
        <row r="1064">
          <cell r="D1064" t="str">
            <v>purcb-dic:Kod_strany_registraczii_emitentaEnumerator</v>
          </cell>
          <cell r="F1064" t="str">
            <v>mem-int:Strana_052BrbBarbadosMember</v>
          </cell>
        </row>
        <row r="1065">
          <cell r="D1065" t="str">
            <v>purcb-dic:Kod_strany_vlad_schet_depo_licz_schetaEnumerator</v>
          </cell>
          <cell r="F1065" t="str">
            <v>mem-int:Strana_052BrbBarbadosMember</v>
          </cell>
        </row>
        <row r="1066">
          <cell r="D1066" t="str">
            <v>purcb-dic:OKSM_org_ved_uchet_prav_org_na_czennye_bumagiEnumerator</v>
          </cell>
          <cell r="F1066" t="str">
            <v>mem-int:Strana_052BrbBarbadosMember</v>
          </cell>
        </row>
        <row r="1067">
          <cell r="D1067" t="str">
            <v>purcb-dic:OKSME_vekseledatelyaEnumerator</v>
          </cell>
          <cell r="F1067" t="str">
            <v>mem-int:Strana_052BrbBarbadosMember</v>
          </cell>
        </row>
        <row r="1068">
          <cell r="D1068" t="str">
            <v>purcb-dic:OKSME_vekseledatelyaEnumerator</v>
          </cell>
          <cell r="F1068" t="str">
            <v>mem-int:Strana_052BrbBarbadosMember</v>
          </cell>
        </row>
        <row r="1069">
          <cell r="D1069" t="str">
            <v>purcb-dic:Kod_strany_registraczii_pervogo_vekselederzhatelyaEnumerator</v>
          </cell>
          <cell r="F1069" t="str">
            <v>mem-int:Strana_052BrbBarbadosMember</v>
          </cell>
        </row>
        <row r="1070">
          <cell r="D1070" t="str">
            <v>purcb-dic:Kod_strany_registr_kontrag_po_sdelke_s_vekselyamiEnumerator</v>
          </cell>
          <cell r="F1070" t="str">
            <v>mem-int:Strana_052BrbBarbadosMember</v>
          </cell>
        </row>
        <row r="1071">
          <cell r="D1071" t="str">
            <v>purcb-dic:Kod_strany_yura_u_kotorogo_naxoditsya_vekselEnumerator</v>
          </cell>
          <cell r="F1071" t="str">
            <v>mem-int:Strana_052BrbBarbadosMember</v>
          </cell>
        </row>
        <row r="1072">
          <cell r="D1072" t="str">
            <v>purcb-dic:Kod_strany_registr_vekselederzhatelyaEnumerator</v>
          </cell>
          <cell r="F1072" t="str">
            <v>mem-int:Strana_052BrbBarbadosMember</v>
          </cell>
        </row>
        <row r="1073">
          <cell r="D1073" t="str">
            <v>purcb-dic:Kod_strany_registr_vekselederzhatelyaEnumerator</v>
          </cell>
          <cell r="F1073" t="str">
            <v>mem-int:Strana_052BrbBarbadosMember</v>
          </cell>
        </row>
        <row r="1074">
          <cell r="D1074" t="str">
            <v>purcb-dic:Kod_strany_registr_klienta_po_vnebirzh_sdelkeEnumerator</v>
          </cell>
          <cell r="F1074" t="str">
            <v>mem-int:Strana_052BrbBarbadosMember</v>
          </cell>
        </row>
        <row r="1075">
          <cell r="D1075" t="str">
            <v>purcb-dic:Kod_strany_depozitariya_po_vnebirzh_sdelkeEnumerator</v>
          </cell>
          <cell r="F1075" t="str">
            <v>mem-int:Strana_052BrbBarbadosMember</v>
          </cell>
        </row>
        <row r="1076">
          <cell r="D1076" t="str">
            <v>purcb-dic:Kod_strany_registr_kontrag_vnebirzh_sdelkeEnumerator</v>
          </cell>
          <cell r="F1076" t="str">
            <v>mem-int:Strana_052BrbBarbadosMember</v>
          </cell>
        </row>
        <row r="1077">
          <cell r="D1077" t="str">
            <v>purcb-dic:Kod_strany_depozitariya_kontrag_vnebirzh_sdelkeEnumerator</v>
          </cell>
          <cell r="F1077" t="str">
            <v>mem-int:Strana_052BrbBarbadosMember</v>
          </cell>
        </row>
        <row r="1078">
          <cell r="D1078" t="str">
            <v>purcb-dic:OKSM_uchred_uchastn_foreks-dileraEnumerator</v>
          </cell>
          <cell r="F1078" t="str">
            <v>mem-int:Strana_052BrbBarbadosMember</v>
          </cell>
        </row>
        <row r="1079">
          <cell r="D1079" t="str">
            <v>purcb-dic:Kod_strany_Sved_ob_uchastn_kliringa2Enumerator</v>
          </cell>
          <cell r="F1079" t="str">
            <v>mem-int:Strana_052BrbBarbadosMember</v>
          </cell>
        </row>
        <row r="1080">
          <cell r="D1080" t="str">
            <v>purcb-dic:Kod_strany_Sved_ob_uchastn_kliringa2Enumerator</v>
          </cell>
          <cell r="F1080" t="str">
            <v>mem-int:Strana_052BrbBarbadosMember</v>
          </cell>
        </row>
        <row r="1081">
          <cell r="D1081" t="str">
            <v>purcb-dic:Kod_strany_Sved_ob_uchastn_kliringa2Enumerator</v>
          </cell>
          <cell r="F1081" t="str">
            <v>mem-int:Strana_052BrbBarbadosMember</v>
          </cell>
        </row>
        <row r="1082">
          <cell r="D1082" t="str">
            <v>purcb-dic:Kod_strany_Sved_ob_uchastn_kliringa2Enumerator</v>
          </cell>
          <cell r="F1082" t="str">
            <v>mem-int:Strana_052BrbBarbadosMember</v>
          </cell>
        </row>
        <row r="1083">
          <cell r="D1083" t="str">
            <v>purcb-dic:Kod_strany_Sved_ob_uchastn_kliringa2Enumerator</v>
          </cell>
          <cell r="F1083" t="str">
            <v>mem-int:Strana_052BrbBarbadosMember</v>
          </cell>
        </row>
        <row r="1084">
          <cell r="D1084" t="str">
            <v>purcb-dic:Kod_strany_Sved_ob_uchastn_kliringa3Enumerator</v>
          </cell>
          <cell r="F1084" t="str">
            <v>mem-int:Strana_052BrbBarbadosMember</v>
          </cell>
        </row>
        <row r="1085">
          <cell r="D1085" t="str">
            <v>purcb-dic:Kod_strany_Sved_ob_uchastn_kliringa3Enumerator</v>
          </cell>
          <cell r="F1085" t="str">
            <v>mem-int:Strana_052BrbBarbadosMember</v>
          </cell>
        </row>
        <row r="1086">
          <cell r="D1086" t="str">
            <v>purcb-dic:Kod_strany_Sved_ob_uchastn_kliringa3Enumerator</v>
          </cell>
          <cell r="F1086" t="str">
            <v>mem-int:Strana_052BrbBarbadosMember</v>
          </cell>
        </row>
        <row r="1087">
          <cell r="D1087" t="str">
            <v>purcb-dic:Kod_strany_Sved_ob_uchastn_kliringa3Enumerator</v>
          </cell>
          <cell r="F1087" t="str">
            <v>mem-int:Strana_052BrbBarbadosMember</v>
          </cell>
        </row>
        <row r="1088">
          <cell r="D1088" t="str">
            <v>purcb-dic:Kod_strany_Sved_ob_uchastn_kliringa3Enumerator</v>
          </cell>
          <cell r="F1088" t="str">
            <v>mem-int:Strana_052BrbBarbadosMember</v>
          </cell>
        </row>
        <row r="1089">
          <cell r="D1089" t="str">
            <v>purcb-dic:Kod_strany_Sved_ob_uchastn_kliringa3Enumerator</v>
          </cell>
          <cell r="F1089" t="str">
            <v>mem-int:Strana_052BrbBarbadosMember</v>
          </cell>
        </row>
        <row r="1090">
          <cell r="D1090" t="str">
            <v>purcb-dic:Kod_strany_Sved_ob_uchastn_kliringa3Enumerator</v>
          </cell>
          <cell r="F1090" t="str">
            <v>mem-int:Strana_052BrbBarbadosMember</v>
          </cell>
        </row>
        <row r="1091">
          <cell r="D1091" t="str">
            <v>purcb-dic:Kod_strany_segregirov_klienta_uchastn_kliringaEnumerator</v>
          </cell>
          <cell r="F1091" t="str">
            <v>mem-int:Strana_052BrbBarbadosMember</v>
          </cell>
        </row>
        <row r="1092">
          <cell r="D1092" t="str">
            <v>purcb-dic:Ko_strany_uch_klir_kot_osushh_per_dolgaEnumerator</v>
          </cell>
          <cell r="F1092" t="str">
            <v>mem-int:Strana_052BrbBarbadosMember</v>
          </cell>
        </row>
        <row r="1093">
          <cell r="D1093" t="str">
            <v>purcb-dic:Kod_strany_Rekvizity_poklazhEnumerator</v>
          </cell>
          <cell r="F1093" t="str">
            <v>mem-int:Strana_052BrbBarbadosMember</v>
          </cell>
        </row>
        <row r="1094">
          <cell r="D1094" t="str">
            <v>purcb-dic:Kod_strany_mestonax_nerezid_stress-test_Enumerator</v>
          </cell>
          <cell r="F1094" t="str">
            <v>mem-int:Strana_052BrbBarbadosMember</v>
          </cell>
        </row>
        <row r="1095">
          <cell r="D1095" t="str">
            <v>purcb-dic:Kod_strany_mestonax_nerezid_stress-test_Enumerator</v>
          </cell>
          <cell r="F1095" t="str">
            <v>mem-int:Strana_052BrbBarbadosMember</v>
          </cell>
        </row>
        <row r="1096">
          <cell r="D1096" t="str">
            <v>purcb-dic:OKSM_Kred_Org_Enumerator</v>
          </cell>
          <cell r="F1096" t="str">
            <v>mem-int:Strana_052BrbBarbadosMember</v>
          </cell>
        </row>
        <row r="1097">
          <cell r="D1097" t="str">
            <v>purcb-dic:Kod_strany_registraczii_Rekvizity_emitentaEnumerator</v>
          </cell>
          <cell r="F1097" t="str">
            <v>mem-int:Strana_052BrbBarbadosMember</v>
          </cell>
        </row>
        <row r="1098">
          <cell r="D1098" t="str">
            <v>purcb-dic:Kod_strany_registraczii_Rekvizity_emitentaEnumerator</v>
          </cell>
          <cell r="F1098" t="str">
            <v>mem-int:Strana_052BrbBarbadosMember</v>
          </cell>
        </row>
        <row r="1099">
          <cell r="D1099" t="str">
            <v>purcb-dic:Kod_strany_registraczii_Rekvizity_emitentaEnumerator</v>
          </cell>
          <cell r="F1099" t="str">
            <v>mem-int:Strana_052BrbBarbadosMember</v>
          </cell>
        </row>
        <row r="1100">
          <cell r="D1100" t="str">
            <v>purcb-dic:Kod_strany_registraczii_Rekvizity_emitentaEnumerator</v>
          </cell>
          <cell r="F1100" t="str">
            <v>mem-int:Strana_052BrbBarbadosMember</v>
          </cell>
        </row>
        <row r="1101">
          <cell r="D1101" t="str">
            <v>purcb-dic:Kod_strany_emitenta_Inf_perv_chast_sdelkiEnumerator</v>
          </cell>
          <cell r="F1101" t="str">
            <v>mem-int:Strana_052BrbBarbadosMember</v>
          </cell>
        </row>
        <row r="1102">
          <cell r="D1102" t="str">
            <v>purcb-dic:Kod_stran__emit_Inf_o_vtor_chast_sdelkEnumerator</v>
          </cell>
          <cell r="F1102" t="str">
            <v>mem-int:Strana_052BrbBarbadosMember</v>
          </cell>
        </row>
        <row r="1103">
          <cell r="D1103" t="str">
            <v>purcb-dic:Kod_strany_registraczii_Rekvizity_emitenta1Enumerator</v>
          </cell>
          <cell r="F1103" t="str">
            <v>mem-int:Strana_052BrbBarbadosMember</v>
          </cell>
        </row>
        <row r="1104">
          <cell r="D1104" t="str">
            <v>purcb-dic:Kod_strani_registr_kontragenta_vibitie_vekseEnumerator</v>
          </cell>
          <cell r="F1104" t="str">
            <v>mem-int:Strana_052BrbBarbadosMember</v>
          </cell>
        </row>
        <row r="1105">
          <cell r="D1105" t="str">
            <v>purcb-dic:Kod_strany_uchastn_klir_osushh_perevod_dolgaEnumerator</v>
          </cell>
          <cell r="F1105" t="str">
            <v>mem-int:Strana_052BrbBarbadosMember</v>
          </cell>
        </row>
        <row r="1106">
          <cell r="D1106" t="str">
            <v>purcb-dic:Kod_strani_broker_kliringEnumerator</v>
          </cell>
          <cell r="F1106" t="str">
            <v>mem-int:Strana_052BrbBarbadosMember</v>
          </cell>
        </row>
        <row r="1107">
          <cell r="D1107" t="str">
            <v>purcb-dic:Kod_straniEnumerator</v>
          </cell>
          <cell r="F1107" t="str">
            <v>mem-int:Strana_052BrbBarbadosMember</v>
          </cell>
        </row>
        <row r="1108">
          <cell r="D1108" t="str">
            <v>purcb-dic:Kod_Strany_reg_emit1Enumerator</v>
          </cell>
          <cell r="F1108" t="str">
            <v>mem-int:Strana_052BrbBarbadosMember</v>
          </cell>
        </row>
        <row r="1109">
          <cell r="D1109" t="str">
            <v>purcb-dic:Kod_Strany_reg_emit2Enumerator</v>
          </cell>
          <cell r="F1109" t="str">
            <v>mem-int:Strana_052BrbBarbadosMember</v>
          </cell>
        </row>
        <row r="1110">
          <cell r="D1110" t="str">
            <v>purcb-dic:Kod_strany_nominalnogo_derzhatelyaEnumerator</v>
          </cell>
          <cell r="F1110" t="str">
            <v>mem-int:Strana_056BelBelgiyaMember</v>
          </cell>
        </row>
        <row r="1111">
          <cell r="D1111" t="str">
            <v>purcb-dic:Kod_strany_nominalnogo_derzhatelyaEnumerator</v>
          </cell>
          <cell r="F1111" t="str">
            <v>mem-int:Strana_056BelBelgiyaMember</v>
          </cell>
        </row>
        <row r="1112">
          <cell r="D1112" t="str">
            <v>purcb-dic:Kod_strany_nominalnogo_derzhatelyaEnumerator</v>
          </cell>
          <cell r="F1112" t="str">
            <v>mem-int:Strana_056BelBelgiyaMember</v>
          </cell>
        </row>
        <row r="1113">
          <cell r="D1113" t="str">
            <v>purcb-dic:OKSM_vyshest_depozitar_registratoraEnumerator</v>
          </cell>
          <cell r="F1113" t="str">
            <v>mem-int:Strana_056BelBelgiyaMember</v>
          </cell>
        </row>
        <row r="1114">
          <cell r="D1114" t="str">
            <v>purcb-dic:OKSM_vyshest_depozitar_registratoraEnumerator</v>
          </cell>
          <cell r="F1114" t="str">
            <v>mem-int:Strana_056BelBelgiyaMember</v>
          </cell>
        </row>
        <row r="1115">
          <cell r="D1115" t="str">
            <v>purcb-dic:OKSM_vyshest_depozitar_registratoraEnumerator</v>
          </cell>
          <cell r="F1115" t="str">
            <v>mem-int:Strana_056BelBelgiyaMember</v>
          </cell>
        </row>
        <row r="1116">
          <cell r="D1116" t="str">
            <v>purcb-dic:Kod_strany_registraczii_emitentaEnumerator</v>
          </cell>
          <cell r="F1116" t="str">
            <v>mem-int:Strana_056BelBelgiyaMember</v>
          </cell>
        </row>
        <row r="1117">
          <cell r="D1117" t="str">
            <v>purcb-dic:Kod_strany_registraczii_emitentaEnumerator</v>
          </cell>
          <cell r="F1117" t="str">
            <v>mem-int:Strana_056BelBelgiyaMember</v>
          </cell>
        </row>
        <row r="1118">
          <cell r="D1118" t="str">
            <v>purcb-dic:Kod_strany_registraczii_emitentaEnumerator</v>
          </cell>
          <cell r="F1118" t="str">
            <v>mem-int:Strana_056BelBelgiyaMember</v>
          </cell>
        </row>
        <row r="1119">
          <cell r="D1119" t="str">
            <v>purcb-dic:Kod_strany_registraczii_emitentaEnumerator</v>
          </cell>
          <cell r="F1119" t="str">
            <v>mem-int:Strana_056BelBelgiyaMember</v>
          </cell>
        </row>
        <row r="1120">
          <cell r="D1120" t="str">
            <v>purcb-dic:Kod_strany_registraczii_emitentaEnumerator</v>
          </cell>
          <cell r="F1120" t="str">
            <v>mem-int:Strana_056BelBelgiyaMember</v>
          </cell>
        </row>
        <row r="1121">
          <cell r="D1121" t="str">
            <v>purcb-dic:Kod_strany_registraczii_emitentaEnumerator</v>
          </cell>
          <cell r="F1121" t="str">
            <v>mem-int:Strana_056BelBelgiyaMember</v>
          </cell>
        </row>
        <row r="1122">
          <cell r="D1122" t="str">
            <v>purcb-dic:Kod_strany_registraczii_emitentaEnumerator</v>
          </cell>
          <cell r="F1122" t="str">
            <v>mem-int:Strana_056BelBelgiyaMember</v>
          </cell>
        </row>
        <row r="1123">
          <cell r="D1123" t="str">
            <v>purcb-dic:Kod_strany_registraczii_emitentaEnumerator</v>
          </cell>
          <cell r="F1123" t="str">
            <v>mem-int:Strana_056BelBelgiyaMember</v>
          </cell>
        </row>
        <row r="1124">
          <cell r="D1124" t="str">
            <v>purcb-dic:Kod_strany_registraczii_emitentaEnumerator</v>
          </cell>
          <cell r="F1124" t="str">
            <v>mem-int:Strana_056BelBelgiyaMember</v>
          </cell>
        </row>
        <row r="1125">
          <cell r="D1125" t="str">
            <v>purcb-dic:Kod_strany_vlad_schet_depo_licz_schetaEnumerator</v>
          </cell>
          <cell r="F1125" t="str">
            <v>mem-int:Strana_056BelBelgiyaMember</v>
          </cell>
        </row>
        <row r="1126">
          <cell r="D1126" t="str">
            <v>purcb-dic:OKSM_org_ved_uchet_prav_org_na_czennye_bumagiEnumerator</v>
          </cell>
          <cell r="F1126" t="str">
            <v>mem-int:Strana_056BelBelgiyaMember</v>
          </cell>
        </row>
        <row r="1127">
          <cell r="D1127" t="str">
            <v>purcb-dic:OKSME_vekseledatelyaEnumerator</v>
          </cell>
          <cell r="F1127" t="str">
            <v>mem-int:Strana_056BelBelgiyaMember</v>
          </cell>
        </row>
        <row r="1128">
          <cell r="D1128" t="str">
            <v>purcb-dic:OKSME_vekseledatelyaEnumerator</v>
          </cell>
          <cell r="F1128" t="str">
            <v>mem-int:Strana_056BelBelgiyaMember</v>
          </cell>
        </row>
        <row r="1129">
          <cell r="D1129" t="str">
            <v>purcb-dic:Kod_strany_registraczii_pervogo_vekselederzhatelyaEnumerator</v>
          </cell>
          <cell r="F1129" t="str">
            <v>mem-int:Strana_056BelBelgiyaMember</v>
          </cell>
        </row>
        <row r="1130">
          <cell r="D1130" t="str">
            <v>purcb-dic:Kod_strany_registr_kontrag_po_sdelke_s_vekselyamiEnumerator</v>
          </cell>
          <cell r="F1130" t="str">
            <v>mem-int:Strana_056BelBelgiyaMember</v>
          </cell>
        </row>
        <row r="1131">
          <cell r="D1131" t="str">
            <v>purcb-dic:Kod_strany_yura_u_kotorogo_naxoditsya_vekselEnumerator</v>
          </cell>
          <cell r="F1131" t="str">
            <v>mem-int:Strana_056BelBelgiyaMember</v>
          </cell>
        </row>
        <row r="1132">
          <cell r="D1132" t="str">
            <v>purcb-dic:Kod_strany_registr_vekselederzhatelyaEnumerator</v>
          </cell>
          <cell r="F1132" t="str">
            <v>mem-int:Strana_056BelBelgiyaMember</v>
          </cell>
        </row>
        <row r="1133">
          <cell r="D1133" t="str">
            <v>purcb-dic:Kod_strany_registr_vekselederzhatelyaEnumerator</v>
          </cell>
          <cell r="F1133" t="str">
            <v>mem-int:Strana_056BelBelgiyaMember</v>
          </cell>
        </row>
        <row r="1134">
          <cell r="D1134" t="str">
            <v>purcb-dic:Kod_strany_registr_klienta_po_vnebirzh_sdelkeEnumerator</v>
          </cell>
          <cell r="F1134" t="str">
            <v>mem-int:Strana_056BelBelgiyaMember</v>
          </cell>
        </row>
        <row r="1135">
          <cell r="D1135" t="str">
            <v>purcb-dic:Kod_strany_depozitariya_po_vnebirzh_sdelkeEnumerator</v>
          </cell>
          <cell r="F1135" t="str">
            <v>mem-int:Strana_056BelBelgiyaMember</v>
          </cell>
        </row>
        <row r="1136">
          <cell r="D1136" t="str">
            <v>purcb-dic:Kod_strany_registr_kontrag_vnebirzh_sdelkeEnumerator</v>
          </cell>
          <cell r="F1136" t="str">
            <v>mem-int:Strana_056BelBelgiyaMember</v>
          </cell>
        </row>
        <row r="1137">
          <cell r="D1137" t="str">
            <v>purcb-dic:Kod_strany_depozitariya_kontrag_vnebirzh_sdelkeEnumerator</v>
          </cell>
          <cell r="F1137" t="str">
            <v>mem-int:Strana_056BelBelgiyaMember</v>
          </cell>
        </row>
        <row r="1138">
          <cell r="D1138" t="str">
            <v>purcb-dic:OKSM_uchred_uchastn_foreks-dileraEnumerator</v>
          </cell>
          <cell r="F1138" t="str">
            <v>mem-int:Strana_056BelBelgiyaMember</v>
          </cell>
        </row>
        <row r="1139">
          <cell r="D1139" t="str">
            <v>purcb-dic:Kod_strany_Sved_ob_uchastn_kliringa2Enumerator</v>
          </cell>
          <cell r="F1139" t="str">
            <v>mem-int:Strana_056BelBelgiyaMember</v>
          </cell>
        </row>
        <row r="1140">
          <cell r="D1140" t="str">
            <v>purcb-dic:Kod_strany_Sved_ob_uchastn_kliringa2Enumerator</v>
          </cell>
          <cell r="F1140" t="str">
            <v>mem-int:Strana_056BelBelgiyaMember</v>
          </cell>
        </row>
        <row r="1141">
          <cell r="D1141" t="str">
            <v>purcb-dic:Kod_strany_Sved_ob_uchastn_kliringa2Enumerator</v>
          </cell>
          <cell r="F1141" t="str">
            <v>mem-int:Strana_056BelBelgiyaMember</v>
          </cell>
        </row>
        <row r="1142">
          <cell r="D1142" t="str">
            <v>purcb-dic:Kod_strany_Sved_ob_uchastn_kliringa2Enumerator</v>
          </cell>
          <cell r="F1142" t="str">
            <v>mem-int:Strana_056BelBelgiyaMember</v>
          </cell>
        </row>
        <row r="1143">
          <cell r="D1143" t="str">
            <v>purcb-dic:Kod_strany_Sved_ob_uchastn_kliringa2Enumerator</v>
          </cell>
          <cell r="F1143" t="str">
            <v>mem-int:Strana_056BelBelgiyaMember</v>
          </cell>
        </row>
        <row r="1144">
          <cell r="D1144" t="str">
            <v>purcb-dic:Kod_strany_Sved_ob_uchastn_kliringa3Enumerator</v>
          </cell>
          <cell r="F1144" t="str">
            <v>mem-int:Strana_056BelBelgiyaMember</v>
          </cell>
        </row>
        <row r="1145">
          <cell r="D1145" t="str">
            <v>purcb-dic:Kod_strany_Sved_ob_uchastn_kliringa3Enumerator</v>
          </cell>
          <cell r="F1145" t="str">
            <v>mem-int:Strana_056BelBelgiyaMember</v>
          </cell>
        </row>
        <row r="1146">
          <cell r="D1146" t="str">
            <v>purcb-dic:Kod_strany_Sved_ob_uchastn_kliringa3Enumerator</v>
          </cell>
          <cell r="F1146" t="str">
            <v>mem-int:Strana_056BelBelgiyaMember</v>
          </cell>
        </row>
        <row r="1147">
          <cell r="D1147" t="str">
            <v>purcb-dic:Kod_strany_Sved_ob_uchastn_kliringa3Enumerator</v>
          </cell>
          <cell r="F1147" t="str">
            <v>mem-int:Strana_056BelBelgiyaMember</v>
          </cell>
        </row>
        <row r="1148">
          <cell r="D1148" t="str">
            <v>purcb-dic:Kod_strany_Sved_ob_uchastn_kliringa3Enumerator</v>
          </cell>
          <cell r="F1148" t="str">
            <v>mem-int:Strana_056BelBelgiyaMember</v>
          </cell>
        </row>
        <row r="1149">
          <cell r="D1149" t="str">
            <v>purcb-dic:Kod_strany_Sved_ob_uchastn_kliringa3Enumerator</v>
          </cell>
          <cell r="F1149" t="str">
            <v>mem-int:Strana_056BelBelgiyaMember</v>
          </cell>
        </row>
        <row r="1150">
          <cell r="D1150" t="str">
            <v>purcb-dic:Kod_strany_Sved_ob_uchastn_kliringa3Enumerator</v>
          </cell>
          <cell r="F1150" t="str">
            <v>mem-int:Strana_056BelBelgiyaMember</v>
          </cell>
        </row>
        <row r="1151">
          <cell r="D1151" t="str">
            <v>purcb-dic:Kod_strany_segregirov_klienta_uchastn_kliringaEnumerator</v>
          </cell>
          <cell r="F1151" t="str">
            <v>mem-int:Strana_056BelBelgiyaMember</v>
          </cell>
        </row>
        <row r="1152">
          <cell r="D1152" t="str">
            <v>purcb-dic:Ko_strany_uch_klir_kot_osushh_per_dolgaEnumerator</v>
          </cell>
          <cell r="F1152" t="str">
            <v>mem-int:Strana_056BelBelgiyaMember</v>
          </cell>
        </row>
        <row r="1153">
          <cell r="D1153" t="str">
            <v>purcb-dic:Kod_strany_Rekvizity_poklazhEnumerator</v>
          </cell>
          <cell r="F1153" t="str">
            <v>mem-int:Strana_056BelBelgiyaMember</v>
          </cell>
        </row>
        <row r="1154">
          <cell r="D1154" t="str">
            <v>purcb-dic:Kod_strany_mestonax_nerezid_stress-test_Enumerator</v>
          </cell>
          <cell r="F1154" t="str">
            <v>mem-int:Strana_056BelBelgiyaMember</v>
          </cell>
        </row>
        <row r="1155">
          <cell r="D1155" t="str">
            <v>purcb-dic:Kod_strany_mestonax_nerezid_stress-test_Enumerator</v>
          </cell>
          <cell r="F1155" t="str">
            <v>mem-int:Strana_056BelBelgiyaMember</v>
          </cell>
        </row>
        <row r="1156">
          <cell r="D1156" t="str">
            <v>purcb-dic:OKSM_Kred_Org_Enumerator</v>
          </cell>
          <cell r="F1156" t="str">
            <v>mem-int:Strana_056BelBelgiyaMember</v>
          </cell>
        </row>
        <row r="1157">
          <cell r="D1157" t="str">
            <v>purcb-dic:Kod_strany_registraczii_Rekvizity_emitentaEnumerator</v>
          </cell>
          <cell r="F1157" t="str">
            <v>mem-int:Strana_056BelBelgiyaMember</v>
          </cell>
        </row>
        <row r="1158">
          <cell r="D1158" t="str">
            <v>purcb-dic:Kod_strany_registraczii_Rekvizity_emitentaEnumerator</v>
          </cell>
          <cell r="F1158" t="str">
            <v>mem-int:Strana_056BelBelgiyaMember</v>
          </cell>
        </row>
        <row r="1159">
          <cell r="D1159" t="str">
            <v>purcb-dic:Kod_strany_registraczii_Rekvizity_emitentaEnumerator</v>
          </cell>
          <cell r="F1159" t="str">
            <v>mem-int:Strana_056BelBelgiyaMember</v>
          </cell>
        </row>
        <row r="1160">
          <cell r="D1160" t="str">
            <v>purcb-dic:Kod_strany_registraczii_Rekvizity_emitentaEnumerator</v>
          </cell>
          <cell r="F1160" t="str">
            <v>mem-int:Strana_056BelBelgiyaMember</v>
          </cell>
        </row>
        <row r="1161">
          <cell r="D1161" t="str">
            <v>purcb-dic:Kod_strany_emitenta_Inf_perv_chast_sdelkiEnumerator</v>
          </cell>
          <cell r="F1161" t="str">
            <v>mem-int:Strana_056BelBelgiyaMember</v>
          </cell>
        </row>
        <row r="1162">
          <cell r="D1162" t="str">
            <v>purcb-dic:Kod_stran__emit_Inf_o_vtor_chast_sdelkEnumerator</v>
          </cell>
          <cell r="F1162" t="str">
            <v>mem-int:Strana_056BelBelgiyaMember</v>
          </cell>
        </row>
        <row r="1163">
          <cell r="D1163" t="str">
            <v>purcb-dic:Kod_strany_registraczii_Rekvizity_emitenta1Enumerator</v>
          </cell>
          <cell r="F1163" t="str">
            <v>mem-int:Strana_056BelBelgiyaMember</v>
          </cell>
        </row>
        <row r="1164">
          <cell r="D1164" t="str">
            <v>purcb-dic:Kod_strani_registr_kontragenta_vibitie_vekseEnumerator</v>
          </cell>
          <cell r="F1164" t="str">
            <v>mem-int:Strana_056BelBelgiyaMember</v>
          </cell>
        </row>
        <row r="1165">
          <cell r="D1165" t="str">
            <v>purcb-dic:Kod_strany_uchastn_klir_osushh_perevod_dolgaEnumerator</v>
          </cell>
          <cell r="F1165" t="str">
            <v>mem-int:Strana_056BelBelgiyaMember</v>
          </cell>
        </row>
        <row r="1166">
          <cell r="D1166" t="str">
            <v>purcb-dic:Kod_strani_broker_kliringEnumerator</v>
          </cell>
          <cell r="F1166" t="str">
            <v>mem-int:Strana_056BelBelgiyaMember</v>
          </cell>
        </row>
        <row r="1167">
          <cell r="D1167" t="str">
            <v>purcb-dic:Kod_straniEnumerator</v>
          </cell>
          <cell r="F1167" t="str">
            <v>mem-int:Strana_056BelBelgiyaMember</v>
          </cell>
        </row>
        <row r="1168">
          <cell r="D1168" t="str">
            <v>purcb-dic:Kod_Strany_reg_emit1Enumerator</v>
          </cell>
          <cell r="F1168" t="str">
            <v>mem-int:Strana_056BelBelgiyaMember</v>
          </cell>
        </row>
        <row r="1169">
          <cell r="D1169" t="str">
            <v>purcb-dic:Kod_Strany_reg_emit2Enumerator</v>
          </cell>
          <cell r="F1169" t="str">
            <v>mem-int:Strana_056BelBelgiyaMember</v>
          </cell>
        </row>
        <row r="1170">
          <cell r="D1170" t="str">
            <v>purcb-dic:Kod_strany_nominalnogo_derzhatelyaEnumerator</v>
          </cell>
          <cell r="F1170" t="str">
            <v>mem-int:Strana_060BmuBermudyMember</v>
          </cell>
        </row>
        <row r="1171">
          <cell r="D1171" t="str">
            <v>purcb-dic:Kod_strany_nominalnogo_derzhatelyaEnumerator</v>
          </cell>
          <cell r="F1171" t="str">
            <v>mem-int:Strana_060BmuBermudyMember</v>
          </cell>
        </row>
        <row r="1172">
          <cell r="D1172" t="str">
            <v>purcb-dic:Kod_strany_nominalnogo_derzhatelyaEnumerator</v>
          </cell>
          <cell r="F1172" t="str">
            <v>mem-int:Strana_060BmuBermudyMember</v>
          </cell>
        </row>
        <row r="1173">
          <cell r="D1173" t="str">
            <v>purcb-dic:OKSM_vyshest_depozitar_registratoraEnumerator</v>
          </cell>
          <cell r="F1173" t="str">
            <v>mem-int:Strana_060BmuBermudyMember</v>
          </cell>
        </row>
        <row r="1174">
          <cell r="D1174" t="str">
            <v>purcb-dic:OKSM_vyshest_depozitar_registratoraEnumerator</v>
          </cell>
          <cell r="F1174" t="str">
            <v>mem-int:Strana_060BmuBermudyMember</v>
          </cell>
        </row>
        <row r="1175">
          <cell r="D1175" t="str">
            <v>purcb-dic:OKSM_vyshest_depozitar_registratoraEnumerator</v>
          </cell>
          <cell r="F1175" t="str">
            <v>mem-int:Strana_060BmuBermudyMember</v>
          </cell>
        </row>
        <row r="1176">
          <cell r="D1176" t="str">
            <v>purcb-dic:Kod_strany_registraczii_emitentaEnumerator</v>
          </cell>
          <cell r="F1176" t="str">
            <v>mem-int:Strana_060BmuBermudyMember</v>
          </cell>
        </row>
        <row r="1177">
          <cell r="D1177" t="str">
            <v>purcb-dic:Kod_strany_registraczii_emitentaEnumerator</v>
          </cell>
          <cell r="F1177" t="str">
            <v>mem-int:Strana_060BmuBermudyMember</v>
          </cell>
        </row>
        <row r="1178">
          <cell r="D1178" t="str">
            <v>purcb-dic:Kod_strany_registraczii_emitentaEnumerator</v>
          </cell>
          <cell r="F1178" t="str">
            <v>mem-int:Strana_060BmuBermudyMember</v>
          </cell>
        </row>
        <row r="1179">
          <cell r="D1179" t="str">
            <v>purcb-dic:Kod_strany_registraczii_emitentaEnumerator</v>
          </cell>
          <cell r="F1179" t="str">
            <v>mem-int:Strana_060BmuBermudyMember</v>
          </cell>
        </row>
        <row r="1180">
          <cell r="D1180" t="str">
            <v>purcb-dic:Kod_strany_registraczii_emitentaEnumerator</v>
          </cell>
          <cell r="F1180" t="str">
            <v>mem-int:Strana_060BmuBermudyMember</v>
          </cell>
        </row>
        <row r="1181">
          <cell r="D1181" t="str">
            <v>purcb-dic:Kod_strany_registraczii_emitentaEnumerator</v>
          </cell>
          <cell r="F1181" t="str">
            <v>mem-int:Strana_060BmuBermudyMember</v>
          </cell>
        </row>
        <row r="1182">
          <cell r="D1182" t="str">
            <v>purcb-dic:Kod_strany_registraczii_emitentaEnumerator</v>
          </cell>
          <cell r="F1182" t="str">
            <v>mem-int:Strana_060BmuBermudyMember</v>
          </cell>
        </row>
        <row r="1183">
          <cell r="D1183" t="str">
            <v>purcb-dic:Kod_strany_registraczii_emitentaEnumerator</v>
          </cell>
          <cell r="F1183" t="str">
            <v>mem-int:Strana_060BmuBermudyMember</v>
          </cell>
        </row>
        <row r="1184">
          <cell r="D1184" t="str">
            <v>purcb-dic:Kod_strany_registraczii_emitentaEnumerator</v>
          </cell>
          <cell r="F1184" t="str">
            <v>mem-int:Strana_060BmuBermudyMember</v>
          </cell>
        </row>
        <row r="1185">
          <cell r="D1185" t="str">
            <v>purcb-dic:Kod_strany_vlad_schet_depo_licz_schetaEnumerator</v>
          </cell>
          <cell r="F1185" t="str">
            <v>mem-int:Strana_060BmuBermudyMember</v>
          </cell>
        </row>
        <row r="1186">
          <cell r="D1186" t="str">
            <v>purcb-dic:OKSM_org_ved_uchet_prav_org_na_czennye_bumagiEnumerator</v>
          </cell>
          <cell r="F1186" t="str">
            <v>mem-int:Strana_060BmuBermudyMember</v>
          </cell>
        </row>
        <row r="1187">
          <cell r="D1187" t="str">
            <v>purcb-dic:OKSME_vekseledatelyaEnumerator</v>
          </cell>
          <cell r="F1187" t="str">
            <v>mem-int:Strana_060BmuBermudyMember</v>
          </cell>
        </row>
        <row r="1188">
          <cell r="D1188" t="str">
            <v>purcb-dic:OKSME_vekseledatelyaEnumerator</v>
          </cell>
          <cell r="F1188" t="str">
            <v>mem-int:Strana_060BmuBermudyMember</v>
          </cell>
        </row>
        <row r="1189">
          <cell r="D1189" t="str">
            <v>purcb-dic:Kod_strany_registraczii_pervogo_vekselederzhatelyaEnumerator</v>
          </cell>
          <cell r="F1189" t="str">
            <v>mem-int:Strana_060BmuBermudyMember</v>
          </cell>
        </row>
        <row r="1190">
          <cell r="D1190" t="str">
            <v>purcb-dic:Kod_strany_registr_kontrag_po_sdelke_s_vekselyamiEnumerator</v>
          </cell>
          <cell r="F1190" t="str">
            <v>mem-int:Strana_060BmuBermudyMember</v>
          </cell>
        </row>
        <row r="1191">
          <cell r="D1191" t="str">
            <v>purcb-dic:Kod_strany_yura_u_kotorogo_naxoditsya_vekselEnumerator</v>
          </cell>
          <cell r="F1191" t="str">
            <v>mem-int:Strana_060BmuBermudyMember</v>
          </cell>
        </row>
        <row r="1192">
          <cell r="D1192" t="str">
            <v>purcb-dic:Kod_strany_registr_vekselederzhatelyaEnumerator</v>
          </cell>
          <cell r="F1192" t="str">
            <v>mem-int:Strana_060BmuBermudyMember</v>
          </cell>
        </row>
        <row r="1193">
          <cell r="D1193" t="str">
            <v>purcb-dic:Kod_strany_registr_vekselederzhatelyaEnumerator</v>
          </cell>
          <cell r="F1193" t="str">
            <v>mem-int:Strana_060BmuBermudyMember</v>
          </cell>
        </row>
        <row r="1194">
          <cell r="D1194" t="str">
            <v>purcb-dic:Kod_strany_registr_klienta_po_vnebirzh_sdelkeEnumerator</v>
          </cell>
          <cell r="F1194" t="str">
            <v>mem-int:Strana_060BmuBermudyMember</v>
          </cell>
        </row>
        <row r="1195">
          <cell r="D1195" t="str">
            <v>purcb-dic:Kod_strany_depozitariya_po_vnebirzh_sdelkeEnumerator</v>
          </cell>
          <cell r="F1195" t="str">
            <v>mem-int:Strana_060BmuBermudyMember</v>
          </cell>
        </row>
        <row r="1196">
          <cell r="D1196" t="str">
            <v>purcb-dic:Kod_strany_registr_kontrag_vnebirzh_sdelkeEnumerator</v>
          </cell>
          <cell r="F1196" t="str">
            <v>mem-int:Strana_060BmuBermudyMember</v>
          </cell>
        </row>
        <row r="1197">
          <cell r="D1197" t="str">
            <v>purcb-dic:Kod_strany_depozitariya_kontrag_vnebirzh_sdelkeEnumerator</v>
          </cell>
          <cell r="F1197" t="str">
            <v>mem-int:Strana_060BmuBermudyMember</v>
          </cell>
        </row>
        <row r="1198">
          <cell r="D1198" t="str">
            <v>purcb-dic:OKSM_uchred_uchastn_foreks-dileraEnumerator</v>
          </cell>
          <cell r="F1198" t="str">
            <v>mem-int:Strana_060BmuBermudyMember</v>
          </cell>
        </row>
        <row r="1199">
          <cell r="D1199" t="str">
            <v>purcb-dic:Kod_strany_Sved_ob_uchastn_kliringa2Enumerator</v>
          </cell>
          <cell r="F1199" t="str">
            <v>mem-int:Strana_060BmuBermudyMember</v>
          </cell>
        </row>
        <row r="1200">
          <cell r="D1200" t="str">
            <v>purcb-dic:Kod_strany_Sved_ob_uchastn_kliringa2Enumerator</v>
          </cell>
          <cell r="F1200" t="str">
            <v>mem-int:Strana_060BmuBermudyMember</v>
          </cell>
        </row>
        <row r="1201">
          <cell r="D1201" t="str">
            <v>purcb-dic:Kod_strany_Sved_ob_uchastn_kliringa2Enumerator</v>
          </cell>
          <cell r="F1201" t="str">
            <v>mem-int:Strana_060BmuBermudyMember</v>
          </cell>
        </row>
        <row r="1202">
          <cell r="D1202" t="str">
            <v>purcb-dic:Kod_strany_Sved_ob_uchastn_kliringa2Enumerator</v>
          </cell>
          <cell r="F1202" t="str">
            <v>mem-int:Strana_060BmuBermudyMember</v>
          </cell>
        </row>
        <row r="1203">
          <cell r="D1203" t="str">
            <v>purcb-dic:Kod_strany_Sved_ob_uchastn_kliringa2Enumerator</v>
          </cell>
          <cell r="F1203" t="str">
            <v>mem-int:Strana_060BmuBermudyMember</v>
          </cell>
        </row>
        <row r="1204">
          <cell r="D1204" t="str">
            <v>purcb-dic:Kod_strany_Sved_ob_uchastn_kliringa3Enumerator</v>
          </cell>
          <cell r="F1204" t="str">
            <v>mem-int:Strana_060BmuBermudyMember</v>
          </cell>
        </row>
        <row r="1205">
          <cell r="D1205" t="str">
            <v>purcb-dic:Kod_strany_Sved_ob_uchastn_kliringa3Enumerator</v>
          </cell>
          <cell r="F1205" t="str">
            <v>mem-int:Strana_060BmuBermudyMember</v>
          </cell>
        </row>
        <row r="1206">
          <cell r="D1206" t="str">
            <v>purcb-dic:Kod_strany_Sved_ob_uchastn_kliringa3Enumerator</v>
          </cell>
          <cell r="F1206" t="str">
            <v>mem-int:Strana_060BmuBermudyMember</v>
          </cell>
        </row>
        <row r="1207">
          <cell r="D1207" t="str">
            <v>purcb-dic:Kod_strany_Sved_ob_uchastn_kliringa3Enumerator</v>
          </cell>
          <cell r="F1207" t="str">
            <v>mem-int:Strana_060BmuBermudyMember</v>
          </cell>
        </row>
        <row r="1208">
          <cell r="D1208" t="str">
            <v>purcb-dic:Kod_strany_Sved_ob_uchastn_kliringa3Enumerator</v>
          </cell>
          <cell r="F1208" t="str">
            <v>mem-int:Strana_060BmuBermudyMember</v>
          </cell>
        </row>
        <row r="1209">
          <cell r="D1209" t="str">
            <v>purcb-dic:Kod_strany_Sved_ob_uchastn_kliringa3Enumerator</v>
          </cell>
          <cell r="F1209" t="str">
            <v>mem-int:Strana_060BmuBermudyMember</v>
          </cell>
        </row>
        <row r="1210">
          <cell r="D1210" t="str">
            <v>purcb-dic:Kod_strany_Sved_ob_uchastn_kliringa3Enumerator</v>
          </cell>
          <cell r="F1210" t="str">
            <v>mem-int:Strana_060BmuBermudyMember</v>
          </cell>
        </row>
        <row r="1211">
          <cell r="D1211" t="str">
            <v>purcb-dic:Kod_strany_segregirov_klienta_uchastn_kliringaEnumerator</v>
          </cell>
          <cell r="F1211" t="str">
            <v>mem-int:Strana_060BmuBermudyMember</v>
          </cell>
        </row>
        <row r="1212">
          <cell r="D1212" t="str">
            <v>purcb-dic:Ko_strany_uch_klir_kot_osushh_per_dolgaEnumerator</v>
          </cell>
          <cell r="F1212" t="str">
            <v>mem-int:Strana_060BmuBermudyMember</v>
          </cell>
        </row>
        <row r="1213">
          <cell r="D1213" t="str">
            <v>purcb-dic:Kod_strany_Rekvizity_poklazhEnumerator</v>
          </cell>
          <cell r="F1213" t="str">
            <v>mem-int:Strana_060BmuBermudyMember</v>
          </cell>
        </row>
        <row r="1214">
          <cell r="D1214" t="str">
            <v>purcb-dic:Kod_strany_mestonax_nerezid_stress-test_Enumerator</v>
          </cell>
          <cell r="F1214" t="str">
            <v>mem-int:Strana_060BmuBermudyMember</v>
          </cell>
        </row>
        <row r="1215">
          <cell r="D1215" t="str">
            <v>purcb-dic:Kod_strany_mestonax_nerezid_stress-test_Enumerator</v>
          </cell>
          <cell r="F1215" t="str">
            <v>mem-int:Strana_060BmuBermudyMember</v>
          </cell>
        </row>
        <row r="1216">
          <cell r="D1216" t="str">
            <v>purcb-dic:OKSM_Kred_Org_Enumerator</v>
          </cell>
          <cell r="F1216" t="str">
            <v>mem-int:Strana_060BmuBermudyMember</v>
          </cell>
        </row>
        <row r="1217">
          <cell r="D1217" t="str">
            <v>purcb-dic:Kod_strany_registraczii_Rekvizity_emitentaEnumerator</v>
          </cell>
          <cell r="F1217" t="str">
            <v>mem-int:Strana_060BmuBermudyMember</v>
          </cell>
        </row>
        <row r="1218">
          <cell r="D1218" t="str">
            <v>purcb-dic:Kod_strany_registraczii_Rekvizity_emitentaEnumerator</v>
          </cell>
          <cell r="F1218" t="str">
            <v>mem-int:Strana_060BmuBermudyMember</v>
          </cell>
        </row>
        <row r="1219">
          <cell r="D1219" t="str">
            <v>purcb-dic:Kod_strany_registraczii_Rekvizity_emitentaEnumerator</v>
          </cell>
          <cell r="F1219" t="str">
            <v>mem-int:Strana_060BmuBermudyMember</v>
          </cell>
        </row>
        <row r="1220">
          <cell r="D1220" t="str">
            <v>purcb-dic:Kod_strany_registraczii_Rekvizity_emitentaEnumerator</v>
          </cell>
          <cell r="F1220" t="str">
            <v>mem-int:Strana_060BmuBermudyMember</v>
          </cell>
        </row>
        <row r="1221">
          <cell r="D1221" t="str">
            <v>purcb-dic:Kod_strany_emitenta_Inf_perv_chast_sdelkiEnumerator</v>
          </cell>
          <cell r="F1221" t="str">
            <v>mem-int:Strana_060BmuBermudyMember</v>
          </cell>
        </row>
        <row r="1222">
          <cell r="D1222" t="str">
            <v>purcb-dic:Kod_stran__emit_Inf_o_vtor_chast_sdelkEnumerator</v>
          </cell>
          <cell r="F1222" t="str">
            <v>mem-int:Strana_060BmuBermudyMember</v>
          </cell>
        </row>
        <row r="1223">
          <cell r="D1223" t="str">
            <v>purcb-dic:Kod_strany_registraczii_Rekvizity_emitenta1Enumerator</v>
          </cell>
          <cell r="F1223" t="str">
            <v>mem-int:Strana_060BmuBermudyMember</v>
          </cell>
        </row>
        <row r="1224">
          <cell r="D1224" t="str">
            <v>purcb-dic:Kod_strani_registr_kontragenta_vibitie_vekseEnumerator</v>
          </cell>
          <cell r="F1224" t="str">
            <v>mem-int:Strana_060BmuBermudyMember</v>
          </cell>
        </row>
        <row r="1225">
          <cell r="D1225" t="str">
            <v>purcb-dic:Kod_strany_uchastn_klir_osushh_perevod_dolgaEnumerator</v>
          </cell>
          <cell r="F1225" t="str">
            <v>mem-int:Strana_060BmuBermudyMember</v>
          </cell>
        </row>
        <row r="1226">
          <cell r="D1226" t="str">
            <v>purcb-dic:Kod_strani_broker_kliringEnumerator</v>
          </cell>
          <cell r="F1226" t="str">
            <v>mem-int:Strana_060BmuBermudyMember</v>
          </cell>
        </row>
        <row r="1227">
          <cell r="D1227" t="str">
            <v>purcb-dic:Kod_straniEnumerator</v>
          </cell>
          <cell r="F1227" t="str">
            <v>mem-int:Strana_060BmuBermudyMember</v>
          </cell>
        </row>
        <row r="1228">
          <cell r="D1228" t="str">
            <v>purcb-dic:Kod_Strany_reg_emit1Enumerator</v>
          </cell>
          <cell r="F1228" t="str">
            <v>mem-int:Strana_060BmuBermudyMember</v>
          </cell>
        </row>
        <row r="1229">
          <cell r="D1229" t="str">
            <v>purcb-dic:Kod_Strany_reg_emit2Enumerator</v>
          </cell>
          <cell r="F1229" t="str">
            <v>mem-int:Strana_060BmuBermudyMember</v>
          </cell>
        </row>
        <row r="1230">
          <cell r="D1230" t="str">
            <v>purcb-dic:Kod_strany_nominalnogo_derzhatelyaEnumerator</v>
          </cell>
          <cell r="F1230" t="str">
            <v>mem-int:Strana_064BtnButanMember</v>
          </cell>
        </row>
        <row r="1231">
          <cell r="D1231" t="str">
            <v>purcb-dic:Kod_strany_nominalnogo_derzhatelyaEnumerator</v>
          </cell>
          <cell r="F1231" t="str">
            <v>mem-int:Strana_064BtnButanMember</v>
          </cell>
        </row>
        <row r="1232">
          <cell r="D1232" t="str">
            <v>purcb-dic:Kod_strany_nominalnogo_derzhatelyaEnumerator</v>
          </cell>
          <cell r="F1232" t="str">
            <v>mem-int:Strana_064BtnButanMember</v>
          </cell>
        </row>
        <row r="1233">
          <cell r="D1233" t="str">
            <v>purcb-dic:OKSM_vyshest_depozitar_registratoraEnumerator</v>
          </cell>
          <cell r="F1233" t="str">
            <v>mem-int:Strana_064BtnButanMember</v>
          </cell>
        </row>
        <row r="1234">
          <cell r="D1234" t="str">
            <v>purcb-dic:OKSM_vyshest_depozitar_registratoraEnumerator</v>
          </cell>
          <cell r="F1234" t="str">
            <v>mem-int:Strana_064BtnButanMember</v>
          </cell>
        </row>
        <row r="1235">
          <cell r="D1235" t="str">
            <v>purcb-dic:OKSM_vyshest_depozitar_registratoraEnumerator</v>
          </cell>
          <cell r="F1235" t="str">
            <v>mem-int:Strana_064BtnButanMember</v>
          </cell>
        </row>
        <row r="1236">
          <cell r="D1236" t="str">
            <v>purcb-dic:Kod_strany_registraczii_emitentaEnumerator</v>
          </cell>
          <cell r="F1236" t="str">
            <v>mem-int:Strana_064BtnButanMember</v>
          </cell>
        </row>
        <row r="1237">
          <cell r="D1237" t="str">
            <v>purcb-dic:Kod_strany_registraczii_emitentaEnumerator</v>
          </cell>
          <cell r="F1237" t="str">
            <v>mem-int:Strana_064BtnButanMember</v>
          </cell>
        </row>
        <row r="1238">
          <cell r="D1238" t="str">
            <v>purcb-dic:Kod_strany_registraczii_emitentaEnumerator</v>
          </cell>
          <cell r="F1238" t="str">
            <v>mem-int:Strana_064BtnButanMember</v>
          </cell>
        </row>
        <row r="1239">
          <cell r="D1239" t="str">
            <v>purcb-dic:Kod_strany_registraczii_emitentaEnumerator</v>
          </cell>
          <cell r="F1239" t="str">
            <v>mem-int:Strana_064BtnButanMember</v>
          </cell>
        </row>
        <row r="1240">
          <cell r="D1240" t="str">
            <v>purcb-dic:Kod_strany_registraczii_emitentaEnumerator</v>
          </cell>
          <cell r="F1240" t="str">
            <v>mem-int:Strana_064BtnButanMember</v>
          </cell>
        </row>
        <row r="1241">
          <cell r="D1241" t="str">
            <v>purcb-dic:Kod_strany_registraczii_emitentaEnumerator</v>
          </cell>
          <cell r="F1241" t="str">
            <v>mem-int:Strana_064BtnButanMember</v>
          </cell>
        </row>
        <row r="1242">
          <cell r="D1242" t="str">
            <v>purcb-dic:Kod_strany_registraczii_emitentaEnumerator</v>
          </cell>
          <cell r="F1242" t="str">
            <v>mem-int:Strana_064BtnButanMember</v>
          </cell>
        </row>
        <row r="1243">
          <cell r="D1243" t="str">
            <v>purcb-dic:Kod_strany_registraczii_emitentaEnumerator</v>
          </cell>
          <cell r="F1243" t="str">
            <v>mem-int:Strana_064BtnButanMember</v>
          </cell>
        </row>
        <row r="1244">
          <cell r="D1244" t="str">
            <v>purcb-dic:Kod_strany_registraczii_emitentaEnumerator</v>
          </cell>
          <cell r="F1244" t="str">
            <v>mem-int:Strana_064BtnButanMember</v>
          </cell>
        </row>
        <row r="1245">
          <cell r="D1245" t="str">
            <v>purcb-dic:Kod_strany_vlad_schet_depo_licz_schetaEnumerator</v>
          </cell>
          <cell r="F1245" t="str">
            <v>mem-int:Strana_064BtnButanMember</v>
          </cell>
        </row>
        <row r="1246">
          <cell r="D1246" t="str">
            <v>purcb-dic:OKSM_org_ved_uchet_prav_org_na_czennye_bumagiEnumerator</v>
          </cell>
          <cell r="F1246" t="str">
            <v>mem-int:Strana_064BtnButanMember</v>
          </cell>
        </row>
        <row r="1247">
          <cell r="D1247" t="str">
            <v>purcb-dic:OKSME_vekseledatelyaEnumerator</v>
          </cell>
          <cell r="F1247" t="str">
            <v>mem-int:Strana_064BtnButanMember</v>
          </cell>
        </row>
        <row r="1248">
          <cell r="D1248" t="str">
            <v>purcb-dic:OKSME_vekseledatelyaEnumerator</v>
          </cell>
          <cell r="F1248" t="str">
            <v>mem-int:Strana_064BtnButanMember</v>
          </cell>
        </row>
        <row r="1249">
          <cell r="D1249" t="str">
            <v>purcb-dic:Kod_strany_registraczii_pervogo_vekselederzhatelyaEnumerator</v>
          </cell>
          <cell r="F1249" t="str">
            <v>mem-int:Strana_064BtnButanMember</v>
          </cell>
        </row>
        <row r="1250">
          <cell r="D1250" t="str">
            <v>purcb-dic:Kod_strany_registr_kontrag_po_sdelke_s_vekselyamiEnumerator</v>
          </cell>
          <cell r="F1250" t="str">
            <v>mem-int:Strana_064BtnButanMember</v>
          </cell>
        </row>
        <row r="1251">
          <cell r="D1251" t="str">
            <v>purcb-dic:Kod_strany_yura_u_kotorogo_naxoditsya_vekselEnumerator</v>
          </cell>
          <cell r="F1251" t="str">
            <v>mem-int:Strana_064BtnButanMember</v>
          </cell>
        </row>
        <row r="1252">
          <cell r="D1252" t="str">
            <v>purcb-dic:Kod_strany_registr_vekselederzhatelyaEnumerator</v>
          </cell>
          <cell r="F1252" t="str">
            <v>mem-int:Strana_064BtnButanMember</v>
          </cell>
        </row>
        <row r="1253">
          <cell r="D1253" t="str">
            <v>purcb-dic:Kod_strany_registr_vekselederzhatelyaEnumerator</v>
          </cell>
          <cell r="F1253" t="str">
            <v>mem-int:Strana_064BtnButanMember</v>
          </cell>
        </row>
        <row r="1254">
          <cell r="D1254" t="str">
            <v>purcb-dic:Kod_strany_registr_klienta_po_vnebirzh_sdelkeEnumerator</v>
          </cell>
          <cell r="F1254" t="str">
            <v>mem-int:Strana_064BtnButanMember</v>
          </cell>
        </row>
        <row r="1255">
          <cell r="D1255" t="str">
            <v>purcb-dic:Kod_strany_depozitariya_po_vnebirzh_sdelkeEnumerator</v>
          </cell>
          <cell r="F1255" t="str">
            <v>mem-int:Strana_064BtnButanMember</v>
          </cell>
        </row>
        <row r="1256">
          <cell r="D1256" t="str">
            <v>purcb-dic:Kod_strany_registr_kontrag_vnebirzh_sdelkeEnumerator</v>
          </cell>
          <cell r="F1256" t="str">
            <v>mem-int:Strana_064BtnButanMember</v>
          </cell>
        </row>
        <row r="1257">
          <cell r="D1257" t="str">
            <v>purcb-dic:Kod_strany_depozitariya_kontrag_vnebirzh_sdelkeEnumerator</v>
          </cell>
          <cell r="F1257" t="str">
            <v>mem-int:Strana_064BtnButanMember</v>
          </cell>
        </row>
        <row r="1258">
          <cell r="D1258" t="str">
            <v>purcb-dic:OKSM_uchred_uchastn_foreks-dileraEnumerator</v>
          </cell>
          <cell r="F1258" t="str">
            <v>mem-int:Strana_064BtnButanMember</v>
          </cell>
        </row>
        <row r="1259">
          <cell r="D1259" t="str">
            <v>purcb-dic:Kod_strany_Sved_ob_uchastn_kliringa2Enumerator</v>
          </cell>
          <cell r="F1259" t="str">
            <v>mem-int:Strana_064BtnButanMember</v>
          </cell>
        </row>
        <row r="1260">
          <cell r="D1260" t="str">
            <v>purcb-dic:Kod_strany_Sved_ob_uchastn_kliringa2Enumerator</v>
          </cell>
          <cell r="F1260" t="str">
            <v>mem-int:Strana_064BtnButanMember</v>
          </cell>
        </row>
        <row r="1261">
          <cell r="D1261" t="str">
            <v>purcb-dic:Kod_strany_Sved_ob_uchastn_kliringa2Enumerator</v>
          </cell>
          <cell r="F1261" t="str">
            <v>mem-int:Strana_064BtnButanMember</v>
          </cell>
        </row>
        <row r="1262">
          <cell r="D1262" t="str">
            <v>purcb-dic:Kod_strany_Sved_ob_uchastn_kliringa2Enumerator</v>
          </cell>
          <cell r="F1262" t="str">
            <v>mem-int:Strana_064BtnButanMember</v>
          </cell>
        </row>
        <row r="1263">
          <cell r="D1263" t="str">
            <v>purcb-dic:Kod_strany_Sved_ob_uchastn_kliringa2Enumerator</v>
          </cell>
          <cell r="F1263" t="str">
            <v>mem-int:Strana_064BtnButanMember</v>
          </cell>
        </row>
        <row r="1264">
          <cell r="D1264" t="str">
            <v>purcb-dic:Kod_strany_Sved_ob_uchastn_kliringa3Enumerator</v>
          </cell>
          <cell r="F1264" t="str">
            <v>mem-int:Strana_064BtnButanMember</v>
          </cell>
        </row>
        <row r="1265">
          <cell r="D1265" t="str">
            <v>purcb-dic:Kod_strany_Sved_ob_uchastn_kliringa3Enumerator</v>
          </cell>
          <cell r="F1265" t="str">
            <v>mem-int:Strana_064BtnButanMember</v>
          </cell>
        </row>
        <row r="1266">
          <cell r="D1266" t="str">
            <v>purcb-dic:Kod_strany_Sved_ob_uchastn_kliringa3Enumerator</v>
          </cell>
          <cell r="F1266" t="str">
            <v>mem-int:Strana_064BtnButanMember</v>
          </cell>
        </row>
        <row r="1267">
          <cell r="D1267" t="str">
            <v>purcb-dic:Kod_strany_Sved_ob_uchastn_kliringa3Enumerator</v>
          </cell>
          <cell r="F1267" t="str">
            <v>mem-int:Strana_064BtnButanMember</v>
          </cell>
        </row>
        <row r="1268">
          <cell r="D1268" t="str">
            <v>purcb-dic:Kod_strany_Sved_ob_uchastn_kliringa3Enumerator</v>
          </cell>
          <cell r="F1268" t="str">
            <v>mem-int:Strana_064BtnButanMember</v>
          </cell>
        </row>
        <row r="1269">
          <cell r="D1269" t="str">
            <v>purcb-dic:Kod_strany_Sved_ob_uchastn_kliringa3Enumerator</v>
          </cell>
          <cell r="F1269" t="str">
            <v>mem-int:Strana_064BtnButanMember</v>
          </cell>
        </row>
        <row r="1270">
          <cell r="D1270" t="str">
            <v>purcb-dic:Kod_strany_Sved_ob_uchastn_kliringa3Enumerator</v>
          </cell>
          <cell r="F1270" t="str">
            <v>mem-int:Strana_064BtnButanMember</v>
          </cell>
        </row>
        <row r="1271">
          <cell r="D1271" t="str">
            <v>purcb-dic:Kod_strany_segregirov_klienta_uchastn_kliringaEnumerator</v>
          </cell>
          <cell r="F1271" t="str">
            <v>mem-int:Strana_064BtnButanMember</v>
          </cell>
        </row>
        <row r="1272">
          <cell r="D1272" t="str">
            <v>purcb-dic:Ko_strany_uch_klir_kot_osushh_per_dolgaEnumerator</v>
          </cell>
          <cell r="F1272" t="str">
            <v>mem-int:Strana_064BtnButanMember</v>
          </cell>
        </row>
        <row r="1273">
          <cell r="D1273" t="str">
            <v>purcb-dic:Kod_strany_Rekvizity_poklazhEnumerator</v>
          </cell>
          <cell r="F1273" t="str">
            <v>mem-int:Strana_064BtnButanMember</v>
          </cell>
        </row>
        <row r="1274">
          <cell r="D1274" t="str">
            <v>purcb-dic:Kod_strany_mestonax_nerezid_stress-test_Enumerator</v>
          </cell>
          <cell r="F1274" t="str">
            <v>mem-int:Strana_064BtnButanMember</v>
          </cell>
        </row>
        <row r="1275">
          <cell r="D1275" t="str">
            <v>purcb-dic:Kod_strany_mestonax_nerezid_stress-test_Enumerator</v>
          </cell>
          <cell r="F1275" t="str">
            <v>mem-int:Strana_064BtnButanMember</v>
          </cell>
        </row>
        <row r="1276">
          <cell r="D1276" t="str">
            <v>purcb-dic:OKSM_Kred_Org_Enumerator</v>
          </cell>
          <cell r="F1276" t="str">
            <v>mem-int:Strana_064BtnButanMember</v>
          </cell>
        </row>
        <row r="1277">
          <cell r="D1277" t="str">
            <v>purcb-dic:Kod_strany_registraczii_Rekvizity_emitentaEnumerator</v>
          </cell>
          <cell r="F1277" t="str">
            <v>mem-int:Strana_064BtnButanMember</v>
          </cell>
        </row>
        <row r="1278">
          <cell r="D1278" t="str">
            <v>purcb-dic:Kod_strany_registraczii_Rekvizity_emitentaEnumerator</v>
          </cell>
          <cell r="F1278" t="str">
            <v>mem-int:Strana_064BtnButanMember</v>
          </cell>
        </row>
        <row r="1279">
          <cell r="D1279" t="str">
            <v>purcb-dic:Kod_strany_registraczii_Rekvizity_emitentaEnumerator</v>
          </cell>
          <cell r="F1279" t="str">
            <v>mem-int:Strana_064BtnButanMember</v>
          </cell>
        </row>
        <row r="1280">
          <cell r="D1280" t="str">
            <v>purcb-dic:Kod_strany_registraczii_Rekvizity_emitentaEnumerator</v>
          </cell>
          <cell r="F1280" t="str">
            <v>mem-int:Strana_064BtnButanMember</v>
          </cell>
        </row>
        <row r="1281">
          <cell r="D1281" t="str">
            <v>purcb-dic:Kod_strany_emitenta_Inf_perv_chast_sdelkiEnumerator</v>
          </cell>
          <cell r="F1281" t="str">
            <v>mem-int:Strana_064BtnButanMember</v>
          </cell>
        </row>
        <row r="1282">
          <cell r="D1282" t="str">
            <v>purcb-dic:Kod_stran__emit_Inf_o_vtor_chast_sdelkEnumerator</v>
          </cell>
          <cell r="F1282" t="str">
            <v>mem-int:Strana_064BtnButanMember</v>
          </cell>
        </row>
        <row r="1283">
          <cell r="D1283" t="str">
            <v>purcb-dic:Kod_strany_registraczii_Rekvizity_emitenta1Enumerator</v>
          </cell>
          <cell r="F1283" t="str">
            <v>mem-int:Strana_064BtnButanMember</v>
          </cell>
        </row>
        <row r="1284">
          <cell r="D1284" t="str">
            <v>purcb-dic:Kod_strani_registr_kontragenta_vibitie_vekseEnumerator</v>
          </cell>
          <cell r="F1284" t="str">
            <v>mem-int:Strana_064BtnButanMember</v>
          </cell>
        </row>
        <row r="1285">
          <cell r="D1285" t="str">
            <v>purcb-dic:Kod_strany_uchastn_klir_osushh_perevod_dolgaEnumerator</v>
          </cell>
          <cell r="F1285" t="str">
            <v>mem-int:Strana_064BtnButanMember</v>
          </cell>
        </row>
        <row r="1286">
          <cell r="D1286" t="str">
            <v>purcb-dic:Kod_strani_broker_kliringEnumerator</v>
          </cell>
          <cell r="F1286" t="str">
            <v>mem-int:Strana_064BtnButanMember</v>
          </cell>
        </row>
        <row r="1287">
          <cell r="D1287" t="str">
            <v>purcb-dic:Kod_straniEnumerator</v>
          </cell>
          <cell r="F1287" t="str">
            <v>mem-int:Strana_064BtnButanMember</v>
          </cell>
        </row>
        <row r="1288">
          <cell r="D1288" t="str">
            <v>purcb-dic:Kod_Strany_reg_emit1Enumerator</v>
          </cell>
          <cell r="F1288" t="str">
            <v>mem-int:Strana_064BtnButanMember</v>
          </cell>
        </row>
        <row r="1289">
          <cell r="D1289" t="str">
            <v>purcb-dic:Kod_Strany_reg_emit2Enumerator</v>
          </cell>
          <cell r="F1289" t="str">
            <v>mem-int:Strana_064BtnButanMember</v>
          </cell>
        </row>
        <row r="1290">
          <cell r="D1290" t="str">
            <v>purcb-dic:Kod_strany_nominalnogo_derzhatelyaEnumerator</v>
          </cell>
          <cell r="F1290" t="str">
            <v>mem-int:Strana_068BolBoliviyaMnogonaczionalnoeGosudarstvoMember</v>
          </cell>
        </row>
        <row r="1291">
          <cell r="D1291" t="str">
            <v>purcb-dic:Kod_strany_nominalnogo_derzhatelyaEnumerator</v>
          </cell>
          <cell r="F1291" t="str">
            <v>mem-int:Strana_068BolBoliviyaMnogonaczionalnoeGosudarstvoMember</v>
          </cell>
        </row>
        <row r="1292">
          <cell r="D1292" t="str">
            <v>purcb-dic:Kod_strany_nominalnogo_derzhatelyaEnumerator</v>
          </cell>
          <cell r="F1292" t="str">
            <v>mem-int:Strana_068BolBoliviyaMnogonaczionalnoeGosudarstvoMember</v>
          </cell>
        </row>
        <row r="1293">
          <cell r="D1293" t="str">
            <v>purcb-dic:OKSM_vyshest_depozitar_registratoraEnumerator</v>
          </cell>
          <cell r="F1293" t="str">
            <v>mem-int:Strana_068BolBoliviyaMnogonaczionalnoeGosudarstvoMember</v>
          </cell>
        </row>
        <row r="1294">
          <cell r="D1294" t="str">
            <v>purcb-dic:OKSM_vyshest_depozitar_registratoraEnumerator</v>
          </cell>
          <cell r="F1294" t="str">
            <v>mem-int:Strana_068BolBoliviyaMnogonaczionalnoeGosudarstvoMember</v>
          </cell>
        </row>
        <row r="1295">
          <cell r="D1295" t="str">
            <v>purcb-dic:OKSM_vyshest_depozitar_registratoraEnumerator</v>
          </cell>
          <cell r="F1295" t="str">
            <v>mem-int:Strana_068BolBoliviyaMnogonaczionalnoeGosudarstvoMember</v>
          </cell>
        </row>
        <row r="1296">
          <cell r="D1296" t="str">
            <v>purcb-dic:Kod_strany_registraczii_emitentaEnumerator</v>
          </cell>
          <cell r="F1296" t="str">
            <v>mem-int:Strana_068BolBoliviyaMnogonaczionalnoeGosudarstvoMember</v>
          </cell>
        </row>
        <row r="1297">
          <cell r="D1297" t="str">
            <v>purcb-dic:Kod_strany_registraczii_emitentaEnumerator</v>
          </cell>
          <cell r="F1297" t="str">
            <v>mem-int:Strana_068BolBoliviyaMnogonaczionalnoeGosudarstvoMember</v>
          </cell>
        </row>
        <row r="1298">
          <cell r="D1298" t="str">
            <v>purcb-dic:Kod_strany_registraczii_emitentaEnumerator</v>
          </cell>
          <cell r="F1298" t="str">
            <v>mem-int:Strana_068BolBoliviyaMnogonaczionalnoeGosudarstvoMember</v>
          </cell>
        </row>
        <row r="1299">
          <cell r="D1299" t="str">
            <v>purcb-dic:Kod_strany_registraczii_emitentaEnumerator</v>
          </cell>
          <cell r="F1299" t="str">
            <v>mem-int:Strana_068BolBoliviyaMnogonaczionalnoeGosudarstvoMember</v>
          </cell>
        </row>
        <row r="1300">
          <cell r="D1300" t="str">
            <v>purcb-dic:Kod_strany_registraczii_emitentaEnumerator</v>
          </cell>
          <cell r="F1300" t="str">
            <v>mem-int:Strana_068BolBoliviyaMnogonaczionalnoeGosudarstvoMember</v>
          </cell>
        </row>
        <row r="1301">
          <cell r="D1301" t="str">
            <v>purcb-dic:Kod_strany_registraczii_emitentaEnumerator</v>
          </cell>
          <cell r="F1301" t="str">
            <v>mem-int:Strana_068BolBoliviyaMnogonaczionalnoeGosudarstvoMember</v>
          </cell>
        </row>
        <row r="1302">
          <cell r="D1302" t="str">
            <v>purcb-dic:Kod_strany_registraczii_emitentaEnumerator</v>
          </cell>
          <cell r="F1302" t="str">
            <v>mem-int:Strana_068BolBoliviyaMnogonaczionalnoeGosudarstvoMember</v>
          </cell>
        </row>
        <row r="1303">
          <cell r="D1303" t="str">
            <v>purcb-dic:Kod_strany_registraczii_emitentaEnumerator</v>
          </cell>
          <cell r="F1303" t="str">
            <v>mem-int:Strana_068BolBoliviyaMnogonaczionalnoeGosudarstvoMember</v>
          </cell>
        </row>
        <row r="1304">
          <cell r="D1304" t="str">
            <v>purcb-dic:Kod_strany_registraczii_emitentaEnumerator</v>
          </cell>
          <cell r="F1304" t="str">
            <v>mem-int:Strana_068BolBoliviyaMnogonaczionalnoeGosudarstvoMember</v>
          </cell>
        </row>
        <row r="1305">
          <cell r="D1305" t="str">
            <v>purcb-dic:Kod_strany_vlad_schet_depo_licz_schetaEnumerator</v>
          </cell>
          <cell r="F1305" t="str">
            <v>mem-int:Strana_068BolBoliviyaMnogonaczionalnoeGosudarstvoMember</v>
          </cell>
        </row>
        <row r="1306">
          <cell r="D1306" t="str">
            <v>purcb-dic:OKSM_org_ved_uchet_prav_org_na_czennye_bumagiEnumerator</v>
          </cell>
          <cell r="F1306" t="str">
            <v>mem-int:Strana_068BolBoliviyaMnogonaczionalnoeGosudarstvoMember</v>
          </cell>
        </row>
        <row r="1307">
          <cell r="D1307" t="str">
            <v>purcb-dic:OKSME_vekseledatelyaEnumerator</v>
          </cell>
          <cell r="F1307" t="str">
            <v>mem-int:Strana_068BolBoliviyaMnogonaczionalnoeGosudarstvoMember</v>
          </cell>
        </row>
        <row r="1308">
          <cell r="D1308" t="str">
            <v>purcb-dic:OKSME_vekseledatelyaEnumerator</v>
          </cell>
          <cell r="F1308" t="str">
            <v>mem-int:Strana_068BolBoliviyaMnogonaczionalnoeGosudarstvoMember</v>
          </cell>
        </row>
        <row r="1309">
          <cell r="D1309" t="str">
            <v>purcb-dic:Kod_strany_registraczii_pervogo_vekselederzhatelyaEnumerator</v>
          </cell>
          <cell r="F1309" t="str">
            <v>mem-int:Strana_068BolBoliviyaMnogonaczionalnoeGosudarstvoMember</v>
          </cell>
        </row>
        <row r="1310">
          <cell r="D1310" t="str">
            <v>purcb-dic:Kod_strany_registr_kontrag_po_sdelke_s_vekselyamiEnumerator</v>
          </cell>
          <cell r="F1310" t="str">
            <v>mem-int:Strana_068BolBoliviyaMnogonaczionalnoeGosudarstvoMember</v>
          </cell>
        </row>
        <row r="1311">
          <cell r="D1311" t="str">
            <v>purcb-dic:Kod_strany_yura_u_kotorogo_naxoditsya_vekselEnumerator</v>
          </cell>
          <cell r="F1311" t="str">
            <v>mem-int:Strana_068BolBoliviyaMnogonaczionalnoeGosudarstvoMember</v>
          </cell>
        </row>
        <row r="1312">
          <cell r="D1312" t="str">
            <v>purcb-dic:Kod_strany_registr_vekselederzhatelyaEnumerator</v>
          </cell>
          <cell r="F1312" t="str">
            <v>mem-int:Strana_068BolBoliviyaMnogonaczionalnoeGosudarstvoMember</v>
          </cell>
        </row>
        <row r="1313">
          <cell r="D1313" t="str">
            <v>purcb-dic:Kod_strany_registr_vekselederzhatelyaEnumerator</v>
          </cell>
          <cell r="F1313" t="str">
            <v>mem-int:Strana_068BolBoliviyaMnogonaczionalnoeGosudarstvoMember</v>
          </cell>
        </row>
        <row r="1314">
          <cell r="D1314" t="str">
            <v>purcb-dic:Kod_strany_registr_klienta_po_vnebirzh_sdelkeEnumerator</v>
          </cell>
          <cell r="F1314" t="str">
            <v>mem-int:Strana_068BolBoliviyaMnogonaczionalnoeGosudarstvoMember</v>
          </cell>
        </row>
        <row r="1315">
          <cell r="D1315" t="str">
            <v>purcb-dic:Kod_strany_depozitariya_po_vnebirzh_sdelkeEnumerator</v>
          </cell>
          <cell r="F1315" t="str">
            <v>mem-int:Strana_068BolBoliviyaMnogonaczionalnoeGosudarstvoMember</v>
          </cell>
        </row>
        <row r="1316">
          <cell r="D1316" t="str">
            <v>purcb-dic:Kod_strany_registr_kontrag_vnebirzh_sdelkeEnumerator</v>
          </cell>
          <cell r="F1316" t="str">
            <v>mem-int:Strana_068BolBoliviyaMnogonaczionalnoeGosudarstvoMember</v>
          </cell>
        </row>
        <row r="1317">
          <cell r="D1317" t="str">
            <v>purcb-dic:Kod_strany_depozitariya_kontrag_vnebirzh_sdelkeEnumerator</v>
          </cell>
          <cell r="F1317" t="str">
            <v>mem-int:Strana_068BolBoliviyaMnogonaczionalnoeGosudarstvoMember</v>
          </cell>
        </row>
        <row r="1318">
          <cell r="D1318" t="str">
            <v>purcb-dic:OKSM_uchred_uchastn_foreks-dileraEnumerator</v>
          </cell>
          <cell r="F1318" t="str">
            <v>mem-int:Strana_068BolBoliviyaMnogonaczionalnoeGosudarstvoMember</v>
          </cell>
        </row>
        <row r="1319">
          <cell r="D1319" t="str">
            <v>purcb-dic:Kod_strany_Sved_ob_uchastn_kliringa2Enumerator</v>
          </cell>
          <cell r="F1319" t="str">
            <v>mem-int:Strana_068BolBoliviyaMnogonaczionalnoeGosudarstvoMember</v>
          </cell>
        </row>
        <row r="1320">
          <cell r="D1320" t="str">
            <v>purcb-dic:Kod_strany_Sved_ob_uchastn_kliringa2Enumerator</v>
          </cell>
          <cell r="F1320" t="str">
            <v>mem-int:Strana_068BolBoliviyaMnogonaczionalnoeGosudarstvoMember</v>
          </cell>
        </row>
        <row r="1321">
          <cell r="D1321" t="str">
            <v>purcb-dic:Kod_strany_Sved_ob_uchastn_kliringa2Enumerator</v>
          </cell>
          <cell r="F1321" t="str">
            <v>mem-int:Strana_068BolBoliviyaMnogonaczionalnoeGosudarstvoMember</v>
          </cell>
        </row>
        <row r="1322">
          <cell r="D1322" t="str">
            <v>purcb-dic:Kod_strany_Sved_ob_uchastn_kliringa2Enumerator</v>
          </cell>
          <cell r="F1322" t="str">
            <v>mem-int:Strana_068BolBoliviyaMnogonaczionalnoeGosudarstvoMember</v>
          </cell>
        </row>
        <row r="1323">
          <cell r="D1323" t="str">
            <v>purcb-dic:Kod_strany_Sved_ob_uchastn_kliringa2Enumerator</v>
          </cell>
          <cell r="F1323" t="str">
            <v>mem-int:Strana_068BolBoliviyaMnogonaczionalnoeGosudarstvoMember</v>
          </cell>
        </row>
        <row r="1324">
          <cell r="D1324" t="str">
            <v>purcb-dic:Kod_strany_Sved_ob_uchastn_kliringa3Enumerator</v>
          </cell>
          <cell r="F1324" t="str">
            <v>mem-int:Strana_068BolBoliviyaMnogonaczionalnoeGosudarstvoMember</v>
          </cell>
        </row>
        <row r="1325">
          <cell r="D1325" t="str">
            <v>purcb-dic:Kod_strany_Sved_ob_uchastn_kliringa3Enumerator</v>
          </cell>
          <cell r="F1325" t="str">
            <v>mem-int:Strana_068BolBoliviyaMnogonaczionalnoeGosudarstvoMember</v>
          </cell>
        </row>
        <row r="1326">
          <cell r="D1326" t="str">
            <v>purcb-dic:Kod_strany_Sved_ob_uchastn_kliringa3Enumerator</v>
          </cell>
          <cell r="F1326" t="str">
            <v>mem-int:Strana_068BolBoliviyaMnogonaczionalnoeGosudarstvoMember</v>
          </cell>
        </row>
        <row r="1327">
          <cell r="D1327" t="str">
            <v>purcb-dic:Kod_strany_Sved_ob_uchastn_kliringa3Enumerator</v>
          </cell>
          <cell r="F1327" t="str">
            <v>mem-int:Strana_068BolBoliviyaMnogonaczionalnoeGosudarstvoMember</v>
          </cell>
        </row>
        <row r="1328">
          <cell r="D1328" t="str">
            <v>purcb-dic:Kod_strany_Sved_ob_uchastn_kliringa3Enumerator</v>
          </cell>
          <cell r="F1328" t="str">
            <v>mem-int:Strana_068BolBoliviyaMnogonaczionalnoeGosudarstvoMember</v>
          </cell>
        </row>
        <row r="1329">
          <cell r="D1329" t="str">
            <v>purcb-dic:Kod_strany_Sved_ob_uchastn_kliringa3Enumerator</v>
          </cell>
          <cell r="F1329" t="str">
            <v>mem-int:Strana_068BolBoliviyaMnogonaczionalnoeGosudarstvoMember</v>
          </cell>
        </row>
        <row r="1330">
          <cell r="D1330" t="str">
            <v>purcb-dic:Kod_strany_Sved_ob_uchastn_kliringa3Enumerator</v>
          </cell>
          <cell r="F1330" t="str">
            <v>mem-int:Strana_068BolBoliviyaMnogonaczionalnoeGosudarstvoMember</v>
          </cell>
        </row>
        <row r="1331">
          <cell r="D1331" t="str">
            <v>purcb-dic:Kod_strany_segregirov_klienta_uchastn_kliringaEnumerator</v>
          </cell>
          <cell r="F1331" t="str">
            <v>mem-int:Strana_068BolBoliviyaMnogonaczionalnoeGosudarstvoMember</v>
          </cell>
        </row>
        <row r="1332">
          <cell r="D1332" t="str">
            <v>purcb-dic:Ko_strany_uch_klir_kot_osushh_per_dolgaEnumerator</v>
          </cell>
          <cell r="F1332" t="str">
            <v>mem-int:Strana_068BolBoliviyaMnogonaczionalnoeGosudarstvoMember</v>
          </cell>
        </row>
        <row r="1333">
          <cell r="D1333" t="str">
            <v>purcb-dic:Kod_strany_Rekvizity_poklazhEnumerator</v>
          </cell>
          <cell r="F1333" t="str">
            <v>mem-int:Strana_068BolBoliviyaMnogonaczionalnoeGosudarstvoMember</v>
          </cell>
        </row>
        <row r="1334">
          <cell r="D1334" t="str">
            <v>purcb-dic:Kod_strany_mestonax_nerezid_stress-test_Enumerator</v>
          </cell>
          <cell r="F1334" t="str">
            <v>mem-int:Strana_068BolBoliviyaMnogonaczionalnoeGosudarstvoMember</v>
          </cell>
        </row>
        <row r="1335">
          <cell r="D1335" t="str">
            <v>purcb-dic:Kod_strany_mestonax_nerezid_stress-test_Enumerator</v>
          </cell>
          <cell r="F1335" t="str">
            <v>mem-int:Strana_068BolBoliviyaMnogonaczionalnoeGosudarstvoMember</v>
          </cell>
        </row>
        <row r="1336">
          <cell r="D1336" t="str">
            <v>purcb-dic:OKSM_Kred_Org_Enumerator</v>
          </cell>
          <cell r="F1336" t="str">
            <v>mem-int:Strana_068BolBoliviyaMnogonaczionalnoeGosudarstvoMember</v>
          </cell>
        </row>
        <row r="1337">
          <cell r="D1337" t="str">
            <v>purcb-dic:Kod_strany_registraczii_Rekvizity_emitentaEnumerator</v>
          </cell>
          <cell r="F1337" t="str">
            <v>mem-int:Strana_068BolBoliviyaMnogonaczionalnoeGosudarstvoMember</v>
          </cell>
        </row>
        <row r="1338">
          <cell r="D1338" t="str">
            <v>purcb-dic:Kod_strany_registraczii_Rekvizity_emitentaEnumerator</v>
          </cell>
          <cell r="F1338" t="str">
            <v>mem-int:Strana_068BolBoliviyaMnogonaczionalnoeGosudarstvoMember</v>
          </cell>
        </row>
        <row r="1339">
          <cell r="D1339" t="str">
            <v>purcb-dic:Kod_strany_registraczii_Rekvizity_emitentaEnumerator</v>
          </cell>
          <cell r="F1339" t="str">
            <v>mem-int:Strana_068BolBoliviyaMnogonaczionalnoeGosudarstvoMember</v>
          </cell>
        </row>
        <row r="1340">
          <cell r="D1340" t="str">
            <v>purcb-dic:Kod_strany_registraczii_Rekvizity_emitentaEnumerator</v>
          </cell>
          <cell r="F1340" t="str">
            <v>mem-int:Strana_068BolBoliviyaMnogonaczionalnoeGosudarstvoMember</v>
          </cell>
        </row>
        <row r="1341">
          <cell r="D1341" t="str">
            <v>purcb-dic:Kod_strany_emitenta_Inf_perv_chast_sdelkiEnumerator</v>
          </cell>
          <cell r="F1341" t="str">
            <v>mem-int:Strana_068BolBoliviyaMnogonaczionalnoeGosudarstvoMember</v>
          </cell>
        </row>
        <row r="1342">
          <cell r="D1342" t="str">
            <v>purcb-dic:Kod_stran__emit_Inf_o_vtor_chast_sdelkEnumerator</v>
          </cell>
          <cell r="F1342" t="str">
            <v>mem-int:Strana_068BolBoliviyaMnogonaczionalnoeGosudarstvoMember</v>
          </cell>
        </row>
        <row r="1343">
          <cell r="D1343" t="str">
            <v>purcb-dic:Kod_strany_registraczii_Rekvizity_emitenta1Enumerator</v>
          </cell>
          <cell r="F1343" t="str">
            <v>mem-int:Strana_068BolBoliviyaMnogonaczionalnoeGosudarstvoMember</v>
          </cell>
        </row>
        <row r="1344">
          <cell r="D1344" t="str">
            <v>purcb-dic:Kod_strani_registr_kontragenta_vibitie_vekseEnumerator</v>
          </cell>
          <cell r="F1344" t="str">
            <v>mem-int:Strana_068BolBoliviyaMnogonaczionalnoeGosudarstvoMember</v>
          </cell>
        </row>
        <row r="1345">
          <cell r="D1345" t="str">
            <v>purcb-dic:Kod_strany_uchastn_klir_osushh_perevod_dolgaEnumerator</v>
          </cell>
          <cell r="F1345" t="str">
            <v>mem-int:Strana_068BolBoliviyaMnogonaczionalnoeGosudarstvoMember</v>
          </cell>
        </row>
        <row r="1346">
          <cell r="D1346" t="str">
            <v>purcb-dic:Kod_strani_broker_kliringEnumerator</v>
          </cell>
          <cell r="F1346" t="str">
            <v>mem-int:Strana_068BolBoliviyaMnogonaczionalnoeGosudarstvoMember</v>
          </cell>
        </row>
        <row r="1347">
          <cell r="D1347" t="str">
            <v>purcb-dic:Kod_straniEnumerator</v>
          </cell>
          <cell r="F1347" t="str">
            <v>mem-int:Strana_068BolBoliviyaMnogonaczionalnoeGosudarstvoMember</v>
          </cell>
        </row>
        <row r="1348">
          <cell r="D1348" t="str">
            <v>purcb-dic:Kod_Strany_reg_emit1Enumerator</v>
          </cell>
          <cell r="F1348" t="str">
            <v>mem-int:Strana_068BolBoliviyaMnogonaczionalnoeGosudarstvoMember</v>
          </cell>
        </row>
        <row r="1349">
          <cell r="D1349" t="str">
            <v>purcb-dic:Kod_Strany_reg_emit2Enumerator</v>
          </cell>
          <cell r="F1349" t="str">
            <v>mem-int:Strana_068BolBoliviyaMnogonaczionalnoeGosudarstvoMember</v>
          </cell>
        </row>
        <row r="1350">
          <cell r="D1350" t="str">
            <v>purcb-dic:Kod_strany_nominalnogo_derzhatelyaEnumerator</v>
          </cell>
          <cell r="F1350" t="str">
            <v>mem-int:Strana_070BihBosniyaIGerczegovinaMember</v>
          </cell>
        </row>
        <row r="1351">
          <cell r="D1351" t="str">
            <v>purcb-dic:Kod_strany_nominalnogo_derzhatelyaEnumerator</v>
          </cell>
          <cell r="F1351" t="str">
            <v>mem-int:Strana_070BihBosniyaIGerczegovinaMember</v>
          </cell>
        </row>
        <row r="1352">
          <cell r="D1352" t="str">
            <v>purcb-dic:Kod_strany_nominalnogo_derzhatelyaEnumerator</v>
          </cell>
          <cell r="F1352" t="str">
            <v>mem-int:Strana_070BihBosniyaIGerczegovinaMember</v>
          </cell>
        </row>
        <row r="1353">
          <cell r="D1353" t="str">
            <v>purcb-dic:OKSM_vyshest_depozitar_registratoraEnumerator</v>
          </cell>
          <cell r="F1353" t="str">
            <v>mem-int:Strana_070BihBosniyaIGerczegovinaMember</v>
          </cell>
        </row>
        <row r="1354">
          <cell r="D1354" t="str">
            <v>purcb-dic:OKSM_vyshest_depozitar_registratoraEnumerator</v>
          </cell>
          <cell r="F1354" t="str">
            <v>mem-int:Strana_070BihBosniyaIGerczegovinaMember</v>
          </cell>
        </row>
        <row r="1355">
          <cell r="D1355" t="str">
            <v>purcb-dic:OKSM_vyshest_depozitar_registratoraEnumerator</v>
          </cell>
          <cell r="F1355" t="str">
            <v>mem-int:Strana_070BihBosniyaIGerczegovinaMember</v>
          </cell>
        </row>
        <row r="1356">
          <cell r="D1356" t="str">
            <v>purcb-dic:Kod_strany_registraczii_emitentaEnumerator</v>
          </cell>
          <cell r="F1356" t="str">
            <v>mem-int:Strana_070BihBosniyaIGerczegovinaMember</v>
          </cell>
        </row>
        <row r="1357">
          <cell r="D1357" t="str">
            <v>purcb-dic:Kod_strany_registraczii_emitentaEnumerator</v>
          </cell>
          <cell r="F1357" t="str">
            <v>mem-int:Strana_070BihBosniyaIGerczegovinaMember</v>
          </cell>
        </row>
        <row r="1358">
          <cell r="D1358" t="str">
            <v>purcb-dic:Kod_strany_registraczii_emitentaEnumerator</v>
          </cell>
          <cell r="F1358" t="str">
            <v>mem-int:Strana_070BihBosniyaIGerczegovinaMember</v>
          </cell>
        </row>
        <row r="1359">
          <cell r="D1359" t="str">
            <v>purcb-dic:Kod_strany_registraczii_emitentaEnumerator</v>
          </cell>
          <cell r="F1359" t="str">
            <v>mem-int:Strana_070BihBosniyaIGerczegovinaMember</v>
          </cell>
        </row>
        <row r="1360">
          <cell r="D1360" t="str">
            <v>purcb-dic:Kod_strany_registraczii_emitentaEnumerator</v>
          </cell>
          <cell r="F1360" t="str">
            <v>mem-int:Strana_070BihBosniyaIGerczegovinaMember</v>
          </cell>
        </row>
        <row r="1361">
          <cell r="D1361" t="str">
            <v>purcb-dic:Kod_strany_registraczii_emitentaEnumerator</v>
          </cell>
          <cell r="F1361" t="str">
            <v>mem-int:Strana_070BihBosniyaIGerczegovinaMember</v>
          </cell>
        </row>
        <row r="1362">
          <cell r="D1362" t="str">
            <v>purcb-dic:Kod_strany_registraczii_emitentaEnumerator</v>
          </cell>
          <cell r="F1362" t="str">
            <v>mem-int:Strana_070BihBosniyaIGerczegovinaMember</v>
          </cell>
        </row>
        <row r="1363">
          <cell r="D1363" t="str">
            <v>purcb-dic:Kod_strany_registraczii_emitentaEnumerator</v>
          </cell>
          <cell r="F1363" t="str">
            <v>mem-int:Strana_070BihBosniyaIGerczegovinaMember</v>
          </cell>
        </row>
        <row r="1364">
          <cell r="D1364" t="str">
            <v>purcb-dic:Kod_strany_registraczii_emitentaEnumerator</v>
          </cell>
          <cell r="F1364" t="str">
            <v>mem-int:Strana_070BihBosniyaIGerczegovinaMember</v>
          </cell>
        </row>
        <row r="1365">
          <cell r="D1365" t="str">
            <v>purcb-dic:Kod_strany_vlad_schet_depo_licz_schetaEnumerator</v>
          </cell>
          <cell r="F1365" t="str">
            <v>mem-int:Strana_070BihBosniyaIGerczegovinaMember</v>
          </cell>
        </row>
        <row r="1366">
          <cell r="D1366" t="str">
            <v>purcb-dic:OKSM_org_ved_uchet_prav_org_na_czennye_bumagiEnumerator</v>
          </cell>
          <cell r="F1366" t="str">
            <v>mem-int:Strana_070BihBosniyaIGerczegovinaMember</v>
          </cell>
        </row>
        <row r="1367">
          <cell r="D1367" t="str">
            <v>purcb-dic:OKSME_vekseledatelyaEnumerator</v>
          </cell>
          <cell r="F1367" t="str">
            <v>mem-int:Strana_070BihBosniyaIGerczegovinaMember</v>
          </cell>
        </row>
        <row r="1368">
          <cell r="D1368" t="str">
            <v>purcb-dic:OKSME_vekseledatelyaEnumerator</v>
          </cell>
          <cell r="F1368" t="str">
            <v>mem-int:Strana_070BihBosniyaIGerczegovinaMember</v>
          </cell>
        </row>
        <row r="1369">
          <cell r="D1369" t="str">
            <v>purcb-dic:Kod_strany_registraczii_pervogo_vekselederzhatelyaEnumerator</v>
          </cell>
          <cell r="F1369" t="str">
            <v>mem-int:Strana_070BihBosniyaIGerczegovinaMember</v>
          </cell>
        </row>
        <row r="1370">
          <cell r="D1370" t="str">
            <v>purcb-dic:Kod_strany_registr_kontrag_po_sdelke_s_vekselyamiEnumerator</v>
          </cell>
          <cell r="F1370" t="str">
            <v>mem-int:Strana_070BihBosniyaIGerczegovinaMember</v>
          </cell>
        </row>
        <row r="1371">
          <cell r="D1371" t="str">
            <v>purcb-dic:Kod_strany_yura_u_kotorogo_naxoditsya_vekselEnumerator</v>
          </cell>
          <cell r="F1371" t="str">
            <v>mem-int:Strana_070BihBosniyaIGerczegovinaMember</v>
          </cell>
        </row>
        <row r="1372">
          <cell r="D1372" t="str">
            <v>purcb-dic:Kod_strany_registr_vekselederzhatelyaEnumerator</v>
          </cell>
          <cell r="F1372" t="str">
            <v>mem-int:Strana_070BihBosniyaIGerczegovinaMember</v>
          </cell>
        </row>
        <row r="1373">
          <cell r="D1373" t="str">
            <v>purcb-dic:Kod_strany_registr_vekselederzhatelyaEnumerator</v>
          </cell>
          <cell r="F1373" t="str">
            <v>mem-int:Strana_070BihBosniyaIGerczegovinaMember</v>
          </cell>
        </row>
        <row r="1374">
          <cell r="D1374" t="str">
            <v>purcb-dic:Kod_strany_registr_klienta_po_vnebirzh_sdelkeEnumerator</v>
          </cell>
          <cell r="F1374" t="str">
            <v>mem-int:Strana_070BihBosniyaIGerczegovinaMember</v>
          </cell>
        </row>
        <row r="1375">
          <cell r="D1375" t="str">
            <v>purcb-dic:Kod_strany_depozitariya_po_vnebirzh_sdelkeEnumerator</v>
          </cell>
          <cell r="F1375" t="str">
            <v>mem-int:Strana_070BihBosniyaIGerczegovinaMember</v>
          </cell>
        </row>
        <row r="1376">
          <cell r="D1376" t="str">
            <v>purcb-dic:Kod_strany_registr_kontrag_vnebirzh_sdelkeEnumerator</v>
          </cell>
          <cell r="F1376" t="str">
            <v>mem-int:Strana_070BihBosniyaIGerczegovinaMember</v>
          </cell>
        </row>
        <row r="1377">
          <cell r="D1377" t="str">
            <v>purcb-dic:Kod_strany_depozitariya_kontrag_vnebirzh_sdelkeEnumerator</v>
          </cell>
          <cell r="F1377" t="str">
            <v>mem-int:Strana_070BihBosniyaIGerczegovinaMember</v>
          </cell>
        </row>
        <row r="1378">
          <cell r="D1378" t="str">
            <v>purcb-dic:OKSM_uchred_uchastn_foreks-dileraEnumerator</v>
          </cell>
          <cell r="F1378" t="str">
            <v>mem-int:Strana_070BihBosniyaIGerczegovinaMember</v>
          </cell>
        </row>
        <row r="1379">
          <cell r="D1379" t="str">
            <v>purcb-dic:Kod_strany_Sved_ob_uchastn_kliringa2Enumerator</v>
          </cell>
          <cell r="F1379" t="str">
            <v>mem-int:Strana_070BihBosniyaIGerczegovinaMember</v>
          </cell>
        </row>
        <row r="1380">
          <cell r="D1380" t="str">
            <v>purcb-dic:Kod_strany_Sved_ob_uchastn_kliringa2Enumerator</v>
          </cell>
          <cell r="F1380" t="str">
            <v>mem-int:Strana_070BihBosniyaIGerczegovinaMember</v>
          </cell>
        </row>
        <row r="1381">
          <cell r="D1381" t="str">
            <v>purcb-dic:Kod_strany_Sved_ob_uchastn_kliringa2Enumerator</v>
          </cell>
          <cell r="F1381" t="str">
            <v>mem-int:Strana_070BihBosniyaIGerczegovinaMember</v>
          </cell>
        </row>
        <row r="1382">
          <cell r="D1382" t="str">
            <v>purcb-dic:Kod_strany_Sved_ob_uchastn_kliringa2Enumerator</v>
          </cell>
          <cell r="F1382" t="str">
            <v>mem-int:Strana_070BihBosniyaIGerczegovinaMember</v>
          </cell>
        </row>
        <row r="1383">
          <cell r="D1383" t="str">
            <v>purcb-dic:Kod_strany_Sved_ob_uchastn_kliringa2Enumerator</v>
          </cell>
          <cell r="F1383" t="str">
            <v>mem-int:Strana_070BihBosniyaIGerczegovinaMember</v>
          </cell>
        </row>
        <row r="1384">
          <cell r="D1384" t="str">
            <v>purcb-dic:Kod_strany_Sved_ob_uchastn_kliringa3Enumerator</v>
          </cell>
          <cell r="F1384" t="str">
            <v>mem-int:Strana_070BihBosniyaIGerczegovinaMember</v>
          </cell>
        </row>
        <row r="1385">
          <cell r="D1385" t="str">
            <v>purcb-dic:Kod_strany_Sved_ob_uchastn_kliringa3Enumerator</v>
          </cell>
          <cell r="F1385" t="str">
            <v>mem-int:Strana_070BihBosniyaIGerczegovinaMember</v>
          </cell>
        </row>
        <row r="1386">
          <cell r="D1386" t="str">
            <v>purcb-dic:Kod_strany_Sved_ob_uchastn_kliringa3Enumerator</v>
          </cell>
          <cell r="F1386" t="str">
            <v>mem-int:Strana_070BihBosniyaIGerczegovinaMember</v>
          </cell>
        </row>
        <row r="1387">
          <cell r="D1387" t="str">
            <v>purcb-dic:Kod_strany_Sved_ob_uchastn_kliringa3Enumerator</v>
          </cell>
          <cell r="F1387" t="str">
            <v>mem-int:Strana_070BihBosniyaIGerczegovinaMember</v>
          </cell>
        </row>
        <row r="1388">
          <cell r="D1388" t="str">
            <v>purcb-dic:Kod_strany_Sved_ob_uchastn_kliringa3Enumerator</v>
          </cell>
          <cell r="F1388" t="str">
            <v>mem-int:Strana_070BihBosniyaIGerczegovinaMember</v>
          </cell>
        </row>
        <row r="1389">
          <cell r="D1389" t="str">
            <v>purcb-dic:Kod_strany_Sved_ob_uchastn_kliringa3Enumerator</v>
          </cell>
          <cell r="F1389" t="str">
            <v>mem-int:Strana_070BihBosniyaIGerczegovinaMember</v>
          </cell>
        </row>
        <row r="1390">
          <cell r="D1390" t="str">
            <v>purcb-dic:Kod_strany_Sved_ob_uchastn_kliringa3Enumerator</v>
          </cell>
          <cell r="F1390" t="str">
            <v>mem-int:Strana_070BihBosniyaIGerczegovinaMember</v>
          </cell>
        </row>
        <row r="1391">
          <cell r="D1391" t="str">
            <v>purcb-dic:Kod_strany_segregirov_klienta_uchastn_kliringaEnumerator</v>
          </cell>
          <cell r="F1391" t="str">
            <v>mem-int:Strana_070BihBosniyaIGerczegovinaMember</v>
          </cell>
        </row>
        <row r="1392">
          <cell r="D1392" t="str">
            <v>purcb-dic:Ko_strany_uch_klir_kot_osushh_per_dolgaEnumerator</v>
          </cell>
          <cell r="F1392" t="str">
            <v>mem-int:Strana_070BihBosniyaIGerczegovinaMember</v>
          </cell>
        </row>
        <row r="1393">
          <cell r="D1393" t="str">
            <v>purcb-dic:Kod_strany_Rekvizity_poklazhEnumerator</v>
          </cell>
          <cell r="F1393" t="str">
            <v>mem-int:Strana_070BihBosniyaIGerczegovinaMember</v>
          </cell>
        </row>
        <row r="1394">
          <cell r="D1394" t="str">
            <v>purcb-dic:Kod_strany_mestonax_nerezid_stress-test_Enumerator</v>
          </cell>
          <cell r="F1394" t="str">
            <v>mem-int:Strana_070BihBosniyaIGerczegovinaMember</v>
          </cell>
        </row>
        <row r="1395">
          <cell r="D1395" t="str">
            <v>purcb-dic:Kod_strany_mestonax_nerezid_stress-test_Enumerator</v>
          </cell>
          <cell r="F1395" t="str">
            <v>mem-int:Strana_070BihBosniyaIGerczegovinaMember</v>
          </cell>
        </row>
        <row r="1396">
          <cell r="D1396" t="str">
            <v>purcb-dic:OKSM_Kred_Org_Enumerator</v>
          </cell>
          <cell r="F1396" t="str">
            <v>mem-int:Strana_070BihBosniyaIGerczegovinaMember</v>
          </cell>
        </row>
        <row r="1397">
          <cell r="D1397" t="str">
            <v>purcb-dic:Kod_strany_registraczii_Rekvizity_emitentaEnumerator</v>
          </cell>
          <cell r="F1397" t="str">
            <v>mem-int:Strana_070BihBosniyaIGerczegovinaMember</v>
          </cell>
        </row>
        <row r="1398">
          <cell r="D1398" t="str">
            <v>purcb-dic:Kod_strany_registraczii_Rekvizity_emitentaEnumerator</v>
          </cell>
          <cell r="F1398" t="str">
            <v>mem-int:Strana_070BihBosniyaIGerczegovinaMember</v>
          </cell>
        </row>
        <row r="1399">
          <cell r="D1399" t="str">
            <v>purcb-dic:Kod_strany_registraczii_Rekvizity_emitentaEnumerator</v>
          </cell>
          <cell r="F1399" t="str">
            <v>mem-int:Strana_070BihBosniyaIGerczegovinaMember</v>
          </cell>
        </row>
        <row r="1400">
          <cell r="D1400" t="str">
            <v>purcb-dic:Kod_strany_registraczii_Rekvizity_emitentaEnumerator</v>
          </cell>
          <cell r="F1400" t="str">
            <v>mem-int:Strana_070BihBosniyaIGerczegovinaMember</v>
          </cell>
        </row>
        <row r="1401">
          <cell r="D1401" t="str">
            <v>purcb-dic:Kod_strany_emitenta_Inf_perv_chast_sdelkiEnumerator</v>
          </cell>
          <cell r="F1401" t="str">
            <v>mem-int:Strana_070BihBosniyaIGerczegovinaMember</v>
          </cell>
        </row>
        <row r="1402">
          <cell r="D1402" t="str">
            <v>purcb-dic:Kod_stran__emit_Inf_o_vtor_chast_sdelkEnumerator</v>
          </cell>
          <cell r="F1402" t="str">
            <v>mem-int:Strana_070BihBosniyaIGerczegovinaMember</v>
          </cell>
        </row>
        <row r="1403">
          <cell r="D1403" t="str">
            <v>purcb-dic:Kod_strany_registraczii_Rekvizity_emitenta1Enumerator</v>
          </cell>
          <cell r="F1403" t="str">
            <v>mem-int:Strana_070BihBosniyaIGerczegovinaMember</v>
          </cell>
        </row>
        <row r="1404">
          <cell r="D1404" t="str">
            <v>purcb-dic:Kod_strani_registr_kontragenta_vibitie_vekseEnumerator</v>
          </cell>
          <cell r="F1404" t="str">
            <v>mem-int:Strana_070BihBosniyaIGerczegovinaMember</v>
          </cell>
        </row>
        <row r="1405">
          <cell r="D1405" t="str">
            <v>purcb-dic:Kod_strany_uchastn_klir_osushh_perevod_dolgaEnumerator</v>
          </cell>
          <cell r="F1405" t="str">
            <v>mem-int:Strana_070BihBosniyaIGerczegovinaMember</v>
          </cell>
        </row>
        <row r="1406">
          <cell r="D1406" t="str">
            <v>purcb-dic:Kod_strani_broker_kliringEnumerator</v>
          </cell>
          <cell r="F1406" t="str">
            <v>mem-int:Strana_070BihBosniyaIGerczegovinaMember</v>
          </cell>
        </row>
        <row r="1407">
          <cell r="D1407" t="str">
            <v>purcb-dic:Kod_straniEnumerator</v>
          </cell>
          <cell r="F1407" t="str">
            <v>mem-int:Strana_070BihBosniyaIGerczegovinaMember</v>
          </cell>
        </row>
        <row r="1408">
          <cell r="D1408" t="str">
            <v>purcb-dic:Kod_Strany_reg_emit1Enumerator</v>
          </cell>
          <cell r="F1408" t="str">
            <v>mem-int:Strana_070BihBosniyaIGerczegovinaMember</v>
          </cell>
        </row>
        <row r="1409">
          <cell r="D1409" t="str">
            <v>purcb-dic:Kod_Strany_reg_emit2Enumerator</v>
          </cell>
          <cell r="F1409" t="str">
            <v>mem-int:Strana_070BihBosniyaIGerczegovinaMember</v>
          </cell>
        </row>
        <row r="1410">
          <cell r="D1410" t="str">
            <v>purcb-dic:Kod_strany_nominalnogo_derzhatelyaEnumerator</v>
          </cell>
          <cell r="F1410" t="str">
            <v>mem-int:Strana_072BwaBotsvanaMember</v>
          </cell>
        </row>
        <row r="1411">
          <cell r="D1411" t="str">
            <v>purcb-dic:Kod_strany_nominalnogo_derzhatelyaEnumerator</v>
          </cell>
          <cell r="F1411" t="str">
            <v>mem-int:Strana_072BwaBotsvanaMember</v>
          </cell>
        </row>
        <row r="1412">
          <cell r="D1412" t="str">
            <v>purcb-dic:Kod_strany_nominalnogo_derzhatelyaEnumerator</v>
          </cell>
          <cell r="F1412" t="str">
            <v>mem-int:Strana_072BwaBotsvanaMember</v>
          </cell>
        </row>
        <row r="1413">
          <cell r="D1413" t="str">
            <v>purcb-dic:OKSM_vyshest_depozitar_registratoraEnumerator</v>
          </cell>
          <cell r="F1413" t="str">
            <v>mem-int:Strana_072BwaBotsvanaMember</v>
          </cell>
        </row>
        <row r="1414">
          <cell r="D1414" t="str">
            <v>purcb-dic:OKSM_vyshest_depozitar_registratoraEnumerator</v>
          </cell>
          <cell r="F1414" t="str">
            <v>mem-int:Strana_072BwaBotsvanaMember</v>
          </cell>
        </row>
        <row r="1415">
          <cell r="D1415" t="str">
            <v>purcb-dic:OKSM_vyshest_depozitar_registratoraEnumerator</v>
          </cell>
          <cell r="F1415" t="str">
            <v>mem-int:Strana_072BwaBotsvanaMember</v>
          </cell>
        </row>
        <row r="1416">
          <cell r="D1416" t="str">
            <v>purcb-dic:Kod_strany_registraczii_emitentaEnumerator</v>
          </cell>
          <cell r="F1416" t="str">
            <v>mem-int:Strana_072BwaBotsvanaMember</v>
          </cell>
        </row>
        <row r="1417">
          <cell r="D1417" t="str">
            <v>purcb-dic:Kod_strany_registraczii_emitentaEnumerator</v>
          </cell>
          <cell r="F1417" t="str">
            <v>mem-int:Strana_072BwaBotsvanaMember</v>
          </cell>
        </row>
        <row r="1418">
          <cell r="D1418" t="str">
            <v>purcb-dic:Kod_strany_registraczii_emitentaEnumerator</v>
          </cell>
          <cell r="F1418" t="str">
            <v>mem-int:Strana_072BwaBotsvanaMember</v>
          </cell>
        </row>
        <row r="1419">
          <cell r="D1419" t="str">
            <v>purcb-dic:Kod_strany_registraczii_emitentaEnumerator</v>
          </cell>
          <cell r="F1419" t="str">
            <v>mem-int:Strana_072BwaBotsvanaMember</v>
          </cell>
        </row>
        <row r="1420">
          <cell r="D1420" t="str">
            <v>purcb-dic:Kod_strany_registraczii_emitentaEnumerator</v>
          </cell>
          <cell r="F1420" t="str">
            <v>mem-int:Strana_072BwaBotsvanaMember</v>
          </cell>
        </row>
        <row r="1421">
          <cell r="D1421" t="str">
            <v>purcb-dic:Kod_strany_registraczii_emitentaEnumerator</v>
          </cell>
          <cell r="F1421" t="str">
            <v>mem-int:Strana_072BwaBotsvanaMember</v>
          </cell>
        </row>
        <row r="1422">
          <cell r="D1422" t="str">
            <v>purcb-dic:Kod_strany_registraczii_emitentaEnumerator</v>
          </cell>
          <cell r="F1422" t="str">
            <v>mem-int:Strana_072BwaBotsvanaMember</v>
          </cell>
        </row>
        <row r="1423">
          <cell r="D1423" t="str">
            <v>purcb-dic:Kod_strany_registraczii_emitentaEnumerator</v>
          </cell>
          <cell r="F1423" t="str">
            <v>mem-int:Strana_072BwaBotsvanaMember</v>
          </cell>
        </row>
        <row r="1424">
          <cell r="D1424" t="str">
            <v>purcb-dic:Kod_strany_registraczii_emitentaEnumerator</v>
          </cell>
          <cell r="F1424" t="str">
            <v>mem-int:Strana_072BwaBotsvanaMember</v>
          </cell>
        </row>
        <row r="1425">
          <cell r="D1425" t="str">
            <v>purcb-dic:Kod_strany_vlad_schet_depo_licz_schetaEnumerator</v>
          </cell>
          <cell r="F1425" t="str">
            <v>mem-int:Strana_072BwaBotsvanaMember</v>
          </cell>
        </row>
        <row r="1426">
          <cell r="D1426" t="str">
            <v>purcb-dic:OKSM_org_ved_uchet_prav_org_na_czennye_bumagiEnumerator</v>
          </cell>
          <cell r="F1426" t="str">
            <v>mem-int:Strana_072BwaBotsvanaMember</v>
          </cell>
        </row>
        <row r="1427">
          <cell r="D1427" t="str">
            <v>purcb-dic:OKSME_vekseledatelyaEnumerator</v>
          </cell>
          <cell r="F1427" t="str">
            <v>mem-int:Strana_072BwaBotsvanaMember</v>
          </cell>
        </row>
        <row r="1428">
          <cell r="D1428" t="str">
            <v>purcb-dic:OKSME_vekseledatelyaEnumerator</v>
          </cell>
          <cell r="F1428" t="str">
            <v>mem-int:Strana_072BwaBotsvanaMember</v>
          </cell>
        </row>
        <row r="1429">
          <cell r="D1429" t="str">
            <v>purcb-dic:Kod_strany_registraczii_pervogo_vekselederzhatelyaEnumerator</v>
          </cell>
          <cell r="F1429" t="str">
            <v>mem-int:Strana_072BwaBotsvanaMember</v>
          </cell>
        </row>
        <row r="1430">
          <cell r="D1430" t="str">
            <v>purcb-dic:Kod_strany_registr_kontrag_po_sdelke_s_vekselyamiEnumerator</v>
          </cell>
          <cell r="F1430" t="str">
            <v>mem-int:Strana_072BwaBotsvanaMember</v>
          </cell>
        </row>
        <row r="1431">
          <cell r="D1431" t="str">
            <v>purcb-dic:Kod_strany_yura_u_kotorogo_naxoditsya_vekselEnumerator</v>
          </cell>
          <cell r="F1431" t="str">
            <v>mem-int:Strana_072BwaBotsvanaMember</v>
          </cell>
        </row>
        <row r="1432">
          <cell r="D1432" t="str">
            <v>purcb-dic:Kod_strany_registr_vekselederzhatelyaEnumerator</v>
          </cell>
          <cell r="F1432" t="str">
            <v>mem-int:Strana_072BwaBotsvanaMember</v>
          </cell>
        </row>
        <row r="1433">
          <cell r="D1433" t="str">
            <v>purcb-dic:Kod_strany_registr_vekselederzhatelyaEnumerator</v>
          </cell>
          <cell r="F1433" t="str">
            <v>mem-int:Strana_072BwaBotsvanaMember</v>
          </cell>
        </row>
        <row r="1434">
          <cell r="D1434" t="str">
            <v>purcb-dic:Kod_strany_registr_klienta_po_vnebirzh_sdelkeEnumerator</v>
          </cell>
          <cell r="F1434" t="str">
            <v>mem-int:Strana_072BwaBotsvanaMember</v>
          </cell>
        </row>
        <row r="1435">
          <cell r="D1435" t="str">
            <v>purcb-dic:Kod_strany_depozitariya_po_vnebirzh_sdelkeEnumerator</v>
          </cell>
          <cell r="F1435" t="str">
            <v>mem-int:Strana_072BwaBotsvanaMember</v>
          </cell>
        </row>
        <row r="1436">
          <cell r="D1436" t="str">
            <v>purcb-dic:Kod_strany_registr_kontrag_vnebirzh_sdelkeEnumerator</v>
          </cell>
          <cell r="F1436" t="str">
            <v>mem-int:Strana_072BwaBotsvanaMember</v>
          </cell>
        </row>
        <row r="1437">
          <cell r="D1437" t="str">
            <v>purcb-dic:Kod_strany_depozitariya_kontrag_vnebirzh_sdelkeEnumerator</v>
          </cell>
          <cell r="F1437" t="str">
            <v>mem-int:Strana_072BwaBotsvanaMember</v>
          </cell>
        </row>
        <row r="1438">
          <cell r="D1438" t="str">
            <v>purcb-dic:OKSM_uchred_uchastn_foreks-dileraEnumerator</v>
          </cell>
          <cell r="F1438" t="str">
            <v>mem-int:Strana_072BwaBotsvanaMember</v>
          </cell>
        </row>
        <row r="1439">
          <cell r="D1439" t="str">
            <v>purcb-dic:Kod_strany_Sved_ob_uchastn_kliringa2Enumerator</v>
          </cell>
          <cell r="F1439" t="str">
            <v>mem-int:Strana_072BwaBotsvanaMember</v>
          </cell>
        </row>
        <row r="1440">
          <cell r="D1440" t="str">
            <v>purcb-dic:Kod_strany_Sved_ob_uchastn_kliringa2Enumerator</v>
          </cell>
          <cell r="F1440" t="str">
            <v>mem-int:Strana_072BwaBotsvanaMember</v>
          </cell>
        </row>
        <row r="1441">
          <cell r="D1441" t="str">
            <v>purcb-dic:Kod_strany_Sved_ob_uchastn_kliringa2Enumerator</v>
          </cell>
          <cell r="F1441" t="str">
            <v>mem-int:Strana_072BwaBotsvanaMember</v>
          </cell>
        </row>
        <row r="1442">
          <cell r="D1442" t="str">
            <v>purcb-dic:Kod_strany_Sved_ob_uchastn_kliringa2Enumerator</v>
          </cell>
          <cell r="F1442" t="str">
            <v>mem-int:Strana_072BwaBotsvanaMember</v>
          </cell>
        </row>
        <row r="1443">
          <cell r="D1443" t="str">
            <v>purcb-dic:Kod_strany_Sved_ob_uchastn_kliringa2Enumerator</v>
          </cell>
          <cell r="F1443" t="str">
            <v>mem-int:Strana_072BwaBotsvanaMember</v>
          </cell>
        </row>
        <row r="1444">
          <cell r="D1444" t="str">
            <v>purcb-dic:Kod_strany_Sved_ob_uchastn_kliringa3Enumerator</v>
          </cell>
          <cell r="F1444" t="str">
            <v>mem-int:Strana_072BwaBotsvanaMember</v>
          </cell>
        </row>
        <row r="1445">
          <cell r="D1445" t="str">
            <v>purcb-dic:Kod_strany_Sved_ob_uchastn_kliringa3Enumerator</v>
          </cell>
          <cell r="F1445" t="str">
            <v>mem-int:Strana_072BwaBotsvanaMember</v>
          </cell>
        </row>
        <row r="1446">
          <cell r="D1446" t="str">
            <v>purcb-dic:Kod_strany_Sved_ob_uchastn_kliringa3Enumerator</v>
          </cell>
          <cell r="F1446" t="str">
            <v>mem-int:Strana_072BwaBotsvanaMember</v>
          </cell>
        </row>
        <row r="1447">
          <cell r="D1447" t="str">
            <v>purcb-dic:Kod_strany_Sved_ob_uchastn_kliringa3Enumerator</v>
          </cell>
          <cell r="F1447" t="str">
            <v>mem-int:Strana_072BwaBotsvanaMember</v>
          </cell>
        </row>
        <row r="1448">
          <cell r="D1448" t="str">
            <v>purcb-dic:Kod_strany_Sved_ob_uchastn_kliringa3Enumerator</v>
          </cell>
          <cell r="F1448" t="str">
            <v>mem-int:Strana_072BwaBotsvanaMember</v>
          </cell>
        </row>
        <row r="1449">
          <cell r="D1449" t="str">
            <v>purcb-dic:Kod_strany_Sved_ob_uchastn_kliringa3Enumerator</v>
          </cell>
          <cell r="F1449" t="str">
            <v>mem-int:Strana_072BwaBotsvanaMember</v>
          </cell>
        </row>
        <row r="1450">
          <cell r="D1450" t="str">
            <v>purcb-dic:Kod_strany_Sved_ob_uchastn_kliringa3Enumerator</v>
          </cell>
          <cell r="F1450" t="str">
            <v>mem-int:Strana_072BwaBotsvanaMember</v>
          </cell>
        </row>
        <row r="1451">
          <cell r="D1451" t="str">
            <v>purcb-dic:Kod_strany_segregirov_klienta_uchastn_kliringaEnumerator</v>
          </cell>
          <cell r="F1451" t="str">
            <v>mem-int:Strana_072BwaBotsvanaMember</v>
          </cell>
        </row>
        <row r="1452">
          <cell r="D1452" t="str">
            <v>purcb-dic:Ko_strany_uch_klir_kot_osushh_per_dolgaEnumerator</v>
          </cell>
          <cell r="F1452" t="str">
            <v>mem-int:Strana_072BwaBotsvanaMember</v>
          </cell>
        </row>
        <row r="1453">
          <cell r="D1453" t="str">
            <v>purcb-dic:Kod_strany_Rekvizity_poklazhEnumerator</v>
          </cell>
          <cell r="F1453" t="str">
            <v>mem-int:Strana_072BwaBotsvanaMember</v>
          </cell>
        </row>
        <row r="1454">
          <cell r="D1454" t="str">
            <v>purcb-dic:Kod_strany_mestonax_nerezid_stress-test_Enumerator</v>
          </cell>
          <cell r="F1454" t="str">
            <v>mem-int:Strana_072BwaBotsvanaMember</v>
          </cell>
        </row>
        <row r="1455">
          <cell r="D1455" t="str">
            <v>purcb-dic:Kod_strany_mestonax_nerezid_stress-test_Enumerator</v>
          </cell>
          <cell r="F1455" t="str">
            <v>mem-int:Strana_072BwaBotsvanaMember</v>
          </cell>
        </row>
        <row r="1456">
          <cell r="D1456" t="str">
            <v>purcb-dic:OKSM_Kred_Org_Enumerator</v>
          </cell>
          <cell r="F1456" t="str">
            <v>mem-int:Strana_072BwaBotsvanaMember</v>
          </cell>
        </row>
        <row r="1457">
          <cell r="D1457" t="str">
            <v>purcb-dic:Kod_strany_registraczii_Rekvizity_emitentaEnumerator</v>
          </cell>
          <cell r="F1457" t="str">
            <v>mem-int:Strana_072BwaBotsvanaMember</v>
          </cell>
        </row>
        <row r="1458">
          <cell r="D1458" t="str">
            <v>purcb-dic:Kod_strany_registraczii_Rekvizity_emitentaEnumerator</v>
          </cell>
          <cell r="F1458" t="str">
            <v>mem-int:Strana_072BwaBotsvanaMember</v>
          </cell>
        </row>
        <row r="1459">
          <cell r="D1459" t="str">
            <v>purcb-dic:Kod_strany_registraczii_Rekvizity_emitentaEnumerator</v>
          </cell>
          <cell r="F1459" t="str">
            <v>mem-int:Strana_072BwaBotsvanaMember</v>
          </cell>
        </row>
        <row r="1460">
          <cell r="D1460" t="str">
            <v>purcb-dic:Kod_strany_registraczii_Rekvizity_emitentaEnumerator</v>
          </cell>
          <cell r="F1460" t="str">
            <v>mem-int:Strana_072BwaBotsvanaMember</v>
          </cell>
        </row>
        <row r="1461">
          <cell r="D1461" t="str">
            <v>purcb-dic:Kod_strany_emitenta_Inf_perv_chast_sdelkiEnumerator</v>
          </cell>
          <cell r="F1461" t="str">
            <v>mem-int:Strana_072BwaBotsvanaMember</v>
          </cell>
        </row>
        <row r="1462">
          <cell r="D1462" t="str">
            <v>purcb-dic:Kod_stran__emit_Inf_o_vtor_chast_sdelkEnumerator</v>
          </cell>
          <cell r="F1462" t="str">
            <v>mem-int:Strana_072BwaBotsvanaMember</v>
          </cell>
        </row>
        <row r="1463">
          <cell r="D1463" t="str">
            <v>purcb-dic:Kod_strany_registraczii_Rekvizity_emitenta1Enumerator</v>
          </cell>
          <cell r="F1463" t="str">
            <v>mem-int:Strana_072BwaBotsvanaMember</v>
          </cell>
        </row>
        <row r="1464">
          <cell r="D1464" t="str">
            <v>purcb-dic:Kod_strani_registr_kontragenta_vibitie_vekseEnumerator</v>
          </cell>
          <cell r="F1464" t="str">
            <v>mem-int:Strana_072BwaBotsvanaMember</v>
          </cell>
        </row>
        <row r="1465">
          <cell r="D1465" t="str">
            <v>purcb-dic:Kod_strany_uchastn_klir_osushh_perevod_dolgaEnumerator</v>
          </cell>
          <cell r="F1465" t="str">
            <v>mem-int:Strana_072BwaBotsvanaMember</v>
          </cell>
        </row>
        <row r="1466">
          <cell r="D1466" t="str">
            <v>purcb-dic:Kod_strani_broker_kliringEnumerator</v>
          </cell>
          <cell r="F1466" t="str">
            <v>mem-int:Strana_072BwaBotsvanaMember</v>
          </cell>
        </row>
        <row r="1467">
          <cell r="D1467" t="str">
            <v>purcb-dic:Kod_straniEnumerator</v>
          </cell>
          <cell r="F1467" t="str">
            <v>mem-int:Strana_072BwaBotsvanaMember</v>
          </cell>
        </row>
        <row r="1468">
          <cell r="D1468" t="str">
            <v>purcb-dic:Kod_Strany_reg_emit1Enumerator</v>
          </cell>
          <cell r="F1468" t="str">
            <v>mem-int:Strana_072BwaBotsvanaMember</v>
          </cell>
        </row>
        <row r="1469">
          <cell r="D1469" t="str">
            <v>purcb-dic:Kod_Strany_reg_emit2Enumerator</v>
          </cell>
          <cell r="F1469" t="str">
            <v>mem-int:Strana_072BwaBotsvanaMember</v>
          </cell>
        </row>
        <row r="1470">
          <cell r="D1470" t="str">
            <v>purcb-dic:Kod_strany_nominalnogo_derzhatelyaEnumerator</v>
          </cell>
          <cell r="F1470" t="str">
            <v>mem-int:Strana_074BvtOstrovBuveMember</v>
          </cell>
        </row>
        <row r="1471">
          <cell r="D1471" t="str">
            <v>purcb-dic:Kod_strany_nominalnogo_derzhatelyaEnumerator</v>
          </cell>
          <cell r="F1471" t="str">
            <v>mem-int:Strana_074BvtOstrovBuveMember</v>
          </cell>
        </row>
        <row r="1472">
          <cell r="D1472" t="str">
            <v>purcb-dic:Kod_strany_nominalnogo_derzhatelyaEnumerator</v>
          </cell>
          <cell r="F1472" t="str">
            <v>mem-int:Strana_074BvtOstrovBuveMember</v>
          </cell>
        </row>
        <row r="1473">
          <cell r="D1473" t="str">
            <v>purcb-dic:OKSM_vyshest_depozitar_registratoraEnumerator</v>
          </cell>
          <cell r="F1473" t="str">
            <v>mem-int:Strana_074BvtOstrovBuveMember</v>
          </cell>
        </row>
        <row r="1474">
          <cell r="D1474" t="str">
            <v>purcb-dic:OKSM_vyshest_depozitar_registratoraEnumerator</v>
          </cell>
          <cell r="F1474" t="str">
            <v>mem-int:Strana_074BvtOstrovBuveMember</v>
          </cell>
        </row>
        <row r="1475">
          <cell r="D1475" t="str">
            <v>purcb-dic:OKSM_vyshest_depozitar_registratoraEnumerator</v>
          </cell>
          <cell r="F1475" t="str">
            <v>mem-int:Strana_074BvtOstrovBuveMember</v>
          </cell>
        </row>
        <row r="1476">
          <cell r="D1476" t="str">
            <v>purcb-dic:Kod_strany_registraczii_emitentaEnumerator</v>
          </cell>
          <cell r="F1476" t="str">
            <v>mem-int:Strana_074BvtOstrovBuveMember</v>
          </cell>
        </row>
        <row r="1477">
          <cell r="D1477" t="str">
            <v>purcb-dic:Kod_strany_registraczii_emitentaEnumerator</v>
          </cell>
          <cell r="F1477" t="str">
            <v>mem-int:Strana_074BvtOstrovBuveMember</v>
          </cell>
        </row>
        <row r="1478">
          <cell r="D1478" t="str">
            <v>purcb-dic:Kod_strany_registraczii_emitentaEnumerator</v>
          </cell>
          <cell r="F1478" t="str">
            <v>mem-int:Strana_074BvtOstrovBuveMember</v>
          </cell>
        </row>
        <row r="1479">
          <cell r="D1479" t="str">
            <v>purcb-dic:Kod_strany_registraczii_emitentaEnumerator</v>
          </cell>
          <cell r="F1479" t="str">
            <v>mem-int:Strana_074BvtOstrovBuveMember</v>
          </cell>
        </row>
        <row r="1480">
          <cell r="D1480" t="str">
            <v>purcb-dic:Kod_strany_registraczii_emitentaEnumerator</v>
          </cell>
          <cell r="F1480" t="str">
            <v>mem-int:Strana_074BvtOstrovBuveMember</v>
          </cell>
        </row>
        <row r="1481">
          <cell r="D1481" t="str">
            <v>purcb-dic:Kod_strany_registraczii_emitentaEnumerator</v>
          </cell>
          <cell r="F1481" t="str">
            <v>mem-int:Strana_074BvtOstrovBuveMember</v>
          </cell>
        </row>
        <row r="1482">
          <cell r="D1482" t="str">
            <v>purcb-dic:Kod_strany_registraczii_emitentaEnumerator</v>
          </cell>
          <cell r="F1482" t="str">
            <v>mem-int:Strana_074BvtOstrovBuveMember</v>
          </cell>
        </row>
        <row r="1483">
          <cell r="D1483" t="str">
            <v>purcb-dic:Kod_strany_registraczii_emitentaEnumerator</v>
          </cell>
          <cell r="F1483" t="str">
            <v>mem-int:Strana_074BvtOstrovBuveMember</v>
          </cell>
        </row>
        <row r="1484">
          <cell r="D1484" t="str">
            <v>purcb-dic:Kod_strany_registraczii_emitentaEnumerator</v>
          </cell>
          <cell r="F1484" t="str">
            <v>mem-int:Strana_074BvtOstrovBuveMember</v>
          </cell>
        </row>
        <row r="1485">
          <cell r="D1485" t="str">
            <v>purcb-dic:Kod_strany_vlad_schet_depo_licz_schetaEnumerator</v>
          </cell>
          <cell r="F1485" t="str">
            <v>mem-int:Strana_074BvtOstrovBuveMember</v>
          </cell>
        </row>
        <row r="1486">
          <cell r="D1486" t="str">
            <v>purcb-dic:OKSM_org_ved_uchet_prav_org_na_czennye_bumagiEnumerator</v>
          </cell>
          <cell r="F1486" t="str">
            <v>mem-int:Strana_074BvtOstrovBuveMember</v>
          </cell>
        </row>
        <row r="1487">
          <cell r="D1487" t="str">
            <v>purcb-dic:OKSME_vekseledatelyaEnumerator</v>
          </cell>
          <cell r="F1487" t="str">
            <v>mem-int:Strana_074BvtOstrovBuveMember</v>
          </cell>
        </row>
        <row r="1488">
          <cell r="D1488" t="str">
            <v>purcb-dic:OKSME_vekseledatelyaEnumerator</v>
          </cell>
          <cell r="F1488" t="str">
            <v>mem-int:Strana_074BvtOstrovBuveMember</v>
          </cell>
        </row>
        <row r="1489">
          <cell r="D1489" t="str">
            <v>purcb-dic:Kod_strany_registraczii_pervogo_vekselederzhatelyaEnumerator</v>
          </cell>
          <cell r="F1489" t="str">
            <v>mem-int:Strana_074BvtOstrovBuveMember</v>
          </cell>
        </row>
        <row r="1490">
          <cell r="D1490" t="str">
            <v>purcb-dic:Kod_strany_registr_kontrag_po_sdelke_s_vekselyamiEnumerator</v>
          </cell>
          <cell r="F1490" t="str">
            <v>mem-int:Strana_074BvtOstrovBuveMember</v>
          </cell>
        </row>
        <row r="1491">
          <cell r="D1491" t="str">
            <v>purcb-dic:Kod_strany_yura_u_kotorogo_naxoditsya_vekselEnumerator</v>
          </cell>
          <cell r="F1491" t="str">
            <v>mem-int:Strana_074BvtOstrovBuveMember</v>
          </cell>
        </row>
        <row r="1492">
          <cell r="D1492" t="str">
            <v>purcb-dic:Kod_strany_registr_vekselederzhatelyaEnumerator</v>
          </cell>
          <cell r="F1492" t="str">
            <v>mem-int:Strana_074BvtOstrovBuveMember</v>
          </cell>
        </row>
        <row r="1493">
          <cell r="D1493" t="str">
            <v>purcb-dic:Kod_strany_registr_vekselederzhatelyaEnumerator</v>
          </cell>
          <cell r="F1493" t="str">
            <v>mem-int:Strana_074BvtOstrovBuveMember</v>
          </cell>
        </row>
        <row r="1494">
          <cell r="D1494" t="str">
            <v>purcb-dic:Kod_strany_registr_klienta_po_vnebirzh_sdelkeEnumerator</v>
          </cell>
          <cell r="F1494" t="str">
            <v>mem-int:Strana_074BvtOstrovBuveMember</v>
          </cell>
        </row>
        <row r="1495">
          <cell r="D1495" t="str">
            <v>purcb-dic:Kod_strany_depozitariya_po_vnebirzh_sdelkeEnumerator</v>
          </cell>
          <cell r="F1495" t="str">
            <v>mem-int:Strana_074BvtOstrovBuveMember</v>
          </cell>
        </row>
        <row r="1496">
          <cell r="D1496" t="str">
            <v>purcb-dic:Kod_strany_registr_kontrag_vnebirzh_sdelkeEnumerator</v>
          </cell>
          <cell r="F1496" t="str">
            <v>mem-int:Strana_074BvtOstrovBuveMember</v>
          </cell>
        </row>
        <row r="1497">
          <cell r="D1497" t="str">
            <v>purcb-dic:Kod_strany_depozitariya_kontrag_vnebirzh_sdelkeEnumerator</v>
          </cell>
          <cell r="F1497" t="str">
            <v>mem-int:Strana_074BvtOstrovBuveMember</v>
          </cell>
        </row>
        <row r="1498">
          <cell r="D1498" t="str">
            <v>purcb-dic:OKSM_uchred_uchastn_foreks-dileraEnumerator</v>
          </cell>
          <cell r="F1498" t="str">
            <v>mem-int:Strana_074BvtOstrovBuveMember</v>
          </cell>
        </row>
        <row r="1499">
          <cell r="D1499" t="str">
            <v>purcb-dic:Kod_strany_Sved_ob_uchastn_kliringa2Enumerator</v>
          </cell>
          <cell r="F1499" t="str">
            <v>mem-int:Strana_074BvtOstrovBuveMember</v>
          </cell>
        </row>
        <row r="1500">
          <cell r="D1500" t="str">
            <v>purcb-dic:Kod_strany_Sved_ob_uchastn_kliringa2Enumerator</v>
          </cell>
          <cell r="F1500" t="str">
            <v>mem-int:Strana_074BvtOstrovBuveMember</v>
          </cell>
        </row>
        <row r="1501">
          <cell r="D1501" t="str">
            <v>purcb-dic:Kod_strany_Sved_ob_uchastn_kliringa2Enumerator</v>
          </cell>
          <cell r="F1501" t="str">
            <v>mem-int:Strana_074BvtOstrovBuveMember</v>
          </cell>
        </row>
        <row r="1502">
          <cell r="D1502" t="str">
            <v>purcb-dic:Kod_strany_Sved_ob_uchastn_kliringa2Enumerator</v>
          </cell>
          <cell r="F1502" t="str">
            <v>mem-int:Strana_074BvtOstrovBuveMember</v>
          </cell>
        </row>
        <row r="1503">
          <cell r="D1503" t="str">
            <v>purcb-dic:Kod_strany_Sved_ob_uchastn_kliringa2Enumerator</v>
          </cell>
          <cell r="F1503" t="str">
            <v>mem-int:Strana_074BvtOstrovBuveMember</v>
          </cell>
        </row>
        <row r="1504">
          <cell r="D1504" t="str">
            <v>purcb-dic:Kod_strany_Sved_ob_uchastn_kliringa3Enumerator</v>
          </cell>
          <cell r="F1504" t="str">
            <v>mem-int:Strana_074BvtOstrovBuveMember</v>
          </cell>
        </row>
        <row r="1505">
          <cell r="D1505" t="str">
            <v>purcb-dic:Kod_strany_Sved_ob_uchastn_kliringa3Enumerator</v>
          </cell>
          <cell r="F1505" t="str">
            <v>mem-int:Strana_074BvtOstrovBuveMember</v>
          </cell>
        </row>
        <row r="1506">
          <cell r="D1506" t="str">
            <v>purcb-dic:Kod_strany_Sved_ob_uchastn_kliringa3Enumerator</v>
          </cell>
          <cell r="F1506" t="str">
            <v>mem-int:Strana_074BvtOstrovBuveMember</v>
          </cell>
        </row>
        <row r="1507">
          <cell r="D1507" t="str">
            <v>purcb-dic:Kod_strany_Sved_ob_uchastn_kliringa3Enumerator</v>
          </cell>
          <cell r="F1507" t="str">
            <v>mem-int:Strana_074BvtOstrovBuveMember</v>
          </cell>
        </row>
        <row r="1508">
          <cell r="D1508" t="str">
            <v>purcb-dic:Kod_strany_Sved_ob_uchastn_kliringa3Enumerator</v>
          </cell>
          <cell r="F1508" t="str">
            <v>mem-int:Strana_074BvtOstrovBuveMember</v>
          </cell>
        </row>
        <row r="1509">
          <cell r="D1509" t="str">
            <v>purcb-dic:Kod_strany_Sved_ob_uchastn_kliringa3Enumerator</v>
          </cell>
          <cell r="F1509" t="str">
            <v>mem-int:Strana_074BvtOstrovBuveMember</v>
          </cell>
        </row>
        <row r="1510">
          <cell r="D1510" t="str">
            <v>purcb-dic:Kod_strany_Sved_ob_uchastn_kliringa3Enumerator</v>
          </cell>
          <cell r="F1510" t="str">
            <v>mem-int:Strana_074BvtOstrovBuveMember</v>
          </cell>
        </row>
        <row r="1511">
          <cell r="D1511" t="str">
            <v>purcb-dic:Kod_strany_segregirov_klienta_uchastn_kliringaEnumerator</v>
          </cell>
          <cell r="F1511" t="str">
            <v>mem-int:Strana_074BvtOstrovBuveMember</v>
          </cell>
        </row>
        <row r="1512">
          <cell r="D1512" t="str">
            <v>purcb-dic:Ko_strany_uch_klir_kot_osushh_per_dolgaEnumerator</v>
          </cell>
          <cell r="F1512" t="str">
            <v>mem-int:Strana_074BvtOstrovBuveMember</v>
          </cell>
        </row>
        <row r="1513">
          <cell r="D1513" t="str">
            <v>purcb-dic:Kod_strany_Rekvizity_poklazhEnumerator</v>
          </cell>
          <cell r="F1513" t="str">
            <v>mem-int:Strana_074BvtOstrovBuveMember</v>
          </cell>
        </row>
        <row r="1514">
          <cell r="D1514" t="str">
            <v>purcb-dic:Kod_strany_mestonax_nerezid_stress-test_Enumerator</v>
          </cell>
          <cell r="F1514" t="str">
            <v>mem-int:Strana_074BvtOstrovBuveMember</v>
          </cell>
        </row>
        <row r="1515">
          <cell r="D1515" t="str">
            <v>purcb-dic:Kod_strany_mestonax_nerezid_stress-test_Enumerator</v>
          </cell>
          <cell r="F1515" t="str">
            <v>mem-int:Strana_074BvtOstrovBuveMember</v>
          </cell>
        </row>
        <row r="1516">
          <cell r="D1516" t="str">
            <v>purcb-dic:OKSM_Kred_Org_Enumerator</v>
          </cell>
          <cell r="F1516" t="str">
            <v>mem-int:Strana_074BvtOstrovBuveMember</v>
          </cell>
        </row>
        <row r="1517">
          <cell r="D1517" t="str">
            <v>purcb-dic:Kod_strany_registraczii_Rekvizity_emitentaEnumerator</v>
          </cell>
          <cell r="F1517" t="str">
            <v>mem-int:Strana_074BvtOstrovBuveMember</v>
          </cell>
        </row>
        <row r="1518">
          <cell r="D1518" t="str">
            <v>purcb-dic:Kod_strany_registraczii_Rekvizity_emitentaEnumerator</v>
          </cell>
          <cell r="F1518" t="str">
            <v>mem-int:Strana_074BvtOstrovBuveMember</v>
          </cell>
        </row>
        <row r="1519">
          <cell r="D1519" t="str">
            <v>purcb-dic:Kod_strany_registraczii_Rekvizity_emitentaEnumerator</v>
          </cell>
          <cell r="F1519" t="str">
            <v>mem-int:Strana_074BvtOstrovBuveMember</v>
          </cell>
        </row>
        <row r="1520">
          <cell r="D1520" t="str">
            <v>purcb-dic:Kod_strany_registraczii_Rekvizity_emitentaEnumerator</v>
          </cell>
          <cell r="F1520" t="str">
            <v>mem-int:Strana_074BvtOstrovBuveMember</v>
          </cell>
        </row>
        <row r="1521">
          <cell r="D1521" t="str">
            <v>purcb-dic:Kod_strany_emitenta_Inf_perv_chast_sdelkiEnumerator</v>
          </cell>
          <cell r="F1521" t="str">
            <v>mem-int:Strana_074BvtOstrovBuveMember</v>
          </cell>
        </row>
        <row r="1522">
          <cell r="D1522" t="str">
            <v>purcb-dic:Kod_stran__emit_Inf_o_vtor_chast_sdelkEnumerator</v>
          </cell>
          <cell r="F1522" t="str">
            <v>mem-int:Strana_074BvtOstrovBuveMember</v>
          </cell>
        </row>
        <row r="1523">
          <cell r="D1523" t="str">
            <v>purcb-dic:Kod_strany_registraczii_Rekvizity_emitenta1Enumerator</v>
          </cell>
          <cell r="F1523" t="str">
            <v>mem-int:Strana_074BvtOstrovBuveMember</v>
          </cell>
        </row>
        <row r="1524">
          <cell r="D1524" t="str">
            <v>purcb-dic:Kod_strani_registr_kontragenta_vibitie_vekseEnumerator</v>
          </cell>
          <cell r="F1524" t="str">
            <v>mem-int:Strana_074BvtOstrovBuveMember</v>
          </cell>
        </row>
        <row r="1525">
          <cell r="D1525" t="str">
            <v>purcb-dic:Kod_strany_uchastn_klir_osushh_perevod_dolgaEnumerator</v>
          </cell>
          <cell r="F1525" t="str">
            <v>mem-int:Strana_074BvtOstrovBuveMember</v>
          </cell>
        </row>
        <row r="1526">
          <cell r="D1526" t="str">
            <v>purcb-dic:Kod_strani_broker_kliringEnumerator</v>
          </cell>
          <cell r="F1526" t="str">
            <v>mem-int:Strana_074BvtOstrovBuveMember</v>
          </cell>
        </row>
        <row r="1527">
          <cell r="D1527" t="str">
            <v>purcb-dic:Kod_straniEnumerator</v>
          </cell>
          <cell r="F1527" t="str">
            <v>mem-int:Strana_074BvtOstrovBuveMember</v>
          </cell>
        </row>
        <row r="1528">
          <cell r="D1528" t="str">
            <v>purcb-dic:Kod_Strany_reg_emit1Enumerator</v>
          </cell>
          <cell r="F1528" t="str">
            <v>mem-int:Strana_074BvtOstrovBuveMember</v>
          </cell>
        </row>
        <row r="1529">
          <cell r="D1529" t="str">
            <v>purcb-dic:Kod_Strany_reg_emit2Enumerator</v>
          </cell>
          <cell r="F1529" t="str">
            <v>mem-int:Strana_074BvtOstrovBuveMember</v>
          </cell>
        </row>
        <row r="1530">
          <cell r="D1530" t="str">
            <v>purcb-dic:Kod_strany_nominalnogo_derzhatelyaEnumerator</v>
          </cell>
          <cell r="F1530" t="str">
            <v>mem-int:Strana_076BraBraziliyaMember</v>
          </cell>
        </row>
        <row r="1531">
          <cell r="D1531" t="str">
            <v>purcb-dic:Kod_strany_nominalnogo_derzhatelyaEnumerator</v>
          </cell>
          <cell r="F1531" t="str">
            <v>mem-int:Strana_076BraBraziliyaMember</v>
          </cell>
        </row>
        <row r="1532">
          <cell r="D1532" t="str">
            <v>purcb-dic:Kod_strany_nominalnogo_derzhatelyaEnumerator</v>
          </cell>
          <cell r="F1532" t="str">
            <v>mem-int:Strana_076BraBraziliyaMember</v>
          </cell>
        </row>
        <row r="1533">
          <cell r="D1533" t="str">
            <v>purcb-dic:OKSM_vyshest_depozitar_registratoraEnumerator</v>
          </cell>
          <cell r="F1533" t="str">
            <v>mem-int:Strana_076BraBraziliyaMember</v>
          </cell>
        </row>
        <row r="1534">
          <cell r="D1534" t="str">
            <v>purcb-dic:OKSM_vyshest_depozitar_registratoraEnumerator</v>
          </cell>
          <cell r="F1534" t="str">
            <v>mem-int:Strana_076BraBraziliyaMember</v>
          </cell>
        </row>
        <row r="1535">
          <cell r="D1535" t="str">
            <v>purcb-dic:OKSM_vyshest_depozitar_registratoraEnumerator</v>
          </cell>
          <cell r="F1535" t="str">
            <v>mem-int:Strana_076BraBraziliyaMember</v>
          </cell>
        </row>
        <row r="1536">
          <cell r="D1536" t="str">
            <v>purcb-dic:Kod_strany_registraczii_emitentaEnumerator</v>
          </cell>
          <cell r="F1536" t="str">
            <v>mem-int:Strana_076BraBraziliyaMember</v>
          </cell>
        </row>
        <row r="1537">
          <cell r="D1537" t="str">
            <v>purcb-dic:Kod_strany_registraczii_emitentaEnumerator</v>
          </cell>
          <cell r="F1537" t="str">
            <v>mem-int:Strana_076BraBraziliyaMember</v>
          </cell>
        </row>
        <row r="1538">
          <cell r="D1538" t="str">
            <v>purcb-dic:Kod_strany_registraczii_emitentaEnumerator</v>
          </cell>
          <cell r="F1538" t="str">
            <v>mem-int:Strana_076BraBraziliyaMember</v>
          </cell>
        </row>
        <row r="1539">
          <cell r="D1539" t="str">
            <v>purcb-dic:Kod_strany_registraczii_emitentaEnumerator</v>
          </cell>
          <cell r="F1539" t="str">
            <v>mem-int:Strana_076BraBraziliyaMember</v>
          </cell>
        </row>
        <row r="1540">
          <cell r="D1540" t="str">
            <v>purcb-dic:Kod_strany_registraczii_emitentaEnumerator</v>
          </cell>
          <cell r="F1540" t="str">
            <v>mem-int:Strana_076BraBraziliyaMember</v>
          </cell>
        </row>
        <row r="1541">
          <cell r="D1541" t="str">
            <v>purcb-dic:Kod_strany_registraczii_emitentaEnumerator</v>
          </cell>
          <cell r="F1541" t="str">
            <v>mem-int:Strana_076BraBraziliyaMember</v>
          </cell>
        </row>
        <row r="1542">
          <cell r="D1542" t="str">
            <v>purcb-dic:Kod_strany_registraczii_emitentaEnumerator</v>
          </cell>
          <cell r="F1542" t="str">
            <v>mem-int:Strana_076BraBraziliyaMember</v>
          </cell>
        </row>
        <row r="1543">
          <cell r="D1543" t="str">
            <v>purcb-dic:Kod_strany_registraczii_emitentaEnumerator</v>
          </cell>
          <cell r="F1543" t="str">
            <v>mem-int:Strana_076BraBraziliyaMember</v>
          </cell>
        </row>
        <row r="1544">
          <cell r="D1544" t="str">
            <v>purcb-dic:Kod_strany_registraczii_emitentaEnumerator</v>
          </cell>
          <cell r="F1544" t="str">
            <v>mem-int:Strana_076BraBraziliyaMember</v>
          </cell>
        </row>
        <row r="1545">
          <cell r="D1545" t="str">
            <v>purcb-dic:Kod_strany_vlad_schet_depo_licz_schetaEnumerator</v>
          </cell>
          <cell r="F1545" t="str">
            <v>mem-int:Strana_076BraBraziliyaMember</v>
          </cell>
        </row>
        <row r="1546">
          <cell r="D1546" t="str">
            <v>purcb-dic:OKSM_org_ved_uchet_prav_org_na_czennye_bumagiEnumerator</v>
          </cell>
          <cell r="F1546" t="str">
            <v>mem-int:Strana_076BraBraziliyaMember</v>
          </cell>
        </row>
        <row r="1547">
          <cell r="D1547" t="str">
            <v>purcb-dic:OKSME_vekseledatelyaEnumerator</v>
          </cell>
          <cell r="F1547" t="str">
            <v>mem-int:Strana_076BraBraziliyaMember</v>
          </cell>
        </row>
        <row r="1548">
          <cell r="D1548" t="str">
            <v>purcb-dic:OKSME_vekseledatelyaEnumerator</v>
          </cell>
          <cell r="F1548" t="str">
            <v>mem-int:Strana_076BraBraziliyaMember</v>
          </cell>
        </row>
        <row r="1549">
          <cell r="D1549" t="str">
            <v>purcb-dic:Kod_strany_registraczii_pervogo_vekselederzhatelyaEnumerator</v>
          </cell>
          <cell r="F1549" t="str">
            <v>mem-int:Strana_076BraBraziliyaMember</v>
          </cell>
        </row>
        <row r="1550">
          <cell r="D1550" t="str">
            <v>purcb-dic:Kod_strany_registr_kontrag_po_sdelke_s_vekselyamiEnumerator</v>
          </cell>
          <cell r="F1550" t="str">
            <v>mem-int:Strana_076BraBraziliyaMember</v>
          </cell>
        </row>
        <row r="1551">
          <cell r="D1551" t="str">
            <v>purcb-dic:Kod_strany_yura_u_kotorogo_naxoditsya_vekselEnumerator</v>
          </cell>
          <cell r="F1551" t="str">
            <v>mem-int:Strana_076BraBraziliyaMember</v>
          </cell>
        </row>
        <row r="1552">
          <cell r="D1552" t="str">
            <v>purcb-dic:Kod_strany_registr_vekselederzhatelyaEnumerator</v>
          </cell>
          <cell r="F1552" t="str">
            <v>mem-int:Strana_076BraBraziliyaMember</v>
          </cell>
        </row>
        <row r="1553">
          <cell r="D1553" t="str">
            <v>purcb-dic:Kod_strany_registr_vekselederzhatelyaEnumerator</v>
          </cell>
          <cell r="F1553" t="str">
            <v>mem-int:Strana_076BraBraziliyaMember</v>
          </cell>
        </row>
        <row r="1554">
          <cell r="D1554" t="str">
            <v>purcb-dic:Kod_strany_registr_klienta_po_vnebirzh_sdelkeEnumerator</v>
          </cell>
          <cell r="F1554" t="str">
            <v>mem-int:Strana_076BraBraziliyaMember</v>
          </cell>
        </row>
        <row r="1555">
          <cell r="D1555" t="str">
            <v>purcb-dic:Kod_strany_depozitariya_po_vnebirzh_sdelkeEnumerator</v>
          </cell>
          <cell r="F1555" t="str">
            <v>mem-int:Strana_076BraBraziliyaMember</v>
          </cell>
        </row>
        <row r="1556">
          <cell r="D1556" t="str">
            <v>purcb-dic:Kod_strany_registr_kontrag_vnebirzh_sdelkeEnumerator</v>
          </cell>
          <cell r="F1556" t="str">
            <v>mem-int:Strana_076BraBraziliyaMember</v>
          </cell>
        </row>
        <row r="1557">
          <cell r="D1557" t="str">
            <v>purcb-dic:Kod_strany_depozitariya_kontrag_vnebirzh_sdelkeEnumerator</v>
          </cell>
          <cell r="F1557" t="str">
            <v>mem-int:Strana_076BraBraziliyaMember</v>
          </cell>
        </row>
        <row r="1558">
          <cell r="D1558" t="str">
            <v>purcb-dic:OKSM_uchred_uchastn_foreks-dileraEnumerator</v>
          </cell>
          <cell r="F1558" t="str">
            <v>mem-int:Strana_076BraBraziliyaMember</v>
          </cell>
        </row>
        <row r="1559">
          <cell r="D1559" t="str">
            <v>purcb-dic:Kod_strany_Sved_ob_uchastn_kliringa2Enumerator</v>
          </cell>
          <cell r="F1559" t="str">
            <v>mem-int:Strana_076BraBraziliyaMember</v>
          </cell>
        </row>
        <row r="1560">
          <cell r="D1560" t="str">
            <v>purcb-dic:Kod_strany_Sved_ob_uchastn_kliringa2Enumerator</v>
          </cell>
          <cell r="F1560" t="str">
            <v>mem-int:Strana_076BraBraziliyaMember</v>
          </cell>
        </row>
        <row r="1561">
          <cell r="D1561" t="str">
            <v>purcb-dic:Kod_strany_Sved_ob_uchastn_kliringa2Enumerator</v>
          </cell>
          <cell r="F1561" t="str">
            <v>mem-int:Strana_076BraBraziliyaMember</v>
          </cell>
        </row>
        <row r="1562">
          <cell r="D1562" t="str">
            <v>purcb-dic:Kod_strany_Sved_ob_uchastn_kliringa2Enumerator</v>
          </cell>
          <cell r="F1562" t="str">
            <v>mem-int:Strana_076BraBraziliyaMember</v>
          </cell>
        </row>
        <row r="1563">
          <cell r="D1563" t="str">
            <v>purcb-dic:Kod_strany_Sved_ob_uchastn_kliringa2Enumerator</v>
          </cell>
          <cell r="F1563" t="str">
            <v>mem-int:Strana_076BraBraziliyaMember</v>
          </cell>
        </row>
        <row r="1564">
          <cell r="D1564" t="str">
            <v>purcb-dic:Kod_strany_Sved_ob_uchastn_kliringa3Enumerator</v>
          </cell>
          <cell r="F1564" t="str">
            <v>mem-int:Strana_076BraBraziliyaMember</v>
          </cell>
        </row>
        <row r="1565">
          <cell r="D1565" t="str">
            <v>purcb-dic:Kod_strany_Sved_ob_uchastn_kliringa3Enumerator</v>
          </cell>
          <cell r="F1565" t="str">
            <v>mem-int:Strana_076BraBraziliyaMember</v>
          </cell>
        </row>
        <row r="1566">
          <cell r="D1566" t="str">
            <v>purcb-dic:Kod_strany_Sved_ob_uchastn_kliringa3Enumerator</v>
          </cell>
          <cell r="F1566" t="str">
            <v>mem-int:Strana_076BraBraziliyaMember</v>
          </cell>
        </row>
        <row r="1567">
          <cell r="D1567" t="str">
            <v>purcb-dic:Kod_strany_Sved_ob_uchastn_kliringa3Enumerator</v>
          </cell>
          <cell r="F1567" t="str">
            <v>mem-int:Strana_076BraBraziliyaMember</v>
          </cell>
        </row>
        <row r="1568">
          <cell r="D1568" t="str">
            <v>purcb-dic:Kod_strany_Sved_ob_uchastn_kliringa3Enumerator</v>
          </cell>
          <cell r="F1568" t="str">
            <v>mem-int:Strana_076BraBraziliyaMember</v>
          </cell>
        </row>
        <row r="1569">
          <cell r="D1569" t="str">
            <v>purcb-dic:Kod_strany_Sved_ob_uchastn_kliringa3Enumerator</v>
          </cell>
          <cell r="F1569" t="str">
            <v>mem-int:Strana_076BraBraziliyaMember</v>
          </cell>
        </row>
        <row r="1570">
          <cell r="D1570" t="str">
            <v>purcb-dic:Kod_strany_Sved_ob_uchastn_kliringa3Enumerator</v>
          </cell>
          <cell r="F1570" t="str">
            <v>mem-int:Strana_076BraBraziliyaMember</v>
          </cell>
        </row>
        <row r="1571">
          <cell r="D1571" t="str">
            <v>purcb-dic:Kod_strany_segregirov_klienta_uchastn_kliringaEnumerator</v>
          </cell>
          <cell r="F1571" t="str">
            <v>mem-int:Strana_076BraBraziliyaMember</v>
          </cell>
        </row>
        <row r="1572">
          <cell r="D1572" t="str">
            <v>purcb-dic:Ko_strany_uch_klir_kot_osushh_per_dolgaEnumerator</v>
          </cell>
          <cell r="F1572" t="str">
            <v>mem-int:Strana_076BraBraziliyaMember</v>
          </cell>
        </row>
        <row r="1573">
          <cell r="D1573" t="str">
            <v>purcb-dic:Kod_strany_Rekvizity_poklazhEnumerator</v>
          </cell>
          <cell r="F1573" t="str">
            <v>mem-int:Strana_076BraBraziliyaMember</v>
          </cell>
        </row>
        <row r="1574">
          <cell r="D1574" t="str">
            <v>purcb-dic:Kod_strany_mestonax_nerezid_stress-test_Enumerator</v>
          </cell>
          <cell r="F1574" t="str">
            <v>mem-int:Strana_076BraBraziliyaMember</v>
          </cell>
        </row>
        <row r="1575">
          <cell r="D1575" t="str">
            <v>purcb-dic:Kod_strany_mestonax_nerezid_stress-test_Enumerator</v>
          </cell>
          <cell r="F1575" t="str">
            <v>mem-int:Strana_076BraBraziliyaMember</v>
          </cell>
        </row>
        <row r="1576">
          <cell r="D1576" t="str">
            <v>purcb-dic:OKSM_Kred_Org_Enumerator</v>
          </cell>
          <cell r="F1576" t="str">
            <v>mem-int:Strana_076BraBraziliyaMember</v>
          </cell>
        </row>
        <row r="1577">
          <cell r="D1577" t="str">
            <v>purcb-dic:Kod_strany_registraczii_Rekvizity_emitentaEnumerator</v>
          </cell>
          <cell r="F1577" t="str">
            <v>mem-int:Strana_076BraBraziliyaMember</v>
          </cell>
        </row>
        <row r="1578">
          <cell r="D1578" t="str">
            <v>purcb-dic:Kod_strany_registraczii_Rekvizity_emitentaEnumerator</v>
          </cell>
          <cell r="F1578" t="str">
            <v>mem-int:Strana_076BraBraziliyaMember</v>
          </cell>
        </row>
        <row r="1579">
          <cell r="D1579" t="str">
            <v>purcb-dic:Kod_strany_registraczii_Rekvizity_emitentaEnumerator</v>
          </cell>
          <cell r="F1579" t="str">
            <v>mem-int:Strana_076BraBraziliyaMember</v>
          </cell>
        </row>
        <row r="1580">
          <cell r="D1580" t="str">
            <v>purcb-dic:Kod_strany_registraczii_Rekvizity_emitentaEnumerator</v>
          </cell>
          <cell r="F1580" t="str">
            <v>mem-int:Strana_076BraBraziliyaMember</v>
          </cell>
        </row>
        <row r="1581">
          <cell r="D1581" t="str">
            <v>purcb-dic:Kod_strany_emitenta_Inf_perv_chast_sdelkiEnumerator</v>
          </cell>
          <cell r="F1581" t="str">
            <v>mem-int:Strana_076BraBraziliyaMember</v>
          </cell>
        </row>
        <row r="1582">
          <cell r="D1582" t="str">
            <v>purcb-dic:Kod_stran__emit_Inf_o_vtor_chast_sdelkEnumerator</v>
          </cell>
          <cell r="F1582" t="str">
            <v>mem-int:Strana_076BraBraziliyaMember</v>
          </cell>
        </row>
        <row r="1583">
          <cell r="D1583" t="str">
            <v>purcb-dic:Kod_strany_registraczii_Rekvizity_emitenta1Enumerator</v>
          </cell>
          <cell r="F1583" t="str">
            <v>mem-int:Strana_076BraBraziliyaMember</v>
          </cell>
        </row>
        <row r="1584">
          <cell r="D1584" t="str">
            <v>purcb-dic:Kod_strani_registr_kontragenta_vibitie_vekseEnumerator</v>
          </cell>
          <cell r="F1584" t="str">
            <v>mem-int:Strana_076BraBraziliyaMember</v>
          </cell>
        </row>
        <row r="1585">
          <cell r="D1585" t="str">
            <v>purcb-dic:Kod_strany_uchastn_klir_osushh_perevod_dolgaEnumerator</v>
          </cell>
          <cell r="F1585" t="str">
            <v>mem-int:Strana_076BraBraziliyaMember</v>
          </cell>
        </row>
        <row r="1586">
          <cell r="D1586" t="str">
            <v>purcb-dic:Kod_strani_broker_kliringEnumerator</v>
          </cell>
          <cell r="F1586" t="str">
            <v>mem-int:Strana_076BraBraziliyaMember</v>
          </cell>
        </row>
        <row r="1587">
          <cell r="D1587" t="str">
            <v>purcb-dic:Kod_straniEnumerator</v>
          </cell>
          <cell r="F1587" t="str">
            <v>mem-int:Strana_076BraBraziliyaMember</v>
          </cell>
        </row>
        <row r="1588">
          <cell r="D1588" t="str">
            <v>purcb-dic:Kod_Strany_reg_emit1Enumerator</v>
          </cell>
          <cell r="F1588" t="str">
            <v>mem-int:Strana_076BraBraziliyaMember</v>
          </cell>
        </row>
        <row r="1589">
          <cell r="D1589" t="str">
            <v>purcb-dic:Kod_Strany_reg_emit2Enumerator</v>
          </cell>
          <cell r="F1589" t="str">
            <v>mem-int:Strana_076BraBraziliyaMember</v>
          </cell>
        </row>
        <row r="1590">
          <cell r="D1590" t="str">
            <v>purcb-dic:Kod_strany_nominalnogo_derzhatelyaEnumerator</v>
          </cell>
          <cell r="F1590" t="str">
            <v>mem-int:Strana_084BlzBelizMember</v>
          </cell>
        </row>
        <row r="1591">
          <cell r="D1591" t="str">
            <v>purcb-dic:Kod_strany_nominalnogo_derzhatelyaEnumerator</v>
          </cell>
          <cell r="F1591" t="str">
            <v>mem-int:Strana_084BlzBelizMember</v>
          </cell>
        </row>
        <row r="1592">
          <cell r="D1592" t="str">
            <v>purcb-dic:Kod_strany_nominalnogo_derzhatelyaEnumerator</v>
          </cell>
          <cell r="F1592" t="str">
            <v>mem-int:Strana_084BlzBelizMember</v>
          </cell>
        </row>
        <row r="1593">
          <cell r="D1593" t="str">
            <v>purcb-dic:OKSM_vyshest_depozitar_registratoraEnumerator</v>
          </cell>
          <cell r="F1593" t="str">
            <v>mem-int:Strana_084BlzBelizMember</v>
          </cell>
        </row>
        <row r="1594">
          <cell r="D1594" t="str">
            <v>purcb-dic:OKSM_vyshest_depozitar_registratoraEnumerator</v>
          </cell>
          <cell r="F1594" t="str">
            <v>mem-int:Strana_084BlzBelizMember</v>
          </cell>
        </row>
        <row r="1595">
          <cell r="D1595" t="str">
            <v>purcb-dic:OKSM_vyshest_depozitar_registratoraEnumerator</v>
          </cell>
          <cell r="F1595" t="str">
            <v>mem-int:Strana_084BlzBelizMember</v>
          </cell>
        </row>
        <row r="1596">
          <cell r="D1596" t="str">
            <v>purcb-dic:Kod_strany_registraczii_emitentaEnumerator</v>
          </cell>
          <cell r="F1596" t="str">
            <v>mem-int:Strana_084BlzBelizMember</v>
          </cell>
        </row>
        <row r="1597">
          <cell r="D1597" t="str">
            <v>purcb-dic:Kod_strany_registraczii_emitentaEnumerator</v>
          </cell>
          <cell r="F1597" t="str">
            <v>mem-int:Strana_084BlzBelizMember</v>
          </cell>
        </row>
        <row r="1598">
          <cell r="D1598" t="str">
            <v>purcb-dic:Kod_strany_registraczii_emitentaEnumerator</v>
          </cell>
          <cell r="F1598" t="str">
            <v>mem-int:Strana_084BlzBelizMember</v>
          </cell>
        </row>
        <row r="1599">
          <cell r="D1599" t="str">
            <v>purcb-dic:Kod_strany_registraczii_emitentaEnumerator</v>
          </cell>
          <cell r="F1599" t="str">
            <v>mem-int:Strana_084BlzBelizMember</v>
          </cell>
        </row>
        <row r="1600">
          <cell r="D1600" t="str">
            <v>purcb-dic:Kod_strany_registraczii_emitentaEnumerator</v>
          </cell>
          <cell r="F1600" t="str">
            <v>mem-int:Strana_084BlzBelizMember</v>
          </cell>
        </row>
        <row r="1601">
          <cell r="D1601" t="str">
            <v>purcb-dic:Kod_strany_registraczii_emitentaEnumerator</v>
          </cell>
          <cell r="F1601" t="str">
            <v>mem-int:Strana_084BlzBelizMember</v>
          </cell>
        </row>
        <row r="1602">
          <cell r="D1602" t="str">
            <v>purcb-dic:Kod_strany_registraczii_emitentaEnumerator</v>
          </cell>
          <cell r="F1602" t="str">
            <v>mem-int:Strana_084BlzBelizMember</v>
          </cell>
        </row>
        <row r="1603">
          <cell r="D1603" t="str">
            <v>purcb-dic:Kod_strany_registraczii_emitentaEnumerator</v>
          </cell>
          <cell r="F1603" t="str">
            <v>mem-int:Strana_084BlzBelizMember</v>
          </cell>
        </row>
        <row r="1604">
          <cell r="D1604" t="str">
            <v>purcb-dic:Kod_strany_registraczii_emitentaEnumerator</v>
          </cell>
          <cell r="F1604" t="str">
            <v>mem-int:Strana_084BlzBelizMember</v>
          </cell>
        </row>
        <row r="1605">
          <cell r="D1605" t="str">
            <v>purcb-dic:Kod_strany_vlad_schet_depo_licz_schetaEnumerator</v>
          </cell>
          <cell r="F1605" t="str">
            <v>mem-int:Strana_084BlzBelizMember</v>
          </cell>
        </row>
        <row r="1606">
          <cell r="D1606" t="str">
            <v>purcb-dic:OKSM_org_ved_uchet_prav_org_na_czennye_bumagiEnumerator</v>
          </cell>
          <cell r="F1606" t="str">
            <v>mem-int:Strana_084BlzBelizMember</v>
          </cell>
        </row>
        <row r="1607">
          <cell r="D1607" t="str">
            <v>purcb-dic:OKSME_vekseledatelyaEnumerator</v>
          </cell>
          <cell r="F1607" t="str">
            <v>mem-int:Strana_084BlzBelizMember</v>
          </cell>
        </row>
        <row r="1608">
          <cell r="D1608" t="str">
            <v>purcb-dic:OKSME_vekseledatelyaEnumerator</v>
          </cell>
          <cell r="F1608" t="str">
            <v>mem-int:Strana_084BlzBelizMember</v>
          </cell>
        </row>
        <row r="1609">
          <cell r="D1609" t="str">
            <v>purcb-dic:Kod_strany_registraczii_pervogo_vekselederzhatelyaEnumerator</v>
          </cell>
          <cell r="F1609" t="str">
            <v>mem-int:Strana_084BlzBelizMember</v>
          </cell>
        </row>
        <row r="1610">
          <cell r="D1610" t="str">
            <v>purcb-dic:Kod_strany_registr_kontrag_po_sdelke_s_vekselyamiEnumerator</v>
          </cell>
          <cell r="F1610" t="str">
            <v>mem-int:Strana_084BlzBelizMember</v>
          </cell>
        </row>
        <row r="1611">
          <cell r="D1611" t="str">
            <v>purcb-dic:Kod_strany_yura_u_kotorogo_naxoditsya_vekselEnumerator</v>
          </cell>
          <cell r="F1611" t="str">
            <v>mem-int:Strana_084BlzBelizMember</v>
          </cell>
        </row>
        <row r="1612">
          <cell r="D1612" t="str">
            <v>purcb-dic:Kod_strany_registr_vekselederzhatelyaEnumerator</v>
          </cell>
          <cell r="F1612" t="str">
            <v>mem-int:Strana_084BlzBelizMember</v>
          </cell>
        </row>
        <row r="1613">
          <cell r="D1613" t="str">
            <v>purcb-dic:Kod_strany_registr_vekselederzhatelyaEnumerator</v>
          </cell>
          <cell r="F1613" t="str">
            <v>mem-int:Strana_084BlzBelizMember</v>
          </cell>
        </row>
        <row r="1614">
          <cell r="D1614" t="str">
            <v>purcb-dic:Kod_strany_registr_klienta_po_vnebirzh_sdelkeEnumerator</v>
          </cell>
          <cell r="F1614" t="str">
            <v>mem-int:Strana_084BlzBelizMember</v>
          </cell>
        </row>
        <row r="1615">
          <cell r="D1615" t="str">
            <v>purcb-dic:Kod_strany_depozitariya_po_vnebirzh_sdelkeEnumerator</v>
          </cell>
          <cell r="F1615" t="str">
            <v>mem-int:Strana_084BlzBelizMember</v>
          </cell>
        </row>
        <row r="1616">
          <cell r="D1616" t="str">
            <v>purcb-dic:Kod_strany_registr_kontrag_vnebirzh_sdelkeEnumerator</v>
          </cell>
          <cell r="F1616" t="str">
            <v>mem-int:Strana_084BlzBelizMember</v>
          </cell>
        </row>
        <row r="1617">
          <cell r="D1617" t="str">
            <v>purcb-dic:Kod_strany_depozitariya_kontrag_vnebirzh_sdelkeEnumerator</v>
          </cell>
          <cell r="F1617" t="str">
            <v>mem-int:Strana_084BlzBelizMember</v>
          </cell>
        </row>
        <row r="1618">
          <cell r="D1618" t="str">
            <v>purcb-dic:OKSM_uchred_uchastn_foreks-dileraEnumerator</v>
          </cell>
          <cell r="F1618" t="str">
            <v>mem-int:Strana_084BlzBelizMember</v>
          </cell>
        </row>
        <row r="1619">
          <cell r="D1619" t="str">
            <v>purcb-dic:Kod_strany_Sved_ob_uchastn_kliringa2Enumerator</v>
          </cell>
          <cell r="F1619" t="str">
            <v>mem-int:Strana_084BlzBelizMember</v>
          </cell>
        </row>
        <row r="1620">
          <cell r="D1620" t="str">
            <v>purcb-dic:Kod_strany_Sved_ob_uchastn_kliringa2Enumerator</v>
          </cell>
          <cell r="F1620" t="str">
            <v>mem-int:Strana_084BlzBelizMember</v>
          </cell>
        </row>
        <row r="1621">
          <cell r="D1621" t="str">
            <v>purcb-dic:Kod_strany_Sved_ob_uchastn_kliringa2Enumerator</v>
          </cell>
          <cell r="F1621" t="str">
            <v>mem-int:Strana_084BlzBelizMember</v>
          </cell>
        </row>
        <row r="1622">
          <cell r="D1622" t="str">
            <v>purcb-dic:Kod_strany_Sved_ob_uchastn_kliringa2Enumerator</v>
          </cell>
          <cell r="F1622" t="str">
            <v>mem-int:Strana_084BlzBelizMember</v>
          </cell>
        </row>
        <row r="1623">
          <cell r="D1623" t="str">
            <v>purcb-dic:Kod_strany_Sved_ob_uchastn_kliringa2Enumerator</v>
          </cell>
          <cell r="F1623" t="str">
            <v>mem-int:Strana_084BlzBelizMember</v>
          </cell>
        </row>
        <row r="1624">
          <cell r="D1624" t="str">
            <v>purcb-dic:Kod_strany_Sved_ob_uchastn_kliringa3Enumerator</v>
          </cell>
          <cell r="F1624" t="str">
            <v>mem-int:Strana_084BlzBelizMember</v>
          </cell>
        </row>
        <row r="1625">
          <cell r="D1625" t="str">
            <v>purcb-dic:Kod_strany_Sved_ob_uchastn_kliringa3Enumerator</v>
          </cell>
          <cell r="F1625" t="str">
            <v>mem-int:Strana_084BlzBelizMember</v>
          </cell>
        </row>
        <row r="1626">
          <cell r="D1626" t="str">
            <v>purcb-dic:Kod_strany_Sved_ob_uchastn_kliringa3Enumerator</v>
          </cell>
          <cell r="F1626" t="str">
            <v>mem-int:Strana_084BlzBelizMember</v>
          </cell>
        </row>
        <row r="1627">
          <cell r="D1627" t="str">
            <v>purcb-dic:Kod_strany_Sved_ob_uchastn_kliringa3Enumerator</v>
          </cell>
          <cell r="F1627" t="str">
            <v>mem-int:Strana_084BlzBelizMember</v>
          </cell>
        </row>
        <row r="1628">
          <cell r="D1628" t="str">
            <v>purcb-dic:Kod_strany_Sved_ob_uchastn_kliringa3Enumerator</v>
          </cell>
          <cell r="F1628" t="str">
            <v>mem-int:Strana_084BlzBelizMember</v>
          </cell>
        </row>
        <row r="1629">
          <cell r="D1629" t="str">
            <v>purcb-dic:Kod_strany_Sved_ob_uchastn_kliringa3Enumerator</v>
          </cell>
          <cell r="F1629" t="str">
            <v>mem-int:Strana_084BlzBelizMember</v>
          </cell>
        </row>
        <row r="1630">
          <cell r="D1630" t="str">
            <v>purcb-dic:Kod_strany_Sved_ob_uchastn_kliringa3Enumerator</v>
          </cell>
          <cell r="F1630" t="str">
            <v>mem-int:Strana_084BlzBelizMember</v>
          </cell>
        </row>
        <row r="1631">
          <cell r="D1631" t="str">
            <v>purcb-dic:Kod_strany_segregirov_klienta_uchastn_kliringaEnumerator</v>
          </cell>
          <cell r="F1631" t="str">
            <v>mem-int:Strana_084BlzBelizMember</v>
          </cell>
        </row>
        <row r="1632">
          <cell r="D1632" t="str">
            <v>purcb-dic:Ko_strany_uch_klir_kot_osushh_per_dolgaEnumerator</v>
          </cell>
          <cell r="F1632" t="str">
            <v>mem-int:Strana_084BlzBelizMember</v>
          </cell>
        </row>
        <row r="1633">
          <cell r="D1633" t="str">
            <v>purcb-dic:Kod_strany_Rekvizity_poklazhEnumerator</v>
          </cell>
          <cell r="F1633" t="str">
            <v>mem-int:Strana_084BlzBelizMember</v>
          </cell>
        </row>
        <row r="1634">
          <cell r="D1634" t="str">
            <v>purcb-dic:Kod_strany_mestonax_nerezid_stress-test_Enumerator</v>
          </cell>
          <cell r="F1634" t="str">
            <v>mem-int:Strana_084BlzBelizMember</v>
          </cell>
        </row>
        <row r="1635">
          <cell r="D1635" t="str">
            <v>purcb-dic:Kod_strany_mestonax_nerezid_stress-test_Enumerator</v>
          </cell>
          <cell r="F1635" t="str">
            <v>mem-int:Strana_084BlzBelizMember</v>
          </cell>
        </row>
        <row r="1636">
          <cell r="D1636" t="str">
            <v>purcb-dic:OKSM_Kred_Org_Enumerator</v>
          </cell>
          <cell r="F1636" t="str">
            <v>mem-int:Strana_084BlzBelizMember</v>
          </cell>
        </row>
        <row r="1637">
          <cell r="D1637" t="str">
            <v>purcb-dic:Kod_strany_registraczii_Rekvizity_emitentaEnumerator</v>
          </cell>
          <cell r="F1637" t="str">
            <v>mem-int:Strana_084BlzBelizMember</v>
          </cell>
        </row>
        <row r="1638">
          <cell r="D1638" t="str">
            <v>purcb-dic:Kod_strany_registraczii_Rekvizity_emitentaEnumerator</v>
          </cell>
          <cell r="F1638" t="str">
            <v>mem-int:Strana_084BlzBelizMember</v>
          </cell>
        </row>
        <row r="1639">
          <cell r="D1639" t="str">
            <v>purcb-dic:Kod_strany_registraczii_Rekvizity_emitentaEnumerator</v>
          </cell>
          <cell r="F1639" t="str">
            <v>mem-int:Strana_084BlzBelizMember</v>
          </cell>
        </row>
        <row r="1640">
          <cell r="D1640" t="str">
            <v>purcb-dic:Kod_strany_registraczii_Rekvizity_emitentaEnumerator</v>
          </cell>
          <cell r="F1640" t="str">
            <v>mem-int:Strana_084BlzBelizMember</v>
          </cell>
        </row>
        <row r="1641">
          <cell r="D1641" t="str">
            <v>purcb-dic:Kod_strany_emitenta_Inf_perv_chast_sdelkiEnumerator</v>
          </cell>
          <cell r="F1641" t="str">
            <v>mem-int:Strana_084BlzBelizMember</v>
          </cell>
        </row>
        <row r="1642">
          <cell r="D1642" t="str">
            <v>purcb-dic:Kod_stran__emit_Inf_o_vtor_chast_sdelkEnumerator</v>
          </cell>
          <cell r="F1642" t="str">
            <v>mem-int:Strana_084BlzBelizMember</v>
          </cell>
        </row>
        <row r="1643">
          <cell r="D1643" t="str">
            <v>purcb-dic:Kod_strany_registraczii_Rekvizity_emitenta1Enumerator</v>
          </cell>
          <cell r="F1643" t="str">
            <v>mem-int:Strana_084BlzBelizMember</v>
          </cell>
        </row>
        <row r="1644">
          <cell r="D1644" t="str">
            <v>purcb-dic:Kod_strani_registr_kontragenta_vibitie_vekseEnumerator</v>
          </cell>
          <cell r="F1644" t="str">
            <v>mem-int:Strana_084BlzBelizMember</v>
          </cell>
        </row>
        <row r="1645">
          <cell r="D1645" t="str">
            <v>purcb-dic:Kod_strany_uchastn_klir_osushh_perevod_dolgaEnumerator</v>
          </cell>
          <cell r="F1645" t="str">
            <v>mem-int:Strana_084BlzBelizMember</v>
          </cell>
        </row>
        <row r="1646">
          <cell r="D1646" t="str">
            <v>purcb-dic:Kod_strani_broker_kliringEnumerator</v>
          </cell>
          <cell r="F1646" t="str">
            <v>mem-int:Strana_084BlzBelizMember</v>
          </cell>
        </row>
        <row r="1647">
          <cell r="D1647" t="str">
            <v>purcb-dic:Kod_straniEnumerator</v>
          </cell>
          <cell r="F1647" t="str">
            <v>mem-int:Strana_084BlzBelizMember</v>
          </cell>
        </row>
        <row r="1648">
          <cell r="D1648" t="str">
            <v>purcb-dic:Kod_Strany_reg_emit1Enumerator</v>
          </cell>
          <cell r="F1648" t="str">
            <v>mem-int:Strana_084BlzBelizMember</v>
          </cell>
        </row>
        <row r="1649">
          <cell r="D1649" t="str">
            <v>purcb-dic:Kod_Strany_reg_emit2Enumerator</v>
          </cell>
          <cell r="F1649" t="str">
            <v>mem-int:Strana_084BlzBelizMember</v>
          </cell>
        </row>
        <row r="1650">
          <cell r="D1650" t="str">
            <v>purcb-dic:Kod_strany_nominalnogo_derzhatelyaEnumerator</v>
          </cell>
          <cell r="F1650" t="str">
            <v>mem-int:Strana_086IotBritanskayaTerritoriyaVIndijskomOkeaneMember</v>
          </cell>
        </row>
        <row r="1651">
          <cell r="D1651" t="str">
            <v>purcb-dic:Kod_strany_nominalnogo_derzhatelyaEnumerator</v>
          </cell>
          <cell r="F1651" t="str">
            <v>mem-int:Strana_086IotBritanskayaTerritoriyaVIndijskomOkeaneMember</v>
          </cell>
        </row>
        <row r="1652">
          <cell r="D1652" t="str">
            <v>purcb-dic:Kod_strany_nominalnogo_derzhatelyaEnumerator</v>
          </cell>
          <cell r="F1652" t="str">
            <v>mem-int:Strana_086IotBritanskayaTerritoriyaVIndijskomOkeaneMember</v>
          </cell>
        </row>
        <row r="1653">
          <cell r="D1653" t="str">
            <v>purcb-dic:OKSM_vyshest_depozitar_registratoraEnumerator</v>
          </cell>
          <cell r="F1653" t="str">
            <v>mem-int:Strana_086IotBritanskayaTerritoriyaVIndijskomOkeaneMember</v>
          </cell>
        </row>
        <row r="1654">
          <cell r="D1654" t="str">
            <v>purcb-dic:OKSM_vyshest_depozitar_registratoraEnumerator</v>
          </cell>
          <cell r="F1654" t="str">
            <v>mem-int:Strana_086IotBritanskayaTerritoriyaVIndijskomOkeaneMember</v>
          </cell>
        </row>
        <row r="1655">
          <cell r="D1655" t="str">
            <v>purcb-dic:OKSM_vyshest_depozitar_registratoraEnumerator</v>
          </cell>
          <cell r="F1655" t="str">
            <v>mem-int:Strana_086IotBritanskayaTerritoriyaVIndijskomOkeaneMember</v>
          </cell>
        </row>
        <row r="1656">
          <cell r="D1656" t="str">
            <v>purcb-dic:Kod_strany_registraczii_emitentaEnumerator</v>
          </cell>
          <cell r="F1656" t="str">
            <v>mem-int:Strana_086IotBritanskayaTerritoriyaVIndijskomOkeaneMember</v>
          </cell>
        </row>
        <row r="1657">
          <cell r="D1657" t="str">
            <v>purcb-dic:Kod_strany_registraczii_emitentaEnumerator</v>
          </cell>
          <cell r="F1657" t="str">
            <v>mem-int:Strana_086IotBritanskayaTerritoriyaVIndijskomOkeaneMember</v>
          </cell>
        </row>
        <row r="1658">
          <cell r="D1658" t="str">
            <v>purcb-dic:Kod_strany_registraczii_emitentaEnumerator</v>
          </cell>
          <cell r="F1658" t="str">
            <v>mem-int:Strana_086IotBritanskayaTerritoriyaVIndijskomOkeaneMember</v>
          </cell>
        </row>
        <row r="1659">
          <cell r="D1659" t="str">
            <v>purcb-dic:Kod_strany_registraczii_emitentaEnumerator</v>
          </cell>
          <cell r="F1659" t="str">
            <v>mem-int:Strana_086IotBritanskayaTerritoriyaVIndijskomOkeaneMember</v>
          </cell>
        </row>
        <row r="1660">
          <cell r="D1660" t="str">
            <v>purcb-dic:Kod_strany_registraczii_emitentaEnumerator</v>
          </cell>
          <cell r="F1660" t="str">
            <v>mem-int:Strana_086IotBritanskayaTerritoriyaVIndijskomOkeaneMember</v>
          </cell>
        </row>
        <row r="1661">
          <cell r="D1661" t="str">
            <v>purcb-dic:Kod_strany_registraczii_emitentaEnumerator</v>
          </cell>
          <cell r="F1661" t="str">
            <v>mem-int:Strana_086IotBritanskayaTerritoriyaVIndijskomOkeaneMember</v>
          </cell>
        </row>
        <row r="1662">
          <cell r="D1662" t="str">
            <v>purcb-dic:Kod_strany_registraczii_emitentaEnumerator</v>
          </cell>
          <cell r="F1662" t="str">
            <v>mem-int:Strana_086IotBritanskayaTerritoriyaVIndijskomOkeaneMember</v>
          </cell>
        </row>
        <row r="1663">
          <cell r="D1663" t="str">
            <v>purcb-dic:Kod_strany_registraczii_emitentaEnumerator</v>
          </cell>
          <cell r="F1663" t="str">
            <v>mem-int:Strana_086IotBritanskayaTerritoriyaVIndijskomOkeaneMember</v>
          </cell>
        </row>
        <row r="1664">
          <cell r="D1664" t="str">
            <v>purcb-dic:Kod_strany_registraczii_emitentaEnumerator</v>
          </cell>
          <cell r="F1664" t="str">
            <v>mem-int:Strana_086IotBritanskayaTerritoriyaVIndijskomOkeaneMember</v>
          </cell>
        </row>
        <row r="1665">
          <cell r="D1665" t="str">
            <v>purcb-dic:Kod_strany_vlad_schet_depo_licz_schetaEnumerator</v>
          </cell>
          <cell r="F1665" t="str">
            <v>mem-int:Strana_086IotBritanskayaTerritoriyaVIndijskomOkeaneMember</v>
          </cell>
        </row>
        <row r="1666">
          <cell r="D1666" t="str">
            <v>purcb-dic:OKSM_org_ved_uchet_prav_org_na_czennye_bumagiEnumerator</v>
          </cell>
          <cell r="F1666" t="str">
            <v>mem-int:Strana_086IotBritanskayaTerritoriyaVIndijskomOkeaneMember</v>
          </cell>
        </row>
        <row r="1667">
          <cell r="D1667" t="str">
            <v>purcb-dic:OKSME_vekseledatelyaEnumerator</v>
          </cell>
          <cell r="F1667" t="str">
            <v>mem-int:Strana_086IotBritanskayaTerritoriyaVIndijskomOkeaneMember</v>
          </cell>
        </row>
        <row r="1668">
          <cell r="D1668" t="str">
            <v>purcb-dic:OKSME_vekseledatelyaEnumerator</v>
          </cell>
          <cell r="F1668" t="str">
            <v>mem-int:Strana_086IotBritanskayaTerritoriyaVIndijskomOkeaneMember</v>
          </cell>
        </row>
        <row r="1669">
          <cell r="D1669" t="str">
            <v>purcb-dic:Kod_strany_registraczii_pervogo_vekselederzhatelyaEnumerator</v>
          </cell>
          <cell r="F1669" t="str">
            <v>mem-int:Strana_086IotBritanskayaTerritoriyaVIndijskomOkeaneMember</v>
          </cell>
        </row>
        <row r="1670">
          <cell r="D1670" t="str">
            <v>purcb-dic:Kod_strany_registr_kontrag_po_sdelke_s_vekselyamiEnumerator</v>
          </cell>
          <cell r="F1670" t="str">
            <v>mem-int:Strana_086IotBritanskayaTerritoriyaVIndijskomOkeaneMember</v>
          </cell>
        </row>
        <row r="1671">
          <cell r="D1671" t="str">
            <v>purcb-dic:Kod_strany_yura_u_kotorogo_naxoditsya_vekselEnumerator</v>
          </cell>
          <cell r="F1671" t="str">
            <v>mem-int:Strana_086IotBritanskayaTerritoriyaVIndijskomOkeaneMember</v>
          </cell>
        </row>
        <row r="1672">
          <cell r="D1672" t="str">
            <v>purcb-dic:Kod_strany_registr_vekselederzhatelyaEnumerator</v>
          </cell>
          <cell r="F1672" t="str">
            <v>mem-int:Strana_086IotBritanskayaTerritoriyaVIndijskomOkeaneMember</v>
          </cell>
        </row>
        <row r="1673">
          <cell r="D1673" t="str">
            <v>purcb-dic:Kod_strany_registr_vekselederzhatelyaEnumerator</v>
          </cell>
          <cell r="F1673" t="str">
            <v>mem-int:Strana_086IotBritanskayaTerritoriyaVIndijskomOkeaneMember</v>
          </cell>
        </row>
        <row r="1674">
          <cell r="D1674" t="str">
            <v>purcb-dic:Kod_strany_registr_klienta_po_vnebirzh_sdelkeEnumerator</v>
          </cell>
          <cell r="F1674" t="str">
            <v>mem-int:Strana_086IotBritanskayaTerritoriyaVIndijskomOkeaneMember</v>
          </cell>
        </row>
        <row r="1675">
          <cell r="D1675" t="str">
            <v>purcb-dic:Kod_strany_depozitariya_po_vnebirzh_sdelkeEnumerator</v>
          </cell>
          <cell r="F1675" t="str">
            <v>mem-int:Strana_086IotBritanskayaTerritoriyaVIndijskomOkeaneMember</v>
          </cell>
        </row>
        <row r="1676">
          <cell r="D1676" t="str">
            <v>purcb-dic:Kod_strany_registr_kontrag_vnebirzh_sdelkeEnumerator</v>
          </cell>
          <cell r="F1676" t="str">
            <v>mem-int:Strana_086IotBritanskayaTerritoriyaVIndijskomOkeaneMember</v>
          </cell>
        </row>
        <row r="1677">
          <cell r="D1677" t="str">
            <v>purcb-dic:Kod_strany_depozitariya_kontrag_vnebirzh_sdelkeEnumerator</v>
          </cell>
          <cell r="F1677" t="str">
            <v>mem-int:Strana_086IotBritanskayaTerritoriyaVIndijskomOkeaneMember</v>
          </cell>
        </row>
        <row r="1678">
          <cell r="D1678" t="str">
            <v>purcb-dic:OKSM_uchred_uchastn_foreks-dileraEnumerator</v>
          </cell>
          <cell r="F1678" t="str">
            <v>mem-int:Strana_086IotBritanskayaTerritoriyaVIndijskomOkeaneMember</v>
          </cell>
        </row>
        <row r="1679">
          <cell r="D1679" t="str">
            <v>purcb-dic:Kod_strany_Sved_ob_uchastn_kliringa2Enumerator</v>
          </cell>
          <cell r="F1679" t="str">
            <v>mem-int:Strana_086IotBritanskayaTerritoriyaVIndijskomOkeaneMember</v>
          </cell>
        </row>
        <row r="1680">
          <cell r="D1680" t="str">
            <v>purcb-dic:Kod_strany_Sved_ob_uchastn_kliringa2Enumerator</v>
          </cell>
          <cell r="F1680" t="str">
            <v>mem-int:Strana_086IotBritanskayaTerritoriyaVIndijskomOkeaneMember</v>
          </cell>
        </row>
        <row r="1681">
          <cell r="D1681" t="str">
            <v>purcb-dic:Kod_strany_Sved_ob_uchastn_kliringa2Enumerator</v>
          </cell>
          <cell r="F1681" t="str">
            <v>mem-int:Strana_086IotBritanskayaTerritoriyaVIndijskomOkeaneMember</v>
          </cell>
        </row>
        <row r="1682">
          <cell r="D1682" t="str">
            <v>purcb-dic:Kod_strany_Sved_ob_uchastn_kliringa2Enumerator</v>
          </cell>
          <cell r="F1682" t="str">
            <v>mem-int:Strana_086IotBritanskayaTerritoriyaVIndijskomOkeaneMember</v>
          </cell>
        </row>
        <row r="1683">
          <cell r="D1683" t="str">
            <v>purcb-dic:Kod_strany_Sved_ob_uchastn_kliringa2Enumerator</v>
          </cell>
          <cell r="F1683" t="str">
            <v>mem-int:Strana_086IotBritanskayaTerritoriyaVIndijskomOkeaneMember</v>
          </cell>
        </row>
        <row r="1684">
          <cell r="D1684" t="str">
            <v>purcb-dic:Kod_strany_Sved_ob_uchastn_kliringa3Enumerator</v>
          </cell>
          <cell r="F1684" t="str">
            <v>mem-int:Strana_086IotBritanskayaTerritoriyaVIndijskomOkeaneMember</v>
          </cell>
        </row>
        <row r="1685">
          <cell r="D1685" t="str">
            <v>purcb-dic:Kod_strany_Sved_ob_uchastn_kliringa3Enumerator</v>
          </cell>
          <cell r="F1685" t="str">
            <v>mem-int:Strana_086IotBritanskayaTerritoriyaVIndijskomOkeaneMember</v>
          </cell>
        </row>
        <row r="1686">
          <cell r="D1686" t="str">
            <v>purcb-dic:Kod_strany_Sved_ob_uchastn_kliringa3Enumerator</v>
          </cell>
          <cell r="F1686" t="str">
            <v>mem-int:Strana_086IotBritanskayaTerritoriyaVIndijskomOkeaneMember</v>
          </cell>
        </row>
        <row r="1687">
          <cell r="D1687" t="str">
            <v>purcb-dic:Kod_strany_Sved_ob_uchastn_kliringa3Enumerator</v>
          </cell>
          <cell r="F1687" t="str">
            <v>mem-int:Strana_086IotBritanskayaTerritoriyaVIndijskomOkeaneMember</v>
          </cell>
        </row>
        <row r="1688">
          <cell r="D1688" t="str">
            <v>purcb-dic:Kod_strany_Sved_ob_uchastn_kliringa3Enumerator</v>
          </cell>
          <cell r="F1688" t="str">
            <v>mem-int:Strana_086IotBritanskayaTerritoriyaVIndijskomOkeaneMember</v>
          </cell>
        </row>
        <row r="1689">
          <cell r="D1689" t="str">
            <v>purcb-dic:Kod_strany_Sved_ob_uchastn_kliringa3Enumerator</v>
          </cell>
          <cell r="F1689" t="str">
            <v>mem-int:Strana_086IotBritanskayaTerritoriyaVIndijskomOkeaneMember</v>
          </cell>
        </row>
        <row r="1690">
          <cell r="D1690" t="str">
            <v>purcb-dic:Kod_strany_Sved_ob_uchastn_kliringa3Enumerator</v>
          </cell>
          <cell r="F1690" t="str">
            <v>mem-int:Strana_086IotBritanskayaTerritoriyaVIndijskomOkeaneMember</v>
          </cell>
        </row>
        <row r="1691">
          <cell r="D1691" t="str">
            <v>purcb-dic:Kod_strany_segregirov_klienta_uchastn_kliringaEnumerator</v>
          </cell>
          <cell r="F1691" t="str">
            <v>mem-int:Strana_086IotBritanskayaTerritoriyaVIndijskomOkeaneMember</v>
          </cell>
        </row>
        <row r="1692">
          <cell r="D1692" t="str">
            <v>purcb-dic:Ko_strany_uch_klir_kot_osushh_per_dolgaEnumerator</v>
          </cell>
          <cell r="F1692" t="str">
            <v>mem-int:Strana_086IotBritanskayaTerritoriyaVIndijskomOkeaneMember</v>
          </cell>
        </row>
        <row r="1693">
          <cell r="D1693" t="str">
            <v>purcb-dic:Kod_strany_Rekvizity_poklazhEnumerator</v>
          </cell>
          <cell r="F1693" t="str">
            <v>mem-int:Strana_086IotBritanskayaTerritoriyaVIndijskomOkeaneMember</v>
          </cell>
        </row>
        <row r="1694">
          <cell r="D1694" t="str">
            <v>purcb-dic:Kod_strany_mestonax_nerezid_stress-test_Enumerator</v>
          </cell>
          <cell r="F1694" t="str">
            <v>mem-int:Strana_086IotBritanskayaTerritoriyaVIndijskomOkeaneMember</v>
          </cell>
        </row>
        <row r="1695">
          <cell r="D1695" t="str">
            <v>purcb-dic:Kod_strany_mestonax_nerezid_stress-test_Enumerator</v>
          </cell>
          <cell r="F1695" t="str">
            <v>mem-int:Strana_086IotBritanskayaTerritoriyaVIndijskomOkeaneMember</v>
          </cell>
        </row>
        <row r="1696">
          <cell r="D1696" t="str">
            <v>purcb-dic:OKSM_Kred_Org_Enumerator</v>
          </cell>
          <cell r="F1696" t="str">
            <v>mem-int:Strana_086IotBritanskayaTerritoriyaVIndijskomOkeaneMember</v>
          </cell>
        </row>
        <row r="1697">
          <cell r="D1697" t="str">
            <v>purcb-dic:Kod_strany_registraczii_Rekvizity_emitentaEnumerator</v>
          </cell>
          <cell r="F1697" t="str">
            <v>mem-int:Strana_086IotBritanskayaTerritoriyaVIndijskomOkeaneMember</v>
          </cell>
        </row>
        <row r="1698">
          <cell r="D1698" t="str">
            <v>purcb-dic:Kod_strany_registraczii_Rekvizity_emitentaEnumerator</v>
          </cell>
          <cell r="F1698" t="str">
            <v>mem-int:Strana_086IotBritanskayaTerritoriyaVIndijskomOkeaneMember</v>
          </cell>
        </row>
        <row r="1699">
          <cell r="D1699" t="str">
            <v>purcb-dic:Kod_strany_registraczii_Rekvizity_emitentaEnumerator</v>
          </cell>
          <cell r="F1699" t="str">
            <v>mem-int:Strana_086IotBritanskayaTerritoriyaVIndijskomOkeaneMember</v>
          </cell>
        </row>
        <row r="1700">
          <cell r="D1700" t="str">
            <v>purcb-dic:Kod_strany_registraczii_Rekvizity_emitentaEnumerator</v>
          </cell>
          <cell r="F1700" t="str">
            <v>mem-int:Strana_086IotBritanskayaTerritoriyaVIndijskomOkeaneMember</v>
          </cell>
        </row>
        <row r="1701">
          <cell r="D1701" t="str">
            <v>purcb-dic:Kod_strany_emitenta_Inf_perv_chast_sdelkiEnumerator</v>
          </cell>
          <cell r="F1701" t="str">
            <v>mem-int:Strana_086IotBritanskayaTerritoriyaVIndijskomOkeaneMember</v>
          </cell>
        </row>
        <row r="1702">
          <cell r="D1702" t="str">
            <v>purcb-dic:Kod_stran__emit_Inf_o_vtor_chast_sdelkEnumerator</v>
          </cell>
          <cell r="F1702" t="str">
            <v>mem-int:Strana_086IotBritanskayaTerritoriyaVIndijskomOkeaneMember</v>
          </cell>
        </row>
        <row r="1703">
          <cell r="D1703" t="str">
            <v>purcb-dic:Kod_strany_registraczii_Rekvizity_emitenta1Enumerator</v>
          </cell>
          <cell r="F1703" t="str">
            <v>mem-int:Strana_086IotBritanskayaTerritoriyaVIndijskomOkeaneMember</v>
          </cell>
        </row>
        <row r="1704">
          <cell r="D1704" t="str">
            <v>purcb-dic:Kod_strani_registr_kontragenta_vibitie_vekseEnumerator</v>
          </cell>
          <cell r="F1704" t="str">
            <v>mem-int:Strana_086IotBritanskayaTerritoriyaVIndijskomOkeaneMember</v>
          </cell>
        </row>
        <row r="1705">
          <cell r="D1705" t="str">
            <v>purcb-dic:Kod_strany_uchastn_klir_osushh_perevod_dolgaEnumerator</v>
          </cell>
          <cell r="F1705" t="str">
            <v>mem-int:Strana_086IotBritanskayaTerritoriyaVIndijskomOkeaneMember</v>
          </cell>
        </row>
        <row r="1706">
          <cell r="D1706" t="str">
            <v>purcb-dic:Kod_strani_broker_kliringEnumerator</v>
          </cell>
          <cell r="F1706" t="str">
            <v>mem-int:Strana_086IotBritanskayaTerritoriyaVIndijskomOkeaneMember</v>
          </cell>
        </row>
        <row r="1707">
          <cell r="D1707" t="str">
            <v>purcb-dic:Kod_straniEnumerator</v>
          </cell>
          <cell r="F1707" t="str">
            <v>mem-int:Strana_086IotBritanskayaTerritoriyaVIndijskomOkeaneMember</v>
          </cell>
        </row>
        <row r="1708">
          <cell r="D1708" t="str">
            <v>purcb-dic:Kod_Strany_reg_emit1Enumerator</v>
          </cell>
          <cell r="F1708" t="str">
            <v>mem-int:Strana_086IotBritanskayaTerritoriyaVIndijskomOkeaneMember</v>
          </cell>
        </row>
        <row r="1709">
          <cell r="D1709" t="str">
            <v>purcb-dic:Kod_Strany_reg_emit2Enumerator</v>
          </cell>
          <cell r="F1709" t="str">
            <v>mem-int:Strana_086IotBritanskayaTerritoriyaVIndijskomOkeaneMember</v>
          </cell>
        </row>
        <row r="1710">
          <cell r="D1710" t="str">
            <v>purcb-dic:Kod_strany_nominalnogo_derzhatelyaEnumerator</v>
          </cell>
          <cell r="F1710" t="str">
            <v>mem-int:Strana_090SlbSolomonovyOstrovaMember</v>
          </cell>
        </row>
        <row r="1711">
          <cell r="D1711" t="str">
            <v>purcb-dic:Kod_strany_nominalnogo_derzhatelyaEnumerator</v>
          </cell>
          <cell r="F1711" t="str">
            <v>mem-int:Strana_090SlbSolomonovyOstrovaMember</v>
          </cell>
        </row>
        <row r="1712">
          <cell r="D1712" t="str">
            <v>purcb-dic:Kod_strany_nominalnogo_derzhatelyaEnumerator</v>
          </cell>
          <cell r="F1712" t="str">
            <v>mem-int:Strana_090SlbSolomonovyOstrovaMember</v>
          </cell>
        </row>
        <row r="1713">
          <cell r="D1713" t="str">
            <v>purcb-dic:OKSM_vyshest_depozitar_registratoraEnumerator</v>
          </cell>
          <cell r="F1713" t="str">
            <v>mem-int:Strana_090SlbSolomonovyOstrovaMember</v>
          </cell>
        </row>
        <row r="1714">
          <cell r="D1714" t="str">
            <v>purcb-dic:OKSM_vyshest_depozitar_registratoraEnumerator</v>
          </cell>
          <cell r="F1714" t="str">
            <v>mem-int:Strana_090SlbSolomonovyOstrovaMember</v>
          </cell>
        </row>
        <row r="1715">
          <cell r="D1715" t="str">
            <v>purcb-dic:OKSM_vyshest_depozitar_registratoraEnumerator</v>
          </cell>
          <cell r="F1715" t="str">
            <v>mem-int:Strana_090SlbSolomonovyOstrovaMember</v>
          </cell>
        </row>
        <row r="1716">
          <cell r="D1716" t="str">
            <v>purcb-dic:Kod_strany_registraczii_emitentaEnumerator</v>
          </cell>
          <cell r="F1716" t="str">
            <v>mem-int:Strana_090SlbSolomonovyOstrovaMember</v>
          </cell>
        </row>
        <row r="1717">
          <cell r="D1717" t="str">
            <v>purcb-dic:Kod_strany_registraczii_emitentaEnumerator</v>
          </cell>
          <cell r="F1717" t="str">
            <v>mem-int:Strana_090SlbSolomonovyOstrovaMember</v>
          </cell>
        </row>
        <row r="1718">
          <cell r="D1718" t="str">
            <v>purcb-dic:Kod_strany_registraczii_emitentaEnumerator</v>
          </cell>
          <cell r="F1718" t="str">
            <v>mem-int:Strana_090SlbSolomonovyOstrovaMember</v>
          </cell>
        </row>
        <row r="1719">
          <cell r="D1719" t="str">
            <v>purcb-dic:Kod_strany_registraczii_emitentaEnumerator</v>
          </cell>
          <cell r="F1719" t="str">
            <v>mem-int:Strana_090SlbSolomonovyOstrovaMember</v>
          </cell>
        </row>
        <row r="1720">
          <cell r="D1720" t="str">
            <v>purcb-dic:Kod_strany_registraczii_emitentaEnumerator</v>
          </cell>
          <cell r="F1720" t="str">
            <v>mem-int:Strana_090SlbSolomonovyOstrovaMember</v>
          </cell>
        </row>
        <row r="1721">
          <cell r="D1721" t="str">
            <v>purcb-dic:Kod_strany_registraczii_emitentaEnumerator</v>
          </cell>
          <cell r="F1721" t="str">
            <v>mem-int:Strana_090SlbSolomonovyOstrovaMember</v>
          </cell>
        </row>
        <row r="1722">
          <cell r="D1722" t="str">
            <v>purcb-dic:Kod_strany_registraczii_emitentaEnumerator</v>
          </cell>
          <cell r="F1722" t="str">
            <v>mem-int:Strana_090SlbSolomonovyOstrovaMember</v>
          </cell>
        </row>
        <row r="1723">
          <cell r="D1723" t="str">
            <v>purcb-dic:Kod_strany_registraczii_emitentaEnumerator</v>
          </cell>
          <cell r="F1723" t="str">
            <v>mem-int:Strana_090SlbSolomonovyOstrovaMember</v>
          </cell>
        </row>
        <row r="1724">
          <cell r="D1724" t="str">
            <v>purcb-dic:Kod_strany_registraczii_emitentaEnumerator</v>
          </cell>
          <cell r="F1724" t="str">
            <v>mem-int:Strana_090SlbSolomonovyOstrovaMember</v>
          </cell>
        </row>
        <row r="1725">
          <cell r="D1725" t="str">
            <v>purcb-dic:Kod_strany_vlad_schet_depo_licz_schetaEnumerator</v>
          </cell>
          <cell r="F1725" t="str">
            <v>mem-int:Strana_090SlbSolomonovyOstrovaMember</v>
          </cell>
        </row>
        <row r="1726">
          <cell r="D1726" t="str">
            <v>purcb-dic:OKSM_org_ved_uchet_prav_org_na_czennye_bumagiEnumerator</v>
          </cell>
          <cell r="F1726" t="str">
            <v>mem-int:Strana_090SlbSolomonovyOstrovaMember</v>
          </cell>
        </row>
        <row r="1727">
          <cell r="D1727" t="str">
            <v>purcb-dic:OKSME_vekseledatelyaEnumerator</v>
          </cell>
          <cell r="F1727" t="str">
            <v>mem-int:Strana_090SlbSolomonovyOstrovaMember</v>
          </cell>
        </row>
        <row r="1728">
          <cell r="D1728" t="str">
            <v>purcb-dic:OKSME_vekseledatelyaEnumerator</v>
          </cell>
          <cell r="F1728" t="str">
            <v>mem-int:Strana_090SlbSolomonovyOstrovaMember</v>
          </cell>
        </row>
        <row r="1729">
          <cell r="D1729" t="str">
            <v>purcb-dic:Kod_strany_registraczii_pervogo_vekselederzhatelyaEnumerator</v>
          </cell>
          <cell r="F1729" t="str">
            <v>mem-int:Strana_090SlbSolomonovyOstrovaMember</v>
          </cell>
        </row>
        <row r="1730">
          <cell r="D1730" t="str">
            <v>purcb-dic:Kod_strany_registr_kontrag_po_sdelke_s_vekselyamiEnumerator</v>
          </cell>
          <cell r="F1730" t="str">
            <v>mem-int:Strana_090SlbSolomonovyOstrovaMember</v>
          </cell>
        </row>
        <row r="1731">
          <cell r="D1731" t="str">
            <v>purcb-dic:Kod_strany_yura_u_kotorogo_naxoditsya_vekselEnumerator</v>
          </cell>
          <cell r="F1731" t="str">
            <v>mem-int:Strana_090SlbSolomonovyOstrovaMember</v>
          </cell>
        </row>
        <row r="1732">
          <cell r="D1732" t="str">
            <v>purcb-dic:Kod_strany_registr_vekselederzhatelyaEnumerator</v>
          </cell>
          <cell r="F1732" t="str">
            <v>mem-int:Strana_090SlbSolomonovyOstrovaMember</v>
          </cell>
        </row>
        <row r="1733">
          <cell r="D1733" t="str">
            <v>purcb-dic:Kod_strany_registr_vekselederzhatelyaEnumerator</v>
          </cell>
          <cell r="F1733" t="str">
            <v>mem-int:Strana_090SlbSolomonovyOstrovaMember</v>
          </cell>
        </row>
        <row r="1734">
          <cell r="D1734" t="str">
            <v>purcb-dic:Kod_strany_registr_klienta_po_vnebirzh_sdelkeEnumerator</v>
          </cell>
          <cell r="F1734" t="str">
            <v>mem-int:Strana_090SlbSolomonovyOstrovaMember</v>
          </cell>
        </row>
        <row r="1735">
          <cell r="D1735" t="str">
            <v>purcb-dic:Kod_strany_depozitariya_po_vnebirzh_sdelkeEnumerator</v>
          </cell>
          <cell r="F1735" t="str">
            <v>mem-int:Strana_090SlbSolomonovyOstrovaMember</v>
          </cell>
        </row>
        <row r="1736">
          <cell r="D1736" t="str">
            <v>purcb-dic:Kod_strany_registr_kontrag_vnebirzh_sdelkeEnumerator</v>
          </cell>
          <cell r="F1736" t="str">
            <v>mem-int:Strana_090SlbSolomonovyOstrovaMember</v>
          </cell>
        </row>
        <row r="1737">
          <cell r="D1737" t="str">
            <v>purcb-dic:Kod_strany_depozitariya_kontrag_vnebirzh_sdelkeEnumerator</v>
          </cell>
          <cell r="F1737" t="str">
            <v>mem-int:Strana_090SlbSolomonovyOstrovaMember</v>
          </cell>
        </row>
        <row r="1738">
          <cell r="D1738" t="str">
            <v>purcb-dic:OKSM_uchred_uchastn_foreks-dileraEnumerator</v>
          </cell>
          <cell r="F1738" t="str">
            <v>mem-int:Strana_090SlbSolomonovyOstrovaMember</v>
          </cell>
        </row>
        <row r="1739">
          <cell r="D1739" t="str">
            <v>purcb-dic:Kod_strany_Sved_ob_uchastn_kliringa2Enumerator</v>
          </cell>
          <cell r="F1739" t="str">
            <v>mem-int:Strana_090SlbSolomonovyOstrovaMember</v>
          </cell>
        </row>
        <row r="1740">
          <cell r="D1740" t="str">
            <v>purcb-dic:Kod_strany_Sved_ob_uchastn_kliringa2Enumerator</v>
          </cell>
          <cell r="F1740" t="str">
            <v>mem-int:Strana_090SlbSolomonovyOstrovaMember</v>
          </cell>
        </row>
        <row r="1741">
          <cell r="D1741" t="str">
            <v>purcb-dic:Kod_strany_Sved_ob_uchastn_kliringa2Enumerator</v>
          </cell>
          <cell r="F1741" t="str">
            <v>mem-int:Strana_090SlbSolomonovyOstrovaMember</v>
          </cell>
        </row>
        <row r="1742">
          <cell r="D1742" t="str">
            <v>purcb-dic:Kod_strany_Sved_ob_uchastn_kliringa2Enumerator</v>
          </cell>
          <cell r="F1742" t="str">
            <v>mem-int:Strana_090SlbSolomonovyOstrovaMember</v>
          </cell>
        </row>
        <row r="1743">
          <cell r="D1743" t="str">
            <v>purcb-dic:Kod_strany_Sved_ob_uchastn_kliringa2Enumerator</v>
          </cell>
          <cell r="F1743" t="str">
            <v>mem-int:Strana_090SlbSolomonovyOstrovaMember</v>
          </cell>
        </row>
        <row r="1744">
          <cell r="D1744" t="str">
            <v>purcb-dic:Kod_strany_Sved_ob_uchastn_kliringa3Enumerator</v>
          </cell>
          <cell r="F1744" t="str">
            <v>mem-int:Strana_090SlbSolomonovyOstrovaMember</v>
          </cell>
        </row>
        <row r="1745">
          <cell r="D1745" t="str">
            <v>purcb-dic:Kod_strany_Sved_ob_uchastn_kliringa3Enumerator</v>
          </cell>
          <cell r="F1745" t="str">
            <v>mem-int:Strana_090SlbSolomonovyOstrovaMember</v>
          </cell>
        </row>
        <row r="1746">
          <cell r="D1746" t="str">
            <v>purcb-dic:Kod_strany_Sved_ob_uchastn_kliringa3Enumerator</v>
          </cell>
          <cell r="F1746" t="str">
            <v>mem-int:Strana_090SlbSolomonovyOstrovaMember</v>
          </cell>
        </row>
        <row r="1747">
          <cell r="D1747" t="str">
            <v>purcb-dic:Kod_strany_Sved_ob_uchastn_kliringa3Enumerator</v>
          </cell>
          <cell r="F1747" t="str">
            <v>mem-int:Strana_090SlbSolomonovyOstrovaMember</v>
          </cell>
        </row>
        <row r="1748">
          <cell r="D1748" t="str">
            <v>purcb-dic:Kod_strany_Sved_ob_uchastn_kliringa3Enumerator</v>
          </cell>
          <cell r="F1748" t="str">
            <v>mem-int:Strana_090SlbSolomonovyOstrovaMember</v>
          </cell>
        </row>
        <row r="1749">
          <cell r="D1749" t="str">
            <v>purcb-dic:Kod_strany_Sved_ob_uchastn_kliringa3Enumerator</v>
          </cell>
          <cell r="F1749" t="str">
            <v>mem-int:Strana_090SlbSolomonovyOstrovaMember</v>
          </cell>
        </row>
        <row r="1750">
          <cell r="D1750" t="str">
            <v>purcb-dic:Kod_strany_Sved_ob_uchastn_kliringa3Enumerator</v>
          </cell>
          <cell r="F1750" t="str">
            <v>mem-int:Strana_090SlbSolomonovyOstrovaMember</v>
          </cell>
        </row>
        <row r="1751">
          <cell r="D1751" t="str">
            <v>purcb-dic:Kod_strany_segregirov_klienta_uchastn_kliringaEnumerator</v>
          </cell>
          <cell r="F1751" t="str">
            <v>mem-int:Strana_090SlbSolomonovyOstrovaMember</v>
          </cell>
        </row>
        <row r="1752">
          <cell r="D1752" t="str">
            <v>purcb-dic:Ko_strany_uch_klir_kot_osushh_per_dolgaEnumerator</v>
          </cell>
          <cell r="F1752" t="str">
            <v>mem-int:Strana_090SlbSolomonovyOstrovaMember</v>
          </cell>
        </row>
        <row r="1753">
          <cell r="D1753" t="str">
            <v>purcb-dic:Kod_strany_Rekvizity_poklazhEnumerator</v>
          </cell>
          <cell r="F1753" t="str">
            <v>mem-int:Strana_090SlbSolomonovyOstrovaMember</v>
          </cell>
        </row>
        <row r="1754">
          <cell r="D1754" t="str">
            <v>purcb-dic:Kod_strany_mestonax_nerezid_stress-test_Enumerator</v>
          </cell>
          <cell r="F1754" t="str">
            <v>mem-int:Strana_090SlbSolomonovyOstrovaMember</v>
          </cell>
        </row>
        <row r="1755">
          <cell r="D1755" t="str">
            <v>purcb-dic:Kod_strany_mestonax_nerezid_stress-test_Enumerator</v>
          </cell>
          <cell r="F1755" t="str">
            <v>mem-int:Strana_090SlbSolomonovyOstrovaMember</v>
          </cell>
        </row>
        <row r="1756">
          <cell r="D1756" t="str">
            <v>purcb-dic:OKSM_Kred_Org_Enumerator</v>
          </cell>
          <cell r="F1756" t="str">
            <v>mem-int:Strana_090SlbSolomonovyOstrovaMember</v>
          </cell>
        </row>
        <row r="1757">
          <cell r="D1757" t="str">
            <v>purcb-dic:Kod_strany_registraczii_Rekvizity_emitentaEnumerator</v>
          </cell>
          <cell r="F1757" t="str">
            <v>mem-int:Strana_090SlbSolomonovyOstrovaMember</v>
          </cell>
        </row>
        <row r="1758">
          <cell r="D1758" t="str">
            <v>purcb-dic:Kod_strany_registraczii_Rekvizity_emitentaEnumerator</v>
          </cell>
          <cell r="F1758" t="str">
            <v>mem-int:Strana_090SlbSolomonovyOstrovaMember</v>
          </cell>
        </row>
        <row r="1759">
          <cell r="D1759" t="str">
            <v>purcb-dic:Kod_strany_registraczii_Rekvizity_emitentaEnumerator</v>
          </cell>
          <cell r="F1759" t="str">
            <v>mem-int:Strana_090SlbSolomonovyOstrovaMember</v>
          </cell>
        </row>
        <row r="1760">
          <cell r="D1760" t="str">
            <v>purcb-dic:Kod_strany_registraczii_Rekvizity_emitentaEnumerator</v>
          </cell>
          <cell r="F1760" t="str">
            <v>mem-int:Strana_090SlbSolomonovyOstrovaMember</v>
          </cell>
        </row>
        <row r="1761">
          <cell r="D1761" t="str">
            <v>purcb-dic:Kod_strany_emitenta_Inf_perv_chast_sdelkiEnumerator</v>
          </cell>
          <cell r="F1761" t="str">
            <v>mem-int:Strana_090SlbSolomonovyOstrovaMember</v>
          </cell>
        </row>
        <row r="1762">
          <cell r="D1762" t="str">
            <v>purcb-dic:Kod_stran__emit_Inf_o_vtor_chast_sdelkEnumerator</v>
          </cell>
          <cell r="F1762" t="str">
            <v>mem-int:Strana_090SlbSolomonovyOstrovaMember</v>
          </cell>
        </row>
        <row r="1763">
          <cell r="D1763" t="str">
            <v>purcb-dic:Kod_strany_registraczii_Rekvizity_emitenta1Enumerator</v>
          </cell>
          <cell r="F1763" t="str">
            <v>mem-int:Strana_090SlbSolomonovyOstrovaMember</v>
          </cell>
        </row>
        <row r="1764">
          <cell r="D1764" t="str">
            <v>purcb-dic:Kod_strani_registr_kontragenta_vibitie_vekseEnumerator</v>
          </cell>
          <cell r="F1764" t="str">
            <v>mem-int:Strana_090SlbSolomonovyOstrovaMember</v>
          </cell>
        </row>
        <row r="1765">
          <cell r="D1765" t="str">
            <v>purcb-dic:Kod_strany_uchastn_klir_osushh_perevod_dolgaEnumerator</v>
          </cell>
          <cell r="F1765" t="str">
            <v>mem-int:Strana_090SlbSolomonovyOstrovaMember</v>
          </cell>
        </row>
        <row r="1766">
          <cell r="D1766" t="str">
            <v>purcb-dic:Kod_strani_broker_kliringEnumerator</v>
          </cell>
          <cell r="F1766" t="str">
            <v>mem-int:Strana_090SlbSolomonovyOstrovaMember</v>
          </cell>
        </row>
        <row r="1767">
          <cell r="D1767" t="str">
            <v>purcb-dic:Kod_straniEnumerator</v>
          </cell>
          <cell r="F1767" t="str">
            <v>mem-int:Strana_090SlbSolomonovyOstrovaMember</v>
          </cell>
        </row>
        <row r="1768">
          <cell r="D1768" t="str">
            <v>purcb-dic:Kod_Strany_reg_emit1Enumerator</v>
          </cell>
          <cell r="F1768" t="str">
            <v>mem-int:Strana_090SlbSolomonovyOstrovaMember</v>
          </cell>
        </row>
        <row r="1769">
          <cell r="D1769" t="str">
            <v>purcb-dic:Kod_Strany_reg_emit2Enumerator</v>
          </cell>
          <cell r="F1769" t="str">
            <v>mem-int:Strana_090SlbSolomonovyOstrovaMember</v>
          </cell>
        </row>
        <row r="1770">
          <cell r="D1770" t="str">
            <v>purcb-dic:Kod_strany_nominalnogo_derzhatelyaEnumerator</v>
          </cell>
          <cell r="F1770" t="str">
            <v>mem-int:Strana_092VgbVirginskieOstrovaBritanskieMember</v>
          </cell>
        </row>
        <row r="1771">
          <cell r="D1771" t="str">
            <v>purcb-dic:Kod_strany_nominalnogo_derzhatelyaEnumerator</v>
          </cell>
          <cell r="F1771" t="str">
            <v>mem-int:Strana_092VgbVirginskieOstrovaBritanskieMember</v>
          </cell>
        </row>
        <row r="1772">
          <cell r="D1772" t="str">
            <v>purcb-dic:Kod_strany_nominalnogo_derzhatelyaEnumerator</v>
          </cell>
          <cell r="F1772" t="str">
            <v>mem-int:Strana_092VgbVirginskieOstrovaBritanskieMember</v>
          </cell>
        </row>
        <row r="1773">
          <cell r="D1773" t="str">
            <v>purcb-dic:OKSM_vyshest_depozitar_registratoraEnumerator</v>
          </cell>
          <cell r="F1773" t="str">
            <v>mem-int:Strana_092VgbVirginskieOstrovaBritanskieMember</v>
          </cell>
        </row>
        <row r="1774">
          <cell r="D1774" t="str">
            <v>purcb-dic:OKSM_vyshest_depozitar_registratoraEnumerator</v>
          </cell>
          <cell r="F1774" t="str">
            <v>mem-int:Strana_092VgbVirginskieOstrovaBritanskieMember</v>
          </cell>
        </row>
        <row r="1775">
          <cell r="D1775" t="str">
            <v>purcb-dic:OKSM_vyshest_depozitar_registratoraEnumerator</v>
          </cell>
          <cell r="F1775" t="str">
            <v>mem-int:Strana_092VgbVirginskieOstrovaBritanskieMember</v>
          </cell>
        </row>
        <row r="1776">
          <cell r="D1776" t="str">
            <v>purcb-dic:Kod_strany_registraczii_emitentaEnumerator</v>
          </cell>
          <cell r="F1776" t="str">
            <v>mem-int:Strana_092VgbVirginskieOstrovaBritanskieMember</v>
          </cell>
        </row>
        <row r="1777">
          <cell r="D1777" t="str">
            <v>purcb-dic:Kod_strany_registraczii_emitentaEnumerator</v>
          </cell>
          <cell r="F1777" t="str">
            <v>mem-int:Strana_092VgbVirginskieOstrovaBritanskieMember</v>
          </cell>
        </row>
        <row r="1778">
          <cell r="D1778" t="str">
            <v>purcb-dic:Kod_strany_registraczii_emitentaEnumerator</v>
          </cell>
          <cell r="F1778" t="str">
            <v>mem-int:Strana_092VgbVirginskieOstrovaBritanskieMember</v>
          </cell>
        </row>
        <row r="1779">
          <cell r="D1779" t="str">
            <v>purcb-dic:Kod_strany_registraczii_emitentaEnumerator</v>
          </cell>
          <cell r="F1779" t="str">
            <v>mem-int:Strana_092VgbVirginskieOstrovaBritanskieMember</v>
          </cell>
        </row>
        <row r="1780">
          <cell r="D1780" t="str">
            <v>purcb-dic:Kod_strany_registraczii_emitentaEnumerator</v>
          </cell>
          <cell r="F1780" t="str">
            <v>mem-int:Strana_092VgbVirginskieOstrovaBritanskieMember</v>
          </cell>
        </row>
        <row r="1781">
          <cell r="D1781" t="str">
            <v>purcb-dic:Kod_strany_registraczii_emitentaEnumerator</v>
          </cell>
          <cell r="F1781" t="str">
            <v>mem-int:Strana_092VgbVirginskieOstrovaBritanskieMember</v>
          </cell>
        </row>
        <row r="1782">
          <cell r="D1782" t="str">
            <v>purcb-dic:Kod_strany_registraczii_emitentaEnumerator</v>
          </cell>
          <cell r="F1782" t="str">
            <v>mem-int:Strana_092VgbVirginskieOstrovaBritanskieMember</v>
          </cell>
        </row>
        <row r="1783">
          <cell r="D1783" t="str">
            <v>purcb-dic:Kod_strany_registraczii_emitentaEnumerator</v>
          </cell>
          <cell r="F1783" t="str">
            <v>mem-int:Strana_092VgbVirginskieOstrovaBritanskieMember</v>
          </cell>
        </row>
        <row r="1784">
          <cell r="D1784" t="str">
            <v>purcb-dic:Kod_strany_registraczii_emitentaEnumerator</v>
          </cell>
          <cell r="F1784" t="str">
            <v>mem-int:Strana_092VgbVirginskieOstrovaBritanskieMember</v>
          </cell>
        </row>
        <row r="1785">
          <cell r="D1785" t="str">
            <v>purcb-dic:Kod_strany_vlad_schet_depo_licz_schetaEnumerator</v>
          </cell>
          <cell r="F1785" t="str">
            <v>mem-int:Strana_092VgbVirginskieOstrovaBritanskieMember</v>
          </cell>
        </row>
        <row r="1786">
          <cell r="D1786" t="str">
            <v>purcb-dic:OKSM_org_ved_uchet_prav_org_na_czennye_bumagiEnumerator</v>
          </cell>
          <cell r="F1786" t="str">
            <v>mem-int:Strana_092VgbVirginskieOstrovaBritanskieMember</v>
          </cell>
        </row>
        <row r="1787">
          <cell r="D1787" t="str">
            <v>purcb-dic:OKSME_vekseledatelyaEnumerator</v>
          </cell>
          <cell r="F1787" t="str">
            <v>mem-int:Strana_092VgbVirginskieOstrovaBritanskieMember</v>
          </cell>
        </row>
        <row r="1788">
          <cell r="D1788" t="str">
            <v>purcb-dic:OKSME_vekseledatelyaEnumerator</v>
          </cell>
          <cell r="F1788" t="str">
            <v>mem-int:Strana_092VgbVirginskieOstrovaBritanskieMember</v>
          </cell>
        </row>
        <row r="1789">
          <cell r="D1789" t="str">
            <v>purcb-dic:Kod_strany_registraczii_pervogo_vekselederzhatelyaEnumerator</v>
          </cell>
          <cell r="F1789" t="str">
            <v>mem-int:Strana_092VgbVirginskieOstrovaBritanskieMember</v>
          </cell>
        </row>
        <row r="1790">
          <cell r="D1790" t="str">
            <v>purcb-dic:Kod_strany_registr_kontrag_po_sdelke_s_vekselyamiEnumerator</v>
          </cell>
          <cell r="F1790" t="str">
            <v>mem-int:Strana_092VgbVirginskieOstrovaBritanskieMember</v>
          </cell>
        </row>
        <row r="1791">
          <cell r="D1791" t="str">
            <v>purcb-dic:Kod_strany_yura_u_kotorogo_naxoditsya_vekselEnumerator</v>
          </cell>
          <cell r="F1791" t="str">
            <v>mem-int:Strana_092VgbVirginskieOstrovaBritanskieMember</v>
          </cell>
        </row>
        <row r="1792">
          <cell r="D1792" t="str">
            <v>purcb-dic:Kod_strany_registr_vekselederzhatelyaEnumerator</v>
          </cell>
          <cell r="F1792" t="str">
            <v>mem-int:Strana_092VgbVirginskieOstrovaBritanskieMember</v>
          </cell>
        </row>
        <row r="1793">
          <cell r="D1793" t="str">
            <v>purcb-dic:Kod_strany_registr_vekselederzhatelyaEnumerator</v>
          </cell>
          <cell r="F1793" t="str">
            <v>mem-int:Strana_092VgbVirginskieOstrovaBritanskieMember</v>
          </cell>
        </row>
        <row r="1794">
          <cell r="D1794" t="str">
            <v>purcb-dic:Kod_strany_registr_klienta_po_vnebirzh_sdelkeEnumerator</v>
          </cell>
          <cell r="F1794" t="str">
            <v>mem-int:Strana_092VgbVirginskieOstrovaBritanskieMember</v>
          </cell>
        </row>
        <row r="1795">
          <cell r="D1795" t="str">
            <v>purcb-dic:Kod_strany_depozitariya_po_vnebirzh_sdelkeEnumerator</v>
          </cell>
          <cell r="F1795" t="str">
            <v>mem-int:Strana_092VgbVirginskieOstrovaBritanskieMember</v>
          </cell>
        </row>
        <row r="1796">
          <cell r="D1796" t="str">
            <v>purcb-dic:Kod_strany_registr_kontrag_vnebirzh_sdelkeEnumerator</v>
          </cell>
          <cell r="F1796" t="str">
            <v>mem-int:Strana_092VgbVirginskieOstrovaBritanskieMember</v>
          </cell>
        </row>
        <row r="1797">
          <cell r="D1797" t="str">
            <v>purcb-dic:Kod_strany_depozitariya_kontrag_vnebirzh_sdelkeEnumerator</v>
          </cell>
          <cell r="F1797" t="str">
            <v>mem-int:Strana_092VgbVirginskieOstrovaBritanskieMember</v>
          </cell>
        </row>
        <row r="1798">
          <cell r="D1798" t="str">
            <v>purcb-dic:OKSM_uchred_uchastn_foreks-dileraEnumerator</v>
          </cell>
          <cell r="F1798" t="str">
            <v>mem-int:Strana_092VgbVirginskieOstrovaBritanskieMember</v>
          </cell>
        </row>
        <row r="1799">
          <cell r="D1799" t="str">
            <v>purcb-dic:Kod_strany_Sved_ob_uchastn_kliringa2Enumerator</v>
          </cell>
          <cell r="F1799" t="str">
            <v>mem-int:Strana_092VgbVirginskieOstrovaBritanskieMember</v>
          </cell>
        </row>
        <row r="1800">
          <cell r="D1800" t="str">
            <v>purcb-dic:Kod_strany_Sved_ob_uchastn_kliringa2Enumerator</v>
          </cell>
          <cell r="F1800" t="str">
            <v>mem-int:Strana_092VgbVirginskieOstrovaBritanskieMember</v>
          </cell>
        </row>
        <row r="1801">
          <cell r="D1801" t="str">
            <v>purcb-dic:Kod_strany_Sved_ob_uchastn_kliringa2Enumerator</v>
          </cell>
          <cell r="F1801" t="str">
            <v>mem-int:Strana_092VgbVirginskieOstrovaBritanskieMember</v>
          </cell>
        </row>
        <row r="1802">
          <cell r="D1802" t="str">
            <v>purcb-dic:Kod_strany_Sved_ob_uchastn_kliringa2Enumerator</v>
          </cell>
          <cell r="F1802" t="str">
            <v>mem-int:Strana_092VgbVirginskieOstrovaBritanskieMember</v>
          </cell>
        </row>
        <row r="1803">
          <cell r="D1803" t="str">
            <v>purcb-dic:Kod_strany_Sved_ob_uchastn_kliringa2Enumerator</v>
          </cell>
          <cell r="F1803" t="str">
            <v>mem-int:Strana_092VgbVirginskieOstrovaBritanskieMember</v>
          </cell>
        </row>
        <row r="1804">
          <cell r="D1804" t="str">
            <v>purcb-dic:Kod_strany_Sved_ob_uchastn_kliringa3Enumerator</v>
          </cell>
          <cell r="F1804" t="str">
            <v>mem-int:Strana_092VgbVirginskieOstrovaBritanskieMember</v>
          </cell>
        </row>
        <row r="1805">
          <cell r="D1805" t="str">
            <v>purcb-dic:Kod_strany_Sved_ob_uchastn_kliringa3Enumerator</v>
          </cell>
          <cell r="F1805" t="str">
            <v>mem-int:Strana_092VgbVirginskieOstrovaBritanskieMember</v>
          </cell>
        </row>
        <row r="1806">
          <cell r="D1806" t="str">
            <v>purcb-dic:Kod_strany_Sved_ob_uchastn_kliringa3Enumerator</v>
          </cell>
          <cell r="F1806" t="str">
            <v>mem-int:Strana_092VgbVirginskieOstrovaBritanskieMember</v>
          </cell>
        </row>
        <row r="1807">
          <cell r="D1807" t="str">
            <v>purcb-dic:Kod_strany_Sved_ob_uchastn_kliringa3Enumerator</v>
          </cell>
          <cell r="F1807" t="str">
            <v>mem-int:Strana_092VgbVirginskieOstrovaBritanskieMember</v>
          </cell>
        </row>
        <row r="1808">
          <cell r="D1808" t="str">
            <v>purcb-dic:Kod_strany_Sved_ob_uchastn_kliringa3Enumerator</v>
          </cell>
          <cell r="F1808" t="str">
            <v>mem-int:Strana_092VgbVirginskieOstrovaBritanskieMember</v>
          </cell>
        </row>
        <row r="1809">
          <cell r="D1809" t="str">
            <v>purcb-dic:Kod_strany_Sved_ob_uchastn_kliringa3Enumerator</v>
          </cell>
          <cell r="F1809" t="str">
            <v>mem-int:Strana_092VgbVirginskieOstrovaBritanskieMember</v>
          </cell>
        </row>
        <row r="1810">
          <cell r="D1810" t="str">
            <v>purcb-dic:Kod_strany_Sved_ob_uchastn_kliringa3Enumerator</v>
          </cell>
          <cell r="F1810" t="str">
            <v>mem-int:Strana_092VgbVirginskieOstrovaBritanskieMember</v>
          </cell>
        </row>
        <row r="1811">
          <cell r="D1811" t="str">
            <v>purcb-dic:Kod_strany_segregirov_klienta_uchastn_kliringaEnumerator</v>
          </cell>
          <cell r="F1811" t="str">
            <v>mem-int:Strana_092VgbVirginskieOstrovaBritanskieMember</v>
          </cell>
        </row>
        <row r="1812">
          <cell r="D1812" t="str">
            <v>purcb-dic:Ko_strany_uch_klir_kot_osushh_per_dolgaEnumerator</v>
          </cell>
          <cell r="F1812" t="str">
            <v>mem-int:Strana_092VgbVirginskieOstrovaBritanskieMember</v>
          </cell>
        </row>
        <row r="1813">
          <cell r="D1813" t="str">
            <v>purcb-dic:Kod_strany_Rekvizity_poklazhEnumerator</v>
          </cell>
          <cell r="F1813" t="str">
            <v>mem-int:Strana_092VgbVirginskieOstrovaBritanskieMember</v>
          </cell>
        </row>
        <row r="1814">
          <cell r="D1814" t="str">
            <v>purcb-dic:Kod_strany_mestonax_nerezid_stress-test_Enumerator</v>
          </cell>
          <cell r="F1814" t="str">
            <v>mem-int:Strana_092VgbVirginskieOstrovaBritanskieMember</v>
          </cell>
        </row>
        <row r="1815">
          <cell r="D1815" t="str">
            <v>purcb-dic:Kod_strany_mestonax_nerezid_stress-test_Enumerator</v>
          </cell>
          <cell r="F1815" t="str">
            <v>mem-int:Strana_092VgbVirginskieOstrovaBritanskieMember</v>
          </cell>
        </row>
        <row r="1816">
          <cell r="D1816" t="str">
            <v>purcb-dic:OKSM_Kred_Org_Enumerator</v>
          </cell>
          <cell r="F1816" t="str">
            <v>mem-int:Strana_092VgbVirginskieOstrovaBritanskieMember</v>
          </cell>
        </row>
        <row r="1817">
          <cell r="D1817" t="str">
            <v>purcb-dic:Kod_strany_registraczii_Rekvizity_emitentaEnumerator</v>
          </cell>
          <cell r="F1817" t="str">
            <v>mem-int:Strana_092VgbVirginskieOstrovaBritanskieMember</v>
          </cell>
        </row>
        <row r="1818">
          <cell r="D1818" t="str">
            <v>purcb-dic:Kod_strany_registraczii_Rekvizity_emitentaEnumerator</v>
          </cell>
          <cell r="F1818" t="str">
            <v>mem-int:Strana_092VgbVirginskieOstrovaBritanskieMember</v>
          </cell>
        </row>
        <row r="1819">
          <cell r="D1819" t="str">
            <v>purcb-dic:Kod_strany_registraczii_Rekvizity_emitentaEnumerator</v>
          </cell>
          <cell r="F1819" t="str">
            <v>mem-int:Strana_092VgbVirginskieOstrovaBritanskieMember</v>
          </cell>
        </row>
        <row r="1820">
          <cell r="D1820" t="str">
            <v>purcb-dic:Kod_strany_registraczii_Rekvizity_emitentaEnumerator</v>
          </cell>
          <cell r="F1820" t="str">
            <v>mem-int:Strana_092VgbVirginskieOstrovaBritanskieMember</v>
          </cell>
        </row>
        <row r="1821">
          <cell r="D1821" t="str">
            <v>purcb-dic:Kod_strany_emitenta_Inf_perv_chast_sdelkiEnumerator</v>
          </cell>
          <cell r="F1821" t="str">
            <v>mem-int:Strana_092VgbVirginskieOstrovaBritanskieMember</v>
          </cell>
        </row>
        <row r="1822">
          <cell r="D1822" t="str">
            <v>purcb-dic:Kod_stran__emit_Inf_o_vtor_chast_sdelkEnumerator</v>
          </cell>
          <cell r="F1822" t="str">
            <v>mem-int:Strana_092VgbVirginskieOstrovaBritanskieMember</v>
          </cell>
        </row>
        <row r="1823">
          <cell r="D1823" t="str">
            <v>purcb-dic:Kod_strany_registraczii_Rekvizity_emitenta1Enumerator</v>
          </cell>
          <cell r="F1823" t="str">
            <v>mem-int:Strana_092VgbVirginskieOstrovaBritanskieMember</v>
          </cell>
        </row>
        <row r="1824">
          <cell r="D1824" t="str">
            <v>purcb-dic:Kod_strani_registr_kontragenta_vibitie_vekseEnumerator</v>
          </cell>
          <cell r="F1824" t="str">
            <v>mem-int:Strana_092VgbVirginskieOstrovaBritanskieMember</v>
          </cell>
        </row>
        <row r="1825">
          <cell r="D1825" t="str">
            <v>purcb-dic:Kod_strany_uchastn_klir_osushh_perevod_dolgaEnumerator</v>
          </cell>
          <cell r="F1825" t="str">
            <v>mem-int:Strana_092VgbVirginskieOstrovaBritanskieMember</v>
          </cell>
        </row>
        <row r="1826">
          <cell r="D1826" t="str">
            <v>purcb-dic:Kod_strani_broker_kliringEnumerator</v>
          </cell>
          <cell r="F1826" t="str">
            <v>mem-int:Strana_092VgbVirginskieOstrovaBritanskieMember</v>
          </cell>
        </row>
        <row r="1827">
          <cell r="D1827" t="str">
            <v>purcb-dic:Kod_straniEnumerator</v>
          </cell>
          <cell r="F1827" t="str">
            <v>mem-int:Strana_092VgbVirginskieOstrovaBritanskieMember</v>
          </cell>
        </row>
        <row r="1828">
          <cell r="D1828" t="str">
            <v>purcb-dic:Kod_Strany_reg_emit1Enumerator</v>
          </cell>
          <cell r="F1828" t="str">
            <v>mem-int:Strana_092VgbVirginskieOstrovaBritanskieMember</v>
          </cell>
        </row>
        <row r="1829">
          <cell r="D1829" t="str">
            <v>purcb-dic:Kod_Strany_reg_emit2Enumerator</v>
          </cell>
          <cell r="F1829" t="str">
            <v>mem-int:Strana_092VgbVirginskieOstrovaBritanskieMember</v>
          </cell>
        </row>
        <row r="1830">
          <cell r="D1830" t="str">
            <v>purcb-dic:Kod_strany_nominalnogo_derzhatelyaEnumerator</v>
          </cell>
          <cell r="F1830" t="str">
            <v>mem-int:Strana_096BrnBrunejDarussalamMember</v>
          </cell>
        </row>
        <row r="1831">
          <cell r="D1831" t="str">
            <v>purcb-dic:Kod_strany_nominalnogo_derzhatelyaEnumerator</v>
          </cell>
          <cell r="F1831" t="str">
            <v>mem-int:Strana_096BrnBrunejDarussalamMember</v>
          </cell>
        </row>
        <row r="1832">
          <cell r="D1832" t="str">
            <v>purcb-dic:Kod_strany_nominalnogo_derzhatelyaEnumerator</v>
          </cell>
          <cell r="F1832" t="str">
            <v>mem-int:Strana_096BrnBrunejDarussalamMember</v>
          </cell>
        </row>
        <row r="1833">
          <cell r="D1833" t="str">
            <v>purcb-dic:OKSM_vyshest_depozitar_registratoraEnumerator</v>
          </cell>
          <cell r="F1833" t="str">
            <v>mem-int:Strana_096BrnBrunejDarussalamMember</v>
          </cell>
        </row>
        <row r="1834">
          <cell r="D1834" t="str">
            <v>purcb-dic:OKSM_vyshest_depozitar_registratoraEnumerator</v>
          </cell>
          <cell r="F1834" t="str">
            <v>mem-int:Strana_096BrnBrunejDarussalamMember</v>
          </cell>
        </row>
        <row r="1835">
          <cell r="D1835" t="str">
            <v>purcb-dic:OKSM_vyshest_depozitar_registratoraEnumerator</v>
          </cell>
          <cell r="F1835" t="str">
            <v>mem-int:Strana_096BrnBrunejDarussalamMember</v>
          </cell>
        </row>
        <row r="1836">
          <cell r="D1836" t="str">
            <v>purcb-dic:Kod_strany_registraczii_emitentaEnumerator</v>
          </cell>
          <cell r="F1836" t="str">
            <v>mem-int:Strana_096BrnBrunejDarussalamMember</v>
          </cell>
        </row>
        <row r="1837">
          <cell r="D1837" t="str">
            <v>purcb-dic:Kod_strany_registraczii_emitentaEnumerator</v>
          </cell>
          <cell r="F1837" t="str">
            <v>mem-int:Strana_096BrnBrunejDarussalamMember</v>
          </cell>
        </row>
        <row r="1838">
          <cell r="D1838" t="str">
            <v>purcb-dic:Kod_strany_registraczii_emitentaEnumerator</v>
          </cell>
          <cell r="F1838" t="str">
            <v>mem-int:Strana_096BrnBrunejDarussalamMember</v>
          </cell>
        </row>
        <row r="1839">
          <cell r="D1839" t="str">
            <v>purcb-dic:Kod_strany_registraczii_emitentaEnumerator</v>
          </cell>
          <cell r="F1839" t="str">
            <v>mem-int:Strana_096BrnBrunejDarussalamMember</v>
          </cell>
        </row>
        <row r="1840">
          <cell r="D1840" t="str">
            <v>purcb-dic:Kod_strany_registraczii_emitentaEnumerator</v>
          </cell>
          <cell r="F1840" t="str">
            <v>mem-int:Strana_096BrnBrunejDarussalamMember</v>
          </cell>
        </row>
        <row r="1841">
          <cell r="D1841" t="str">
            <v>purcb-dic:Kod_strany_registraczii_emitentaEnumerator</v>
          </cell>
          <cell r="F1841" t="str">
            <v>mem-int:Strana_096BrnBrunejDarussalamMember</v>
          </cell>
        </row>
        <row r="1842">
          <cell r="D1842" t="str">
            <v>purcb-dic:Kod_strany_registraczii_emitentaEnumerator</v>
          </cell>
          <cell r="F1842" t="str">
            <v>mem-int:Strana_096BrnBrunejDarussalamMember</v>
          </cell>
        </row>
        <row r="1843">
          <cell r="D1843" t="str">
            <v>purcb-dic:Kod_strany_registraczii_emitentaEnumerator</v>
          </cell>
          <cell r="F1843" t="str">
            <v>mem-int:Strana_096BrnBrunejDarussalamMember</v>
          </cell>
        </row>
        <row r="1844">
          <cell r="D1844" t="str">
            <v>purcb-dic:Kod_strany_registraczii_emitentaEnumerator</v>
          </cell>
          <cell r="F1844" t="str">
            <v>mem-int:Strana_096BrnBrunejDarussalamMember</v>
          </cell>
        </row>
        <row r="1845">
          <cell r="D1845" t="str">
            <v>purcb-dic:Kod_strany_vlad_schet_depo_licz_schetaEnumerator</v>
          </cell>
          <cell r="F1845" t="str">
            <v>mem-int:Strana_096BrnBrunejDarussalamMember</v>
          </cell>
        </row>
        <row r="1846">
          <cell r="D1846" t="str">
            <v>purcb-dic:OKSM_org_ved_uchet_prav_org_na_czennye_bumagiEnumerator</v>
          </cell>
          <cell r="F1846" t="str">
            <v>mem-int:Strana_096BrnBrunejDarussalamMember</v>
          </cell>
        </row>
        <row r="1847">
          <cell r="D1847" t="str">
            <v>purcb-dic:OKSME_vekseledatelyaEnumerator</v>
          </cell>
          <cell r="F1847" t="str">
            <v>mem-int:Strana_096BrnBrunejDarussalamMember</v>
          </cell>
        </row>
        <row r="1848">
          <cell r="D1848" t="str">
            <v>purcb-dic:OKSME_vekseledatelyaEnumerator</v>
          </cell>
          <cell r="F1848" t="str">
            <v>mem-int:Strana_096BrnBrunejDarussalamMember</v>
          </cell>
        </row>
        <row r="1849">
          <cell r="D1849" t="str">
            <v>purcb-dic:Kod_strany_registraczii_pervogo_vekselederzhatelyaEnumerator</v>
          </cell>
          <cell r="F1849" t="str">
            <v>mem-int:Strana_096BrnBrunejDarussalamMember</v>
          </cell>
        </row>
        <row r="1850">
          <cell r="D1850" t="str">
            <v>purcb-dic:Kod_strany_registr_kontrag_po_sdelke_s_vekselyamiEnumerator</v>
          </cell>
          <cell r="F1850" t="str">
            <v>mem-int:Strana_096BrnBrunejDarussalamMember</v>
          </cell>
        </row>
        <row r="1851">
          <cell r="D1851" t="str">
            <v>purcb-dic:Kod_strany_yura_u_kotorogo_naxoditsya_vekselEnumerator</v>
          </cell>
          <cell r="F1851" t="str">
            <v>mem-int:Strana_096BrnBrunejDarussalamMember</v>
          </cell>
        </row>
        <row r="1852">
          <cell r="D1852" t="str">
            <v>purcb-dic:Kod_strany_registr_vekselederzhatelyaEnumerator</v>
          </cell>
          <cell r="F1852" t="str">
            <v>mem-int:Strana_096BrnBrunejDarussalamMember</v>
          </cell>
        </row>
        <row r="1853">
          <cell r="D1853" t="str">
            <v>purcb-dic:Kod_strany_registr_vekselederzhatelyaEnumerator</v>
          </cell>
          <cell r="F1853" t="str">
            <v>mem-int:Strana_096BrnBrunejDarussalamMember</v>
          </cell>
        </row>
        <row r="1854">
          <cell r="D1854" t="str">
            <v>purcb-dic:Kod_strany_registr_klienta_po_vnebirzh_sdelkeEnumerator</v>
          </cell>
          <cell r="F1854" t="str">
            <v>mem-int:Strana_096BrnBrunejDarussalamMember</v>
          </cell>
        </row>
        <row r="1855">
          <cell r="D1855" t="str">
            <v>purcb-dic:Kod_strany_depozitariya_po_vnebirzh_sdelkeEnumerator</v>
          </cell>
          <cell r="F1855" t="str">
            <v>mem-int:Strana_096BrnBrunejDarussalamMember</v>
          </cell>
        </row>
        <row r="1856">
          <cell r="D1856" t="str">
            <v>purcb-dic:Kod_strany_registr_kontrag_vnebirzh_sdelkeEnumerator</v>
          </cell>
          <cell r="F1856" t="str">
            <v>mem-int:Strana_096BrnBrunejDarussalamMember</v>
          </cell>
        </row>
        <row r="1857">
          <cell r="D1857" t="str">
            <v>purcb-dic:Kod_strany_depozitariya_kontrag_vnebirzh_sdelkeEnumerator</v>
          </cell>
          <cell r="F1857" t="str">
            <v>mem-int:Strana_096BrnBrunejDarussalamMember</v>
          </cell>
        </row>
        <row r="1858">
          <cell r="D1858" t="str">
            <v>purcb-dic:OKSM_uchred_uchastn_foreks-dileraEnumerator</v>
          </cell>
          <cell r="F1858" t="str">
            <v>mem-int:Strana_096BrnBrunejDarussalamMember</v>
          </cell>
        </row>
        <row r="1859">
          <cell r="D1859" t="str">
            <v>purcb-dic:Kod_strany_Sved_ob_uchastn_kliringa2Enumerator</v>
          </cell>
          <cell r="F1859" t="str">
            <v>mem-int:Strana_096BrnBrunejDarussalamMember</v>
          </cell>
        </row>
        <row r="1860">
          <cell r="D1860" t="str">
            <v>purcb-dic:Kod_strany_Sved_ob_uchastn_kliringa2Enumerator</v>
          </cell>
          <cell r="F1860" t="str">
            <v>mem-int:Strana_096BrnBrunejDarussalamMember</v>
          </cell>
        </row>
        <row r="1861">
          <cell r="D1861" t="str">
            <v>purcb-dic:Kod_strany_Sved_ob_uchastn_kliringa2Enumerator</v>
          </cell>
          <cell r="F1861" t="str">
            <v>mem-int:Strana_096BrnBrunejDarussalamMember</v>
          </cell>
        </row>
        <row r="1862">
          <cell r="D1862" t="str">
            <v>purcb-dic:Kod_strany_Sved_ob_uchastn_kliringa2Enumerator</v>
          </cell>
          <cell r="F1862" t="str">
            <v>mem-int:Strana_096BrnBrunejDarussalamMember</v>
          </cell>
        </row>
        <row r="1863">
          <cell r="D1863" t="str">
            <v>purcb-dic:Kod_strany_Sved_ob_uchastn_kliringa2Enumerator</v>
          </cell>
          <cell r="F1863" t="str">
            <v>mem-int:Strana_096BrnBrunejDarussalamMember</v>
          </cell>
        </row>
        <row r="1864">
          <cell r="D1864" t="str">
            <v>purcb-dic:Kod_strany_Sved_ob_uchastn_kliringa3Enumerator</v>
          </cell>
          <cell r="F1864" t="str">
            <v>mem-int:Strana_096BrnBrunejDarussalamMember</v>
          </cell>
        </row>
        <row r="1865">
          <cell r="D1865" t="str">
            <v>purcb-dic:Kod_strany_Sved_ob_uchastn_kliringa3Enumerator</v>
          </cell>
          <cell r="F1865" t="str">
            <v>mem-int:Strana_096BrnBrunejDarussalamMember</v>
          </cell>
        </row>
        <row r="1866">
          <cell r="D1866" t="str">
            <v>purcb-dic:Kod_strany_Sved_ob_uchastn_kliringa3Enumerator</v>
          </cell>
          <cell r="F1866" t="str">
            <v>mem-int:Strana_096BrnBrunejDarussalamMember</v>
          </cell>
        </row>
        <row r="1867">
          <cell r="D1867" t="str">
            <v>purcb-dic:Kod_strany_Sved_ob_uchastn_kliringa3Enumerator</v>
          </cell>
          <cell r="F1867" t="str">
            <v>mem-int:Strana_096BrnBrunejDarussalamMember</v>
          </cell>
        </row>
        <row r="1868">
          <cell r="D1868" t="str">
            <v>purcb-dic:Kod_strany_Sved_ob_uchastn_kliringa3Enumerator</v>
          </cell>
          <cell r="F1868" t="str">
            <v>mem-int:Strana_096BrnBrunejDarussalamMember</v>
          </cell>
        </row>
        <row r="1869">
          <cell r="D1869" t="str">
            <v>purcb-dic:Kod_strany_Sved_ob_uchastn_kliringa3Enumerator</v>
          </cell>
          <cell r="F1869" t="str">
            <v>mem-int:Strana_096BrnBrunejDarussalamMember</v>
          </cell>
        </row>
        <row r="1870">
          <cell r="D1870" t="str">
            <v>purcb-dic:Kod_strany_Sved_ob_uchastn_kliringa3Enumerator</v>
          </cell>
          <cell r="F1870" t="str">
            <v>mem-int:Strana_096BrnBrunejDarussalamMember</v>
          </cell>
        </row>
        <row r="1871">
          <cell r="D1871" t="str">
            <v>purcb-dic:Kod_strany_segregirov_klienta_uchastn_kliringaEnumerator</v>
          </cell>
          <cell r="F1871" t="str">
            <v>mem-int:Strana_096BrnBrunejDarussalamMember</v>
          </cell>
        </row>
        <row r="1872">
          <cell r="D1872" t="str">
            <v>purcb-dic:Ko_strany_uch_klir_kot_osushh_per_dolgaEnumerator</v>
          </cell>
          <cell r="F1872" t="str">
            <v>mem-int:Strana_096BrnBrunejDarussalamMember</v>
          </cell>
        </row>
        <row r="1873">
          <cell r="D1873" t="str">
            <v>purcb-dic:Kod_strany_Rekvizity_poklazhEnumerator</v>
          </cell>
          <cell r="F1873" t="str">
            <v>mem-int:Strana_096BrnBrunejDarussalamMember</v>
          </cell>
        </row>
        <row r="1874">
          <cell r="D1874" t="str">
            <v>purcb-dic:Kod_strany_mestonax_nerezid_stress-test_Enumerator</v>
          </cell>
          <cell r="F1874" t="str">
            <v>mem-int:Strana_096BrnBrunejDarussalamMember</v>
          </cell>
        </row>
        <row r="1875">
          <cell r="D1875" t="str">
            <v>purcb-dic:Kod_strany_mestonax_nerezid_stress-test_Enumerator</v>
          </cell>
          <cell r="F1875" t="str">
            <v>mem-int:Strana_096BrnBrunejDarussalamMember</v>
          </cell>
        </row>
        <row r="1876">
          <cell r="D1876" t="str">
            <v>purcb-dic:OKSM_Kred_Org_Enumerator</v>
          </cell>
          <cell r="F1876" t="str">
            <v>mem-int:Strana_096BrnBrunejDarussalamMember</v>
          </cell>
        </row>
        <row r="1877">
          <cell r="D1877" t="str">
            <v>purcb-dic:Kod_strany_registraczii_Rekvizity_emitentaEnumerator</v>
          </cell>
          <cell r="F1877" t="str">
            <v>mem-int:Strana_096BrnBrunejDarussalamMember</v>
          </cell>
        </row>
        <row r="1878">
          <cell r="D1878" t="str">
            <v>purcb-dic:Kod_strany_registraczii_Rekvizity_emitentaEnumerator</v>
          </cell>
          <cell r="F1878" t="str">
            <v>mem-int:Strana_096BrnBrunejDarussalamMember</v>
          </cell>
        </row>
        <row r="1879">
          <cell r="D1879" t="str">
            <v>purcb-dic:Kod_strany_registraczii_Rekvizity_emitentaEnumerator</v>
          </cell>
          <cell r="F1879" t="str">
            <v>mem-int:Strana_096BrnBrunejDarussalamMember</v>
          </cell>
        </row>
        <row r="1880">
          <cell r="D1880" t="str">
            <v>purcb-dic:Kod_strany_registraczii_Rekvizity_emitentaEnumerator</v>
          </cell>
          <cell r="F1880" t="str">
            <v>mem-int:Strana_096BrnBrunejDarussalamMember</v>
          </cell>
        </row>
        <row r="1881">
          <cell r="D1881" t="str">
            <v>purcb-dic:Kod_strany_emitenta_Inf_perv_chast_sdelkiEnumerator</v>
          </cell>
          <cell r="F1881" t="str">
            <v>mem-int:Strana_096BrnBrunejDarussalamMember</v>
          </cell>
        </row>
        <row r="1882">
          <cell r="D1882" t="str">
            <v>purcb-dic:Kod_stran__emit_Inf_o_vtor_chast_sdelkEnumerator</v>
          </cell>
          <cell r="F1882" t="str">
            <v>mem-int:Strana_096BrnBrunejDarussalamMember</v>
          </cell>
        </row>
        <row r="1883">
          <cell r="D1883" t="str">
            <v>purcb-dic:Kod_strany_registraczii_Rekvizity_emitenta1Enumerator</v>
          </cell>
          <cell r="F1883" t="str">
            <v>mem-int:Strana_096BrnBrunejDarussalamMember</v>
          </cell>
        </row>
        <row r="1884">
          <cell r="D1884" t="str">
            <v>purcb-dic:Kod_strani_registr_kontragenta_vibitie_vekseEnumerator</v>
          </cell>
          <cell r="F1884" t="str">
            <v>mem-int:Strana_096BrnBrunejDarussalamMember</v>
          </cell>
        </row>
        <row r="1885">
          <cell r="D1885" t="str">
            <v>purcb-dic:Kod_strany_uchastn_klir_osushh_perevod_dolgaEnumerator</v>
          </cell>
          <cell r="F1885" t="str">
            <v>mem-int:Strana_096BrnBrunejDarussalamMember</v>
          </cell>
        </row>
        <row r="1886">
          <cell r="D1886" t="str">
            <v>purcb-dic:Kod_strani_broker_kliringEnumerator</v>
          </cell>
          <cell r="F1886" t="str">
            <v>mem-int:Strana_096BrnBrunejDarussalamMember</v>
          </cell>
        </row>
        <row r="1887">
          <cell r="D1887" t="str">
            <v>purcb-dic:Kod_straniEnumerator</v>
          </cell>
          <cell r="F1887" t="str">
            <v>mem-int:Strana_096BrnBrunejDarussalamMember</v>
          </cell>
        </row>
        <row r="1888">
          <cell r="D1888" t="str">
            <v>purcb-dic:Kod_Strany_reg_emit1Enumerator</v>
          </cell>
          <cell r="F1888" t="str">
            <v>mem-int:Strana_096BrnBrunejDarussalamMember</v>
          </cell>
        </row>
        <row r="1889">
          <cell r="D1889" t="str">
            <v>purcb-dic:Kod_Strany_reg_emit2Enumerator</v>
          </cell>
          <cell r="F1889" t="str">
            <v>mem-int:Strana_096BrnBrunejDarussalamMember</v>
          </cell>
        </row>
        <row r="1890">
          <cell r="D1890" t="str">
            <v>purcb-dic:Kod_strany_nominalnogo_derzhatelyaEnumerator</v>
          </cell>
          <cell r="F1890" t="str">
            <v>mem-int:Strana_100BgrBolgariyaMember</v>
          </cell>
        </row>
        <row r="1891">
          <cell r="D1891" t="str">
            <v>purcb-dic:Kod_strany_nominalnogo_derzhatelyaEnumerator</v>
          </cell>
          <cell r="F1891" t="str">
            <v>mem-int:Strana_100BgrBolgariyaMember</v>
          </cell>
        </row>
        <row r="1892">
          <cell r="D1892" t="str">
            <v>purcb-dic:Kod_strany_nominalnogo_derzhatelyaEnumerator</v>
          </cell>
          <cell r="F1892" t="str">
            <v>mem-int:Strana_100BgrBolgariyaMember</v>
          </cell>
        </row>
        <row r="1893">
          <cell r="D1893" t="str">
            <v>purcb-dic:OKSM_vyshest_depozitar_registratoraEnumerator</v>
          </cell>
          <cell r="F1893" t="str">
            <v>mem-int:Strana_100BgrBolgariyaMember</v>
          </cell>
        </row>
        <row r="1894">
          <cell r="D1894" t="str">
            <v>purcb-dic:OKSM_vyshest_depozitar_registratoraEnumerator</v>
          </cell>
          <cell r="F1894" t="str">
            <v>mem-int:Strana_100BgrBolgariyaMember</v>
          </cell>
        </row>
        <row r="1895">
          <cell r="D1895" t="str">
            <v>purcb-dic:OKSM_vyshest_depozitar_registratoraEnumerator</v>
          </cell>
          <cell r="F1895" t="str">
            <v>mem-int:Strana_100BgrBolgariyaMember</v>
          </cell>
        </row>
        <row r="1896">
          <cell r="D1896" t="str">
            <v>purcb-dic:Kod_strany_registraczii_emitentaEnumerator</v>
          </cell>
          <cell r="F1896" t="str">
            <v>mem-int:Strana_100BgrBolgariyaMember</v>
          </cell>
        </row>
        <row r="1897">
          <cell r="D1897" t="str">
            <v>purcb-dic:Kod_strany_registraczii_emitentaEnumerator</v>
          </cell>
          <cell r="F1897" t="str">
            <v>mem-int:Strana_100BgrBolgariyaMember</v>
          </cell>
        </row>
        <row r="1898">
          <cell r="D1898" t="str">
            <v>purcb-dic:Kod_strany_registraczii_emitentaEnumerator</v>
          </cell>
          <cell r="F1898" t="str">
            <v>mem-int:Strana_100BgrBolgariyaMember</v>
          </cell>
        </row>
        <row r="1899">
          <cell r="D1899" t="str">
            <v>purcb-dic:Kod_strany_registraczii_emitentaEnumerator</v>
          </cell>
          <cell r="F1899" t="str">
            <v>mem-int:Strana_100BgrBolgariyaMember</v>
          </cell>
        </row>
        <row r="1900">
          <cell r="D1900" t="str">
            <v>purcb-dic:Kod_strany_registraczii_emitentaEnumerator</v>
          </cell>
          <cell r="F1900" t="str">
            <v>mem-int:Strana_100BgrBolgariyaMember</v>
          </cell>
        </row>
        <row r="1901">
          <cell r="D1901" t="str">
            <v>purcb-dic:Kod_strany_registraczii_emitentaEnumerator</v>
          </cell>
          <cell r="F1901" t="str">
            <v>mem-int:Strana_100BgrBolgariyaMember</v>
          </cell>
        </row>
        <row r="1902">
          <cell r="D1902" t="str">
            <v>purcb-dic:Kod_strany_registraczii_emitentaEnumerator</v>
          </cell>
          <cell r="F1902" t="str">
            <v>mem-int:Strana_100BgrBolgariyaMember</v>
          </cell>
        </row>
        <row r="1903">
          <cell r="D1903" t="str">
            <v>purcb-dic:Kod_strany_registraczii_emitentaEnumerator</v>
          </cell>
          <cell r="F1903" t="str">
            <v>mem-int:Strana_100BgrBolgariyaMember</v>
          </cell>
        </row>
        <row r="1904">
          <cell r="D1904" t="str">
            <v>purcb-dic:Kod_strany_registraczii_emitentaEnumerator</v>
          </cell>
          <cell r="F1904" t="str">
            <v>mem-int:Strana_100BgrBolgariyaMember</v>
          </cell>
        </row>
        <row r="1905">
          <cell r="D1905" t="str">
            <v>purcb-dic:Kod_strany_vlad_schet_depo_licz_schetaEnumerator</v>
          </cell>
          <cell r="F1905" t="str">
            <v>mem-int:Strana_100BgrBolgariyaMember</v>
          </cell>
        </row>
        <row r="1906">
          <cell r="D1906" t="str">
            <v>purcb-dic:OKSM_org_ved_uchet_prav_org_na_czennye_bumagiEnumerator</v>
          </cell>
          <cell r="F1906" t="str">
            <v>mem-int:Strana_100BgrBolgariyaMember</v>
          </cell>
        </row>
        <row r="1907">
          <cell r="D1907" t="str">
            <v>purcb-dic:OKSME_vekseledatelyaEnumerator</v>
          </cell>
          <cell r="F1907" t="str">
            <v>mem-int:Strana_100BgrBolgariyaMember</v>
          </cell>
        </row>
        <row r="1908">
          <cell r="D1908" t="str">
            <v>purcb-dic:OKSME_vekseledatelyaEnumerator</v>
          </cell>
          <cell r="F1908" t="str">
            <v>mem-int:Strana_100BgrBolgariyaMember</v>
          </cell>
        </row>
        <row r="1909">
          <cell r="D1909" t="str">
            <v>purcb-dic:Kod_strany_registraczii_pervogo_vekselederzhatelyaEnumerator</v>
          </cell>
          <cell r="F1909" t="str">
            <v>mem-int:Strana_100BgrBolgariyaMember</v>
          </cell>
        </row>
        <row r="1910">
          <cell r="D1910" t="str">
            <v>purcb-dic:Kod_strany_registr_kontrag_po_sdelke_s_vekselyamiEnumerator</v>
          </cell>
          <cell r="F1910" t="str">
            <v>mem-int:Strana_100BgrBolgariyaMember</v>
          </cell>
        </row>
        <row r="1911">
          <cell r="D1911" t="str">
            <v>purcb-dic:Kod_strany_yura_u_kotorogo_naxoditsya_vekselEnumerator</v>
          </cell>
          <cell r="F1911" t="str">
            <v>mem-int:Strana_100BgrBolgariyaMember</v>
          </cell>
        </row>
        <row r="1912">
          <cell r="D1912" t="str">
            <v>purcb-dic:Kod_strany_registr_vekselederzhatelyaEnumerator</v>
          </cell>
          <cell r="F1912" t="str">
            <v>mem-int:Strana_100BgrBolgariyaMember</v>
          </cell>
        </row>
        <row r="1913">
          <cell r="D1913" t="str">
            <v>purcb-dic:Kod_strany_registr_vekselederzhatelyaEnumerator</v>
          </cell>
          <cell r="F1913" t="str">
            <v>mem-int:Strana_100BgrBolgariyaMember</v>
          </cell>
        </row>
        <row r="1914">
          <cell r="D1914" t="str">
            <v>purcb-dic:Kod_strany_registr_klienta_po_vnebirzh_sdelkeEnumerator</v>
          </cell>
          <cell r="F1914" t="str">
            <v>mem-int:Strana_100BgrBolgariyaMember</v>
          </cell>
        </row>
        <row r="1915">
          <cell r="D1915" t="str">
            <v>purcb-dic:Kod_strany_depozitariya_po_vnebirzh_sdelkeEnumerator</v>
          </cell>
          <cell r="F1915" t="str">
            <v>mem-int:Strana_100BgrBolgariyaMember</v>
          </cell>
        </row>
        <row r="1916">
          <cell r="D1916" t="str">
            <v>purcb-dic:Kod_strany_registr_kontrag_vnebirzh_sdelkeEnumerator</v>
          </cell>
          <cell r="F1916" t="str">
            <v>mem-int:Strana_100BgrBolgariyaMember</v>
          </cell>
        </row>
        <row r="1917">
          <cell r="D1917" t="str">
            <v>purcb-dic:Kod_strany_depozitariya_kontrag_vnebirzh_sdelkeEnumerator</v>
          </cell>
          <cell r="F1917" t="str">
            <v>mem-int:Strana_100BgrBolgariyaMember</v>
          </cell>
        </row>
        <row r="1918">
          <cell r="D1918" t="str">
            <v>purcb-dic:OKSM_uchred_uchastn_foreks-dileraEnumerator</v>
          </cell>
          <cell r="F1918" t="str">
            <v>mem-int:Strana_100BgrBolgariyaMember</v>
          </cell>
        </row>
        <row r="1919">
          <cell r="D1919" t="str">
            <v>purcb-dic:Kod_strany_Sved_ob_uchastn_kliringa2Enumerator</v>
          </cell>
          <cell r="F1919" t="str">
            <v>mem-int:Strana_100BgrBolgariyaMember</v>
          </cell>
        </row>
        <row r="1920">
          <cell r="D1920" t="str">
            <v>purcb-dic:Kod_strany_Sved_ob_uchastn_kliringa2Enumerator</v>
          </cell>
          <cell r="F1920" t="str">
            <v>mem-int:Strana_100BgrBolgariyaMember</v>
          </cell>
        </row>
        <row r="1921">
          <cell r="D1921" t="str">
            <v>purcb-dic:Kod_strany_Sved_ob_uchastn_kliringa2Enumerator</v>
          </cell>
          <cell r="F1921" t="str">
            <v>mem-int:Strana_100BgrBolgariyaMember</v>
          </cell>
        </row>
        <row r="1922">
          <cell r="D1922" t="str">
            <v>purcb-dic:Kod_strany_Sved_ob_uchastn_kliringa2Enumerator</v>
          </cell>
          <cell r="F1922" t="str">
            <v>mem-int:Strana_100BgrBolgariyaMember</v>
          </cell>
        </row>
        <row r="1923">
          <cell r="D1923" t="str">
            <v>purcb-dic:Kod_strany_Sved_ob_uchastn_kliringa2Enumerator</v>
          </cell>
          <cell r="F1923" t="str">
            <v>mem-int:Strana_100BgrBolgariyaMember</v>
          </cell>
        </row>
        <row r="1924">
          <cell r="D1924" t="str">
            <v>purcb-dic:Kod_strany_Sved_ob_uchastn_kliringa3Enumerator</v>
          </cell>
          <cell r="F1924" t="str">
            <v>mem-int:Strana_100BgrBolgariyaMember</v>
          </cell>
        </row>
        <row r="1925">
          <cell r="D1925" t="str">
            <v>purcb-dic:Kod_strany_Sved_ob_uchastn_kliringa3Enumerator</v>
          </cell>
          <cell r="F1925" t="str">
            <v>mem-int:Strana_100BgrBolgariyaMember</v>
          </cell>
        </row>
        <row r="1926">
          <cell r="D1926" t="str">
            <v>purcb-dic:Kod_strany_Sved_ob_uchastn_kliringa3Enumerator</v>
          </cell>
          <cell r="F1926" t="str">
            <v>mem-int:Strana_100BgrBolgariyaMember</v>
          </cell>
        </row>
        <row r="1927">
          <cell r="D1927" t="str">
            <v>purcb-dic:Kod_strany_Sved_ob_uchastn_kliringa3Enumerator</v>
          </cell>
          <cell r="F1927" t="str">
            <v>mem-int:Strana_100BgrBolgariyaMember</v>
          </cell>
        </row>
        <row r="1928">
          <cell r="D1928" t="str">
            <v>purcb-dic:Kod_strany_Sved_ob_uchastn_kliringa3Enumerator</v>
          </cell>
          <cell r="F1928" t="str">
            <v>mem-int:Strana_100BgrBolgariyaMember</v>
          </cell>
        </row>
        <row r="1929">
          <cell r="D1929" t="str">
            <v>purcb-dic:Kod_strany_Sved_ob_uchastn_kliringa3Enumerator</v>
          </cell>
          <cell r="F1929" t="str">
            <v>mem-int:Strana_100BgrBolgariyaMember</v>
          </cell>
        </row>
        <row r="1930">
          <cell r="D1930" t="str">
            <v>purcb-dic:Kod_strany_Sved_ob_uchastn_kliringa3Enumerator</v>
          </cell>
          <cell r="F1930" t="str">
            <v>mem-int:Strana_100BgrBolgariyaMember</v>
          </cell>
        </row>
        <row r="1931">
          <cell r="D1931" t="str">
            <v>purcb-dic:Kod_strany_segregirov_klienta_uchastn_kliringaEnumerator</v>
          </cell>
          <cell r="F1931" t="str">
            <v>mem-int:Strana_100BgrBolgariyaMember</v>
          </cell>
        </row>
        <row r="1932">
          <cell r="D1932" t="str">
            <v>purcb-dic:Ko_strany_uch_klir_kot_osushh_per_dolgaEnumerator</v>
          </cell>
          <cell r="F1932" t="str">
            <v>mem-int:Strana_100BgrBolgariyaMember</v>
          </cell>
        </row>
        <row r="1933">
          <cell r="D1933" t="str">
            <v>purcb-dic:Kod_strany_Rekvizity_poklazhEnumerator</v>
          </cell>
          <cell r="F1933" t="str">
            <v>mem-int:Strana_100BgrBolgariyaMember</v>
          </cell>
        </row>
        <row r="1934">
          <cell r="D1934" t="str">
            <v>purcb-dic:Kod_strany_mestonax_nerezid_stress-test_Enumerator</v>
          </cell>
          <cell r="F1934" t="str">
            <v>mem-int:Strana_100BgrBolgariyaMember</v>
          </cell>
        </row>
        <row r="1935">
          <cell r="D1935" t="str">
            <v>purcb-dic:Kod_strany_mestonax_nerezid_stress-test_Enumerator</v>
          </cell>
          <cell r="F1935" t="str">
            <v>mem-int:Strana_100BgrBolgariyaMember</v>
          </cell>
        </row>
        <row r="1936">
          <cell r="D1936" t="str">
            <v>purcb-dic:OKSM_Kred_Org_Enumerator</v>
          </cell>
          <cell r="F1936" t="str">
            <v>mem-int:Strana_100BgrBolgariyaMember</v>
          </cell>
        </row>
        <row r="1937">
          <cell r="D1937" t="str">
            <v>purcb-dic:Kod_strany_registraczii_Rekvizity_emitentaEnumerator</v>
          </cell>
          <cell r="F1937" t="str">
            <v>mem-int:Strana_100BgrBolgariyaMember</v>
          </cell>
        </row>
        <row r="1938">
          <cell r="D1938" t="str">
            <v>purcb-dic:Kod_strany_registraczii_Rekvizity_emitentaEnumerator</v>
          </cell>
          <cell r="F1938" t="str">
            <v>mem-int:Strana_100BgrBolgariyaMember</v>
          </cell>
        </row>
        <row r="1939">
          <cell r="D1939" t="str">
            <v>purcb-dic:Kod_strany_registraczii_Rekvizity_emitentaEnumerator</v>
          </cell>
          <cell r="F1939" t="str">
            <v>mem-int:Strana_100BgrBolgariyaMember</v>
          </cell>
        </row>
        <row r="1940">
          <cell r="D1940" t="str">
            <v>purcb-dic:Kod_strany_registraczii_Rekvizity_emitentaEnumerator</v>
          </cell>
          <cell r="F1940" t="str">
            <v>mem-int:Strana_100BgrBolgariyaMember</v>
          </cell>
        </row>
        <row r="1941">
          <cell r="D1941" t="str">
            <v>purcb-dic:Kod_strany_emitenta_Inf_perv_chast_sdelkiEnumerator</v>
          </cell>
          <cell r="F1941" t="str">
            <v>mem-int:Strana_100BgrBolgariyaMember</v>
          </cell>
        </row>
        <row r="1942">
          <cell r="D1942" t="str">
            <v>purcb-dic:Kod_stran__emit_Inf_o_vtor_chast_sdelkEnumerator</v>
          </cell>
          <cell r="F1942" t="str">
            <v>mem-int:Strana_100BgrBolgariyaMember</v>
          </cell>
        </row>
        <row r="1943">
          <cell r="D1943" t="str">
            <v>purcb-dic:Kod_strany_registraczii_Rekvizity_emitenta1Enumerator</v>
          </cell>
          <cell r="F1943" t="str">
            <v>mem-int:Strana_100BgrBolgariyaMember</v>
          </cell>
        </row>
        <row r="1944">
          <cell r="D1944" t="str">
            <v>purcb-dic:Kod_strani_registr_kontragenta_vibitie_vekseEnumerator</v>
          </cell>
          <cell r="F1944" t="str">
            <v>mem-int:Strana_100BgrBolgariyaMember</v>
          </cell>
        </row>
        <row r="1945">
          <cell r="D1945" t="str">
            <v>purcb-dic:Kod_strany_uchastn_klir_osushh_perevod_dolgaEnumerator</v>
          </cell>
          <cell r="F1945" t="str">
            <v>mem-int:Strana_100BgrBolgariyaMember</v>
          </cell>
        </row>
        <row r="1946">
          <cell r="D1946" t="str">
            <v>purcb-dic:Kod_strani_broker_kliringEnumerator</v>
          </cell>
          <cell r="F1946" t="str">
            <v>mem-int:Strana_100BgrBolgariyaMember</v>
          </cell>
        </row>
        <row r="1947">
          <cell r="D1947" t="str">
            <v>purcb-dic:Kod_straniEnumerator</v>
          </cell>
          <cell r="F1947" t="str">
            <v>mem-int:Strana_100BgrBolgariyaMember</v>
          </cell>
        </row>
        <row r="1948">
          <cell r="D1948" t="str">
            <v>purcb-dic:Kod_Strany_reg_emit1Enumerator</v>
          </cell>
          <cell r="F1948" t="str">
            <v>mem-int:Strana_100BgrBolgariyaMember</v>
          </cell>
        </row>
        <row r="1949">
          <cell r="D1949" t="str">
            <v>purcb-dic:Kod_Strany_reg_emit2Enumerator</v>
          </cell>
          <cell r="F1949" t="str">
            <v>mem-int:Strana_100BgrBolgariyaMember</v>
          </cell>
        </row>
        <row r="1950">
          <cell r="D1950" t="str">
            <v>purcb-dic:Kod_strany_nominalnogo_derzhatelyaEnumerator</v>
          </cell>
          <cell r="F1950" t="str">
            <v>mem-int:Strana_104MmrMyanmaMember</v>
          </cell>
        </row>
        <row r="1951">
          <cell r="D1951" t="str">
            <v>purcb-dic:Kod_strany_nominalnogo_derzhatelyaEnumerator</v>
          </cell>
          <cell r="F1951" t="str">
            <v>mem-int:Strana_104MmrMyanmaMember</v>
          </cell>
        </row>
        <row r="1952">
          <cell r="D1952" t="str">
            <v>purcb-dic:Kod_strany_nominalnogo_derzhatelyaEnumerator</v>
          </cell>
          <cell r="F1952" t="str">
            <v>mem-int:Strana_104MmrMyanmaMember</v>
          </cell>
        </row>
        <row r="1953">
          <cell r="D1953" t="str">
            <v>purcb-dic:OKSM_vyshest_depozitar_registratoraEnumerator</v>
          </cell>
          <cell r="F1953" t="str">
            <v>mem-int:Strana_104MmrMyanmaMember</v>
          </cell>
        </row>
        <row r="1954">
          <cell r="D1954" t="str">
            <v>purcb-dic:OKSM_vyshest_depozitar_registratoraEnumerator</v>
          </cell>
          <cell r="F1954" t="str">
            <v>mem-int:Strana_104MmrMyanmaMember</v>
          </cell>
        </row>
        <row r="1955">
          <cell r="D1955" t="str">
            <v>purcb-dic:OKSM_vyshest_depozitar_registratoraEnumerator</v>
          </cell>
          <cell r="F1955" t="str">
            <v>mem-int:Strana_104MmrMyanmaMember</v>
          </cell>
        </row>
        <row r="1956">
          <cell r="D1956" t="str">
            <v>purcb-dic:Kod_strany_registraczii_emitentaEnumerator</v>
          </cell>
          <cell r="F1956" t="str">
            <v>mem-int:Strana_104MmrMyanmaMember</v>
          </cell>
        </row>
        <row r="1957">
          <cell r="D1957" t="str">
            <v>purcb-dic:Kod_strany_registraczii_emitentaEnumerator</v>
          </cell>
          <cell r="F1957" t="str">
            <v>mem-int:Strana_104MmrMyanmaMember</v>
          </cell>
        </row>
        <row r="1958">
          <cell r="D1958" t="str">
            <v>purcb-dic:Kod_strany_registraczii_emitentaEnumerator</v>
          </cell>
          <cell r="F1958" t="str">
            <v>mem-int:Strana_104MmrMyanmaMember</v>
          </cell>
        </row>
        <row r="1959">
          <cell r="D1959" t="str">
            <v>purcb-dic:Kod_strany_registraczii_emitentaEnumerator</v>
          </cell>
          <cell r="F1959" t="str">
            <v>mem-int:Strana_104MmrMyanmaMember</v>
          </cell>
        </row>
        <row r="1960">
          <cell r="D1960" t="str">
            <v>purcb-dic:Kod_strany_registraczii_emitentaEnumerator</v>
          </cell>
          <cell r="F1960" t="str">
            <v>mem-int:Strana_104MmrMyanmaMember</v>
          </cell>
        </row>
        <row r="1961">
          <cell r="D1961" t="str">
            <v>purcb-dic:Kod_strany_registraczii_emitentaEnumerator</v>
          </cell>
          <cell r="F1961" t="str">
            <v>mem-int:Strana_104MmrMyanmaMember</v>
          </cell>
        </row>
        <row r="1962">
          <cell r="D1962" t="str">
            <v>purcb-dic:Kod_strany_registraczii_emitentaEnumerator</v>
          </cell>
          <cell r="F1962" t="str">
            <v>mem-int:Strana_104MmrMyanmaMember</v>
          </cell>
        </row>
        <row r="1963">
          <cell r="D1963" t="str">
            <v>purcb-dic:Kod_strany_registraczii_emitentaEnumerator</v>
          </cell>
          <cell r="F1963" t="str">
            <v>mem-int:Strana_104MmrMyanmaMember</v>
          </cell>
        </row>
        <row r="1964">
          <cell r="D1964" t="str">
            <v>purcb-dic:Kod_strany_registraczii_emitentaEnumerator</v>
          </cell>
          <cell r="F1964" t="str">
            <v>mem-int:Strana_104MmrMyanmaMember</v>
          </cell>
        </row>
        <row r="1965">
          <cell r="D1965" t="str">
            <v>purcb-dic:Kod_strany_vlad_schet_depo_licz_schetaEnumerator</v>
          </cell>
          <cell r="F1965" t="str">
            <v>mem-int:Strana_104MmrMyanmaMember</v>
          </cell>
        </row>
        <row r="1966">
          <cell r="D1966" t="str">
            <v>purcb-dic:OKSM_org_ved_uchet_prav_org_na_czennye_bumagiEnumerator</v>
          </cell>
          <cell r="F1966" t="str">
            <v>mem-int:Strana_104MmrMyanmaMember</v>
          </cell>
        </row>
        <row r="1967">
          <cell r="D1967" t="str">
            <v>purcb-dic:OKSME_vekseledatelyaEnumerator</v>
          </cell>
          <cell r="F1967" t="str">
            <v>mem-int:Strana_104MmrMyanmaMember</v>
          </cell>
        </row>
        <row r="1968">
          <cell r="D1968" t="str">
            <v>purcb-dic:OKSME_vekseledatelyaEnumerator</v>
          </cell>
          <cell r="F1968" t="str">
            <v>mem-int:Strana_104MmrMyanmaMember</v>
          </cell>
        </row>
        <row r="1969">
          <cell r="D1969" t="str">
            <v>purcb-dic:Kod_strany_registraczii_pervogo_vekselederzhatelyaEnumerator</v>
          </cell>
          <cell r="F1969" t="str">
            <v>mem-int:Strana_104MmrMyanmaMember</v>
          </cell>
        </row>
        <row r="1970">
          <cell r="D1970" t="str">
            <v>purcb-dic:Kod_strany_registr_kontrag_po_sdelke_s_vekselyamiEnumerator</v>
          </cell>
          <cell r="F1970" t="str">
            <v>mem-int:Strana_104MmrMyanmaMember</v>
          </cell>
        </row>
        <row r="1971">
          <cell r="D1971" t="str">
            <v>purcb-dic:Kod_strany_yura_u_kotorogo_naxoditsya_vekselEnumerator</v>
          </cell>
          <cell r="F1971" t="str">
            <v>mem-int:Strana_104MmrMyanmaMember</v>
          </cell>
        </row>
        <row r="1972">
          <cell r="D1972" t="str">
            <v>purcb-dic:Kod_strany_registr_vekselederzhatelyaEnumerator</v>
          </cell>
          <cell r="F1972" t="str">
            <v>mem-int:Strana_104MmrMyanmaMember</v>
          </cell>
        </row>
        <row r="1973">
          <cell r="D1973" t="str">
            <v>purcb-dic:Kod_strany_registr_vekselederzhatelyaEnumerator</v>
          </cell>
          <cell r="F1973" t="str">
            <v>mem-int:Strana_104MmrMyanmaMember</v>
          </cell>
        </row>
        <row r="1974">
          <cell r="D1974" t="str">
            <v>purcb-dic:Kod_strany_registr_klienta_po_vnebirzh_sdelkeEnumerator</v>
          </cell>
          <cell r="F1974" t="str">
            <v>mem-int:Strana_104MmrMyanmaMember</v>
          </cell>
        </row>
        <row r="1975">
          <cell r="D1975" t="str">
            <v>purcb-dic:Kod_strany_depozitariya_po_vnebirzh_sdelkeEnumerator</v>
          </cell>
          <cell r="F1975" t="str">
            <v>mem-int:Strana_104MmrMyanmaMember</v>
          </cell>
        </row>
        <row r="1976">
          <cell r="D1976" t="str">
            <v>purcb-dic:Kod_strany_registr_kontrag_vnebirzh_sdelkeEnumerator</v>
          </cell>
          <cell r="F1976" t="str">
            <v>mem-int:Strana_104MmrMyanmaMember</v>
          </cell>
        </row>
        <row r="1977">
          <cell r="D1977" t="str">
            <v>purcb-dic:Kod_strany_depozitariya_kontrag_vnebirzh_sdelkeEnumerator</v>
          </cell>
          <cell r="F1977" t="str">
            <v>mem-int:Strana_104MmrMyanmaMember</v>
          </cell>
        </row>
        <row r="1978">
          <cell r="D1978" t="str">
            <v>purcb-dic:OKSM_uchred_uchastn_foreks-dileraEnumerator</v>
          </cell>
          <cell r="F1978" t="str">
            <v>mem-int:Strana_104MmrMyanmaMember</v>
          </cell>
        </row>
        <row r="1979">
          <cell r="D1979" t="str">
            <v>purcb-dic:Kod_strany_Sved_ob_uchastn_kliringa2Enumerator</v>
          </cell>
          <cell r="F1979" t="str">
            <v>mem-int:Strana_104MmrMyanmaMember</v>
          </cell>
        </row>
        <row r="1980">
          <cell r="D1980" t="str">
            <v>purcb-dic:Kod_strany_Sved_ob_uchastn_kliringa2Enumerator</v>
          </cell>
          <cell r="F1980" t="str">
            <v>mem-int:Strana_104MmrMyanmaMember</v>
          </cell>
        </row>
        <row r="1981">
          <cell r="D1981" t="str">
            <v>purcb-dic:Kod_strany_Sved_ob_uchastn_kliringa2Enumerator</v>
          </cell>
          <cell r="F1981" t="str">
            <v>mem-int:Strana_104MmrMyanmaMember</v>
          </cell>
        </row>
        <row r="1982">
          <cell r="D1982" t="str">
            <v>purcb-dic:Kod_strany_Sved_ob_uchastn_kliringa2Enumerator</v>
          </cell>
          <cell r="F1982" t="str">
            <v>mem-int:Strana_104MmrMyanmaMember</v>
          </cell>
        </row>
        <row r="1983">
          <cell r="D1983" t="str">
            <v>purcb-dic:Kod_strany_Sved_ob_uchastn_kliringa2Enumerator</v>
          </cell>
          <cell r="F1983" t="str">
            <v>mem-int:Strana_104MmrMyanmaMember</v>
          </cell>
        </row>
        <row r="1984">
          <cell r="D1984" t="str">
            <v>purcb-dic:Kod_strany_Sved_ob_uchastn_kliringa3Enumerator</v>
          </cell>
          <cell r="F1984" t="str">
            <v>mem-int:Strana_104MmrMyanmaMember</v>
          </cell>
        </row>
        <row r="1985">
          <cell r="D1985" t="str">
            <v>purcb-dic:Kod_strany_Sved_ob_uchastn_kliringa3Enumerator</v>
          </cell>
          <cell r="F1985" t="str">
            <v>mem-int:Strana_104MmrMyanmaMember</v>
          </cell>
        </row>
        <row r="1986">
          <cell r="D1986" t="str">
            <v>purcb-dic:Kod_strany_Sved_ob_uchastn_kliringa3Enumerator</v>
          </cell>
          <cell r="F1986" t="str">
            <v>mem-int:Strana_104MmrMyanmaMember</v>
          </cell>
        </row>
        <row r="1987">
          <cell r="D1987" t="str">
            <v>purcb-dic:Kod_strany_Sved_ob_uchastn_kliringa3Enumerator</v>
          </cell>
          <cell r="F1987" t="str">
            <v>mem-int:Strana_104MmrMyanmaMember</v>
          </cell>
        </row>
        <row r="1988">
          <cell r="D1988" t="str">
            <v>purcb-dic:Kod_strany_Sved_ob_uchastn_kliringa3Enumerator</v>
          </cell>
          <cell r="F1988" t="str">
            <v>mem-int:Strana_104MmrMyanmaMember</v>
          </cell>
        </row>
        <row r="1989">
          <cell r="D1989" t="str">
            <v>purcb-dic:Kod_strany_Sved_ob_uchastn_kliringa3Enumerator</v>
          </cell>
          <cell r="F1989" t="str">
            <v>mem-int:Strana_104MmrMyanmaMember</v>
          </cell>
        </row>
        <row r="1990">
          <cell r="D1990" t="str">
            <v>purcb-dic:Kod_strany_Sved_ob_uchastn_kliringa3Enumerator</v>
          </cell>
          <cell r="F1990" t="str">
            <v>mem-int:Strana_104MmrMyanmaMember</v>
          </cell>
        </row>
        <row r="1991">
          <cell r="D1991" t="str">
            <v>purcb-dic:Kod_strany_segregirov_klienta_uchastn_kliringaEnumerator</v>
          </cell>
          <cell r="F1991" t="str">
            <v>mem-int:Strana_104MmrMyanmaMember</v>
          </cell>
        </row>
        <row r="1992">
          <cell r="D1992" t="str">
            <v>purcb-dic:Ko_strany_uch_klir_kot_osushh_per_dolgaEnumerator</v>
          </cell>
          <cell r="F1992" t="str">
            <v>mem-int:Strana_104MmrMyanmaMember</v>
          </cell>
        </row>
        <row r="1993">
          <cell r="D1993" t="str">
            <v>purcb-dic:Kod_strany_Rekvizity_poklazhEnumerator</v>
          </cell>
          <cell r="F1993" t="str">
            <v>mem-int:Strana_104MmrMyanmaMember</v>
          </cell>
        </row>
        <row r="1994">
          <cell r="D1994" t="str">
            <v>purcb-dic:Kod_strany_mestonax_nerezid_stress-test_Enumerator</v>
          </cell>
          <cell r="F1994" t="str">
            <v>mem-int:Strana_104MmrMyanmaMember</v>
          </cell>
        </row>
        <row r="1995">
          <cell r="D1995" t="str">
            <v>purcb-dic:Kod_strany_mestonax_nerezid_stress-test_Enumerator</v>
          </cell>
          <cell r="F1995" t="str">
            <v>mem-int:Strana_104MmrMyanmaMember</v>
          </cell>
        </row>
        <row r="1996">
          <cell r="D1996" t="str">
            <v>purcb-dic:OKSM_Kred_Org_Enumerator</v>
          </cell>
          <cell r="F1996" t="str">
            <v>mem-int:Strana_104MmrMyanmaMember</v>
          </cell>
        </row>
        <row r="1997">
          <cell r="D1997" t="str">
            <v>purcb-dic:Kod_strany_registraczii_Rekvizity_emitentaEnumerator</v>
          </cell>
          <cell r="F1997" t="str">
            <v>mem-int:Strana_104MmrMyanmaMember</v>
          </cell>
        </row>
        <row r="1998">
          <cell r="D1998" t="str">
            <v>purcb-dic:Kod_strany_registraczii_Rekvizity_emitentaEnumerator</v>
          </cell>
          <cell r="F1998" t="str">
            <v>mem-int:Strana_104MmrMyanmaMember</v>
          </cell>
        </row>
        <row r="1999">
          <cell r="D1999" t="str">
            <v>purcb-dic:Kod_strany_registraczii_Rekvizity_emitentaEnumerator</v>
          </cell>
          <cell r="F1999" t="str">
            <v>mem-int:Strana_104MmrMyanmaMember</v>
          </cell>
        </row>
        <row r="2000">
          <cell r="D2000" t="str">
            <v>purcb-dic:Kod_strany_registraczii_Rekvizity_emitentaEnumerator</v>
          </cell>
          <cell r="F2000" t="str">
            <v>mem-int:Strana_104MmrMyanmaMember</v>
          </cell>
        </row>
        <row r="2001">
          <cell r="D2001" t="str">
            <v>purcb-dic:Kod_strany_emitenta_Inf_perv_chast_sdelkiEnumerator</v>
          </cell>
          <cell r="F2001" t="str">
            <v>mem-int:Strana_104MmrMyanmaMember</v>
          </cell>
        </row>
        <row r="2002">
          <cell r="D2002" t="str">
            <v>purcb-dic:Kod_stran__emit_Inf_o_vtor_chast_sdelkEnumerator</v>
          </cell>
          <cell r="F2002" t="str">
            <v>mem-int:Strana_104MmrMyanmaMember</v>
          </cell>
        </row>
        <row r="2003">
          <cell r="D2003" t="str">
            <v>purcb-dic:Kod_strany_registraczii_Rekvizity_emitenta1Enumerator</v>
          </cell>
          <cell r="F2003" t="str">
            <v>mem-int:Strana_104MmrMyanmaMember</v>
          </cell>
        </row>
        <row r="2004">
          <cell r="D2004" t="str">
            <v>purcb-dic:Kod_strani_registr_kontragenta_vibitie_vekseEnumerator</v>
          </cell>
          <cell r="F2004" t="str">
            <v>mem-int:Strana_104MmrMyanmaMember</v>
          </cell>
        </row>
        <row r="2005">
          <cell r="D2005" t="str">
            <v>purcb-dic:Kod_strany_uchastn_klir_osushh_perevod_dolgaEnumerator</v>
          </cell>
          <cell r="F2005" t="str">
            <v>mem-int:Strana_104MmrMyanmaMember</v>
          </cell>
        </row>
        <row r="2006">
          <cell r="D2006" t="str">
            <v>purcb-dic:Kod_strani_broker_kliringEnumerator</v>
          </cell>
          <cell r="F2006" t="str">
            <v>mem-int:Strana_104MmrMyanmaMember</v>
          </cell>
        </row>
        <row r="2007">
          <cell r="D2007" t="str">
            <v>purcb-dic:Kod_straniEnumerator</v>
          </cell>
          <cell r="F2007" t="str">
            <v>mem-int:Strana_104MmrMyanmaMember</v>
          </cell>
        </row>
        <row r="2008">
          <cell r="D2008" t="str">
            <v>purcb-dic:Kod_Strany_reg_emit1Enumerator</v>
          </cell>
          <cell r="F2008" t="str">
            <v>mem-int:Strana_104MmrMyanmaMember</v>
          </cell>
        </row>
        <row r="2009">
          <cell r="D2009" t="str">
            <v>purcb-dic:Kod_Strany_reg_emit2Enumerator</v>
          </cell>
          <cell r="F2009" t="str">
            <v>mem-int:Strana_104MmrMyanmaMember</v>
          </cell>
        </row>
        <row r="2010">
          <cell r="D2010" t="str">
            <v>purcb-dic:Kod_strany_nominalnogo_derzhatelyaEnumerator</v>
          </cell>
          <cell r="F2010" t="str">
            <v>mem-int:Strana_108BdiBurundiMember</v>
          </cell>
        </row>
        <row r="2011">
          <cell r="D2011" t="str">
            <v>purcb-dic:Kod_strany_nominalnogo_derzhatelyaEnumerator</v>
          </cell>
          <cell r="F2011" t="str">
            <v>mem-int:Strana_108BdiBurundiMember</v>
          </cell>
        </row>
        <row r="2012">
          <cell r="D2012" t="str">
            <v>purcb-dic:Kod_strany_nominalnogo_derzhatelyaEnumerator</v>
          </cell>
          <cell r="F2012" t="str">
            <v>mem-int:Strana_108BdiBurundiMember</v>
          </cell>
        </row>
        <row r="2013">
          <cell r="D2013" t="str">
            <v>purcb-dic:OKSM_vyshest_depozitar_registratoraEnumerator</v>
          </cell>
          <cell r="F2013" t="str">
            <v>mem-int:Strana_108BdiBurundiMember</v>
          </cell>
        </row>
        <row r="2014">
          <cell r="D2014" t="str">
            <v>purcb-dic:OKSM_vyshest_depozitar_registratoraEnumerator</v>
          </cell>
          <cell r="F2014" t="str">
            <v>mem-int:Strana_108BdiBurundiMember</v>
          </cell>
        </row>
        <row r="2015">
          <cell r="D2015" t="str">
            <v>purcb-dic:OKSM_vyshest_depozitar_registratoraEnumerator</v>
          </cell>
          <cell r="F2015" t="str">
            <v>mem-int:Strana_108BdiBurundiMember</v>
          </cell>
        </row>
        <row r="2016">
          <cell r="D2016" t="str">
            <v>purcb-dic:Kod_strany_registraczii_emitentaEnumerator</v>
          </cell>
          <cell r="F2016" t="str">
            <v>mem-int:Strana_108BdiBurundiMember</v>
          </cell>
        </row>
        <row r="2017">
          <cell r="D2017" t="str">
            <v>purcb-dic:Kod_strany_registraczii_emitentaEnumerator</v>
          </cell>
          <cell r="F2017" t="str">
            <v>mem-int:Strana_108BdiBurundiMember</v>
          </cell>
        </row>
        <row r="2018">
          <cell r="D2018" t="str">
            <v>purcb-dic:Kod_strany_registraczii_emitentaEnumerator</v>
          </cell>
          <cell r="F2018" t="str">
            <v>mem-int:Strana_108BdiBurundiMember</v>
          </cell>
        </row>
        <row r="2019">
          <cell r="D2019" t="str">
            <v>purcb-dic:Kod_strany_registraczii_emitentaEnumerator</v>
          </cell>
          <cell r="F2019" t="str">
            <v>mem-int:Strana_108BdiBurundiMember</v>
          </cell>
        </row>
        <row r="2020">
          <cell r="D2020" t="str">
            <v>purcb-dic:Kod_strany_registraczii_emitentaEnumerator</v>
          </cell>
          <cell r="F2020" t="str">
            <v>mem-int:Strana_108BdiBurundiMember</v>
          </cell>
        </row>
        <row r="2021">
          <cell r="D2021" t="str">
            <v>purcb-dic:Kod_strany_registraczii_emitentaEnumerator</v>
          </cell>
          <cell r="F2021" t="str">
            <v>mem-int:Strana_108BdiBurundiMember</v>
          </cell>
        </row>
        <row r="2022">
          <cell r="D2022" t="str">
            <v>purcb-dic:Kod_strany_registraczii_emitentaEnumerator</v>
          </cell>
          <cell r="F2022" t="str">
            <v>mem-int:Strana_108BdiBurundiMember</v>
          </cell>
        </row>
        <row r="2023">
          <cell r="D2023" t="str">
            <v>purcb-dic:Kod_strany_registraczii_emitentaEnumerator</v>
          </cell>
          <cell r="F2023" t="str">
            <v>mem-int:Strana_108BdiBurundiMember</v>
          </cell>
        </row>
        <row r="2024">
          <cell r="D2024" t="str">
            <v>purcb-dic:Kod_strany_registraczii_emitentaEnumerator</v>
          </cell>
          <cell r="F2024" t="str">
            <v>mem-int:Strana_108BdiBurundiMember</v>
          </cell>
        </row>
        <row r="2025">
          <cell r="D2025" t="str">
            <v>purcb-dic:Kod_strany_vlad_schet_depo_licz_schetaEnumerator</v>
          </cell>
          <cell r="F2025" t="str">
            <v>mem-int:Strana_108BdiBurundiMember</v>
          </cell>
        </row>
        <row r="2026">
          <cell r="D2026" t="str">
            <v>purcb-dic:OKSM_org_ved_uchet_prav_org_na_czennye_bumagiEnumerator</v>
          </cell>
          <cell r="F2026" t="str">
            <v>mem-int:Strana_108BdiBurundiMember</v>
          </cell>
        </row>
        <row r="2027">
          <cell r="D2027" t="str">
            <v>purcb-dic:OKSME_vekseledatelyaEnumerator</v>
          </cell>
          <cell r="F2027" t="str">
            <v>mem-int:Strana_108BdiBurundiMember</v>
          </cell>
        </row>
        <row r="2028">
          <cell r="D2028" t="str">
            <v>purcb-dic:OKSME_vekseledatelyaEnumerator</v>
          </cell>
          <cell r="F2028" t="str">
            <v>mem-int:Strana_108BdiBurundiMember</v>
          </cell>
        </row>
        <row r="2029">
          <cell r="D2029" t="str">
            <v>purcb-dic:Kod_strany_registraczii_pervogo_vekselederzhatelyaEnumerator</v>
          </cell>
          <cell r="F2029" t="str">
            <v>mem-int:Strana_108BdiBurundiMember</v>
          </cell>
        </row>
        <row r="2030">
          <cell r="D2030" t="str">
            <v>purcb-dic:Kod_strany_registr_kontrag_po_sdelke_s_vekselyamiEnumerator</v>
          </cell>
          <cell r="F2030" t="str">
            <v>mem-int:Strana_108BdiBurundiMember</v>
          </cell>
        </row>
        <row r="2031">
          <cell r="D2031" t="str">
            <v>purcb-dic:Kod_strany_yura_u_kotorogo_naxoditsya_vekselEnumerator</v>
          </cell>
          <cell r="F2031" t="str">
            <v>mem-int:Strana_108BdiBurundiMember</v>
          </cell>
        </row>
        <row r="2032">
          <cell r="D2032" t="str">
            <v>purcb-dic:Kod_strany_registr_vekselederzhatelyaEnumerator</v>
          </cell>
          <cell r="F2032" t="str">
            <v>mem-int:Strana_108BdiBurundiMember</v>
          </cell>
        </row>
        <row r="2033">
          <cell r="D2033" t="str">
            <v>purcb-dic:Kod_strany_registr_vekselederzhatelyaEnumerator</v>
          </cell>
          <cell r="F2033" t="str">
            <v>mem-int:Strana_108BdiBurundiMember</v>
          </cell>
        </row>
        <row r="2034">
          <cell r="D2034" t="str">
            <v>purcb-dic:Kod_strany_registr_klienta_po_vnebirzh_sdelkeEnumerator</v>
          </cell>
          <cell r="F2034" t="str">
            <v>mem-int:Strana_108BdiBurundiMember</v>
          </cell>
        </row>
        <row r="2035">
          <cell r="D2035" t="str">
            <v>purcb-dic:Kod_strany_depozitariya_po_vnebirzh_sdelkeEnumerator</v>
          </cell>
          <cell r="F2035" t="str">
            <v>mem-int:Strana_108BdiBurundiMember</v>
          </cell>
        </row>
        <row r="2036">
          <cell r="D2036" t="str">
            <v>purcb-dic:Kod_strany_registr_kontrag_vnebirzh_sdelkeEnumerator</v>
          </cell>
          <cell r="F2036" t="str">
            <v>mem-int:Strana_108BdiBurundiMember</v>
          </cell>
        </row>
        <row r="2037">
          <cell r="D2037" t="str">
            <v>purcb-dic:Kod_strany_depozitariya_kontrag_vnebirzh_sdelkeEnumerator</v>
          </cell>
          <cell r="F2037" t="str">
            <v>mem-int:Strana_108BdiBurundiMember</v>
          </cell>
        </row>
        <row r="2038">
          <cell r="D2038" t="str">
            <v>purcb-dic:OKSM_uchred_uchastn_foreks-dileraEnumerator</v>
          </cell>
          <cell r="F2038" t="str">
            <v>mem-int:Strana_108BdiBurundiMember</v>
          </cell>
        </row>
        <row r="2039">
          <cell r="D2039" t="str">
            <v>purcb-dic:Kod_strany_Sved_ob_uchastn_kliringa2Enumerator</v>
          </cell>
          <cell r="F2039" t="str">
            <v>mem-int:Strana_108BdiBurundiMember</v>
          </cell>
        </row>
        <row r="2040">
          <cell r="D2040" t="str">
            <v>purcb-dic:Kod_strany_Sved_ob_uchastn_kliringa2Enumerator</v>
          </cell>
          <cell r="F2040" t="str">
            <v>mem-int:Strana_108BdiBurundiMember</v>
          </cell>
        </row>
        <row r="2041">
          <cell r="D2041" t="str">
            <v>purcb-dic:Kod_strany_Sved_ob_uchastn_kliringa2Enumerator</v>
          </cell>
          <cell r="F2041" t="str">
            <v>mem-int:Strana_108BdiBurundiMember</v>
          </cell>
        </row>
        <row r="2042">
          <cell r="D2042" t="str">
            <v>purcb-dic:Kod_strany_Sved_ob_uchastn_kliringa2Enumerator</v>
          </cell>
          <cell r="F2042" t="str">
            <v>mem-int:Strana_108BdiBurundiMember</v>
          </cell>
        </row>
        <row r="2043">
          <cell r="D2043" t="str">
            <v>purcb-dic:Kod_strany_Sved_ob_uchastn_kliringa2Enumerator</v>
          </cell>
          <cell r="F2043" t="str">
            <v>mem-int:Strana_108BdiBurundiMember</v>
          </cell>
        </row>
        <row r="2044">
          <cell r="D2044" t="str">
            <v>purcb-dic:Kod_strany_Sved_ob_uchastn_kliringa3Enumerator</v>
          </cell>
          <cell r="F2044" t="str">
            <v>mem-int:Strana_108BdiBurundiMember</v>
          </cell>
        </row>
        <row r="2045">
          <cell r="D2045" t="str">
            <v>purcb-dic:Kod_strany_Sved_ob_uchastn_kliringa3Enumerator</v>
          </cell>
          <cell r="F2045" t="str">
            <v>mem-int:Strana_108BdiBurundiMember</v>
          </cell>
        </row>
        <row r="2046">
          <cell r="D2046" t="str">
            <v>purcb-dic:Kod_strany_Sved_ob_uchastn_kliringa3Enumerator</v>
          </cell>
          <cell r="F2046" t="str">
            <v>mem-int:Strana_108BdiBurundiMember</v>
          </cell>
        </row>
        <row r="2047">
          <cell r="D2047" t="str">
            <v>purcb-dic:Kod_strany_Sved_ob_uchastn_kliringa3Enumerator</v>
          </cell>
          <cell r="F2047" t="str">
            <v>mem-int:Strana_108BdiBurundiMember</v>
          </cell>
        </row>
        <row r="2048">
          <cell r="D2048" t="str">
            <v>purcb-dic:Kod_strany_Sved_ob_uchastn_kliringa3Enumerator</v>
          </cell>
          <cell r="F2048" t="str">
            <v>mem-int:Strana_108BdiBurundiMember</v>
          </cell>
        </row>
        <row r="2049">
          <cell r="D2049" t="str">
            <v>purcb-dic:Kod_strany_Sved_ob_uchastn_kliringa3Enumerator</v>
          </cell>
          <cell r="F2049" t="str">
            <v>mem-int:Strana_108BdiBurundiMember</v>
          </cell>
        </row>
        <row r="2050">
          <cell r="D2050" t="str">
            <v>purcb-dic:Kod_strany_Sved_ob_uchastn_kliringa3Enumerator</v>
          </cell>
          <cell r="F2050" t="str">
            <v>mem-int:Strana_108BdiBurundiMember</v>
          </cell>
        </row>
        <row r="2051">
          <cell r="D2051" t="str">
            <v>purcb-dic:Kod_strany_segregirov_klienta_uchastn_kliringaEnumerator</v>
          </cell>
          <cell r="F2051" t="str">
            <v>mem-int:Strana_108BdiBurundiMember</v>
          </cell>
        </row>
        <row r="2052">
          <cell r="D2052" t="str">
            <v>purcb-dic:Ko_strany_uch_klir_kot_osushh_per_dolgaEnumerator</v>
          </cell>
          <cell r="F2052" t="str">
            <v>mem-int:Strana_108BdiBurundiMember</v>
          </cell>
        </row>
        <row r="2053">
          <cell r="D2053" t="str">
            <v>purcb-dic:Kod_strany_Rekvizity_poklazhEnumerator</v>
          </cell>
          <cell r="F2053" t="str">
            <v>mem-int:Strana_108BdiBurundiMember</v>
          </cell>
        </row>
        <row r="2054">
          <cell r="D2054" t="str">
            <v>purcb-dic:Kod_strany_mestonax_nerezid_stress-test_Enumerator</v>
          </cell>
          <cell r="F2054" t="str">
            <v>mem-int:Strana_108BdiBurundiMember</v>
          </cell>
        </row>
        <row r="2055">
          <cell r="D2055" t="str">
            <v>purcb-dic:Kod_strany_mestonax_nerezid_stress-test_Enumerator</v>
          </cell>
          <cell r="F2055" t="str">
            <v>mem-int:Strana_108BdiBurundiMember</v>
          </cell>
        </row>
        <row r="2056">
          <cell r="D2056" t="str">
            <v>purcb-dic:OKSM_Kred_Org_Enumerator</v>
          </cell>
          <cell r="F2056" t="str">
            <v>mem-int:Strana_108BdiBurundiMember</v>
          </cell>
        </row>
        <row r="2057">
          <cell r="D2057" t="str">
            <v>purcb-dic:Kod_strany_registraczii_Rekvizity_emitentaEnumerator</v>
          </cell>
          <cell r="F2057" t="str">
            <v>mem-int:Strana_108BdiBurundiMember</v>
          </cell>
        </row>
        <row r="2058">
          <cell r="D2058" t="str">
            <v>purcb-dic:Kod_strany_registraczii_Rekvizity_emitentaEnumerator</v>
          </cell>
          <cell r="F2058" t="str">
            <v>mem-int:Strana_108BdiBurundiMember</v>
          </cell>
        </row>
        <row r="2059">
          <cell r="D2059" t="str">
            <v>purcb-dic:Kod_strany_registraczii_Rekvizity_emitentaEnumerator</v>
          </cell>
          <cell r="F2059" t="str">
            <v>mem-int:Strana_108BdiBurundiMember</v>
          </cell>
        </row>
        <row r="2060">
          <cell r="D2060" t="str">
            <v>purcb-dic:Kod_strany_registraczii_Rekvizity_emitentaEnumerator</v>
          </cell>
          <cell r="F2060" t="str">
            <v>mem-int:Strana_108BdiBurundiMember</v>
          </cell>
        </row>
        <row r="2061">
          <cell r="D2061" t="str">
            <v>purcb-dic:Kod_strany_emitenta_Inf_perv_chast_sdelkiEnumerator</v>
          </cell>
          <cell r="F2061" t="str">
            <v>mem-int:Strana_108BdiBurundiMember</v>
          </cell>
        </row>
        <row r="2062">
          <cell r="D2062" t="str">
            <v>purcb-dic:Kod_stran__emit_Inf_o_vtor_chast_sdelkEnumerator</v>
          </cell>
          <cell r="F2062" t="str">
            <v>mem-int:Strana_108BdiBurundiMember</v>
          </cell>
        </row>
        <row r="2063">
          <cell r="D2063" t="str">
            <v>purcb-dic:Kod_strany_registraczii_Rekvizity_emitenta1Enumerator</v>
          </cell>
          <cell r="F2063" t="str">
            <v>mem-int:Strana_108BdiBurundiMember</v>
          </cell>
        </row>
        <row r="2064">
          <cell r="D2064" t="str">
            <v>purcb-dic:Kod_strani_registr_kontragenta_vibitie_vekseEnumerator</v>
          </cell>
          <cell r="F2064" t="str">
            <v>mem-int:Strana_108BdiBurundiMember</v>
          </cell>
        </row>
        <row r="2065">
          <cell r="D2065" t="str">
            <v>purcb-dic:Kod_strany_uchastn_klir_osushh_perevod_dolgaEnumerator</v>
          </cell>
          <cell r="F2065" t="str">
            <v>mem-int:Strana_108BdiBurundiMember</v>
          </cell>
        </row>
        <row r="2066">
          <cell r="D2066" t="str">
            <v>purcb-dic:Kod_strani_broker_kliringEnumerator</v>
          </cell>
          <cell r="F2066" t="str">
            <v>mem-int:Strana_108BdiBurundiMember</v>
          </cell>
        </row>
        <row r="2067">
          <cell r="D2067" t="str">
            <v>purcb-dic:Kod_straniEnumerator</v>
          </cell>
          <cell r="F2067" t="str">
            <v>mem-int:Strana_108BdiBurundiMember</v>
          </cell>
        </row>
        <row r="2068">
          <cell r="D2068" t="str">
            <v>purcb-dic:Kod_Strany_reg_emit1Enumerator</v>
          </cell>
          <cell r="F2068" t="str">
            <v>mem-int:Strana_108BdiBurundiMember</v>
          </cell>
        </row>
        <row r="2069">
          <cell r="D2069" t="str">
            <v>purcb-dic:Kod_Strany_reg_emit2Enumerator</v>
          </cell>
          <cell r="F2069" t="str">
            <v>mem-int:Strana_108BdiBurundiMember</v>
          </cell>
        </row>
        <row r="2070">
          <cell r="D2070" t="str">
            <v>purcb-dic:Kod_strany_nominalnogo_derzhatelyaEnumerator</v>
          </cell>
          <cell r="F2070" t="str">
            <v>mem-int:Strana_112BlrBelarusMember</v>
          </cell>
        </row>
        <row r="2071">
          <cell r="D2071" t="str">
            <v>purcb-dic:Kod_strany_nominalnogo_derzhatelyaEnumerator</v>
          </cell>
          <cell r="F2071" t="str">
            <v>mem-int:Strana_112BlrBelarusMember</v>
          </cell>
        </row>
        <row r="2072">
          <cell r="D2072" t="str">
            <v>purcb-dic:Kod_strany_nominalnogo_derzhatelyaEnumerator</v>
          </cell>
          <cell r="F2072" t="str">
            <v>mem-int:Strana_112BlrBelarusMember</v>
          </cell>
        </row>
        <row r="2073">
          <cell r="D2073" t="str">
            <v>purcb-dic:OKSM_vyshest_depozitar_registratoraEnumerator</v>
          </cell>
          <cell r="F2073" t="str">
            <v>mem-int:Strana_112BlrBelarusMember</v>
          </cell>
        </row>
        <row r="2074">
          <cell r="D2074" t="str">
            <v>purcb-dic:OKSM_vyshest_depozitar_registratoraEnumerator</v>
          </cell>
          <cell r="F2074" t="str">
            <v>mem-int:Strana_112BlrBelarusMember</v>
          </cell>
        </row>
        <row r="2075">
          <cell r="D2075" t="str">
            <v>purcb-dic:OKSM_vyshest_depozitar_registratoraEnumerator</v>
          </cell>
          <cell r="F2075" t="str">
            <v>mem-int:Strana_112BlrBelarusMember</v>
          </cell>
        </row>
        <row r="2076">
          <cell r="D2076" t="str">
            <v>purcb-dic:Kod_strany_registraczii_emitentaEnumerator</v>
          </cell>
          <cell r="F2076" t="str">
            <v>mem-int:Strana_112BlrBelarusMember</v>
          </cell>
        </row>
        <row r="2077">
          <cell r="D2077" t="str">
            <v>purcb-dic:Kod_strany_registraczii_emitentaEnumerator</v>
          </cell>
          <cell r="F2077" t="str">
            <v>mem-int:Strana_112BlrBelarusMember</v>
          </cell>
        </row>
        <row r="2078">
          <cell r="D2078" t="str">
            <v>purcb-dic:Kod_strany_registraczii_emitentaEnumerator</v>
          </cell>
          <cell r="F2078" t="str">
            <v>mem-int:Strana_112BlrBelarusMember</v>
          </cell>
        </row>
        <row r="2079">
          <cell r="D2079" t="str">
            <v>purcb-dic:Kod_strany_registraczii_emitentaEnumerator</v>
          </cell>
          <cell r="F2079" t="str">
            <v>mem-int:Strana_112BlrBelarusMember</v>
          </cell>
        </row>
        <row r="2080">
          <cell r="D2080" t="str">
            <v>purcb-dic:Kod_strany_registraczii_emitentaEnumerator</v>
          </cell>
          <cell r="F2080" t="str">
            <v>mem-int:Strana_112BlrBelarusMember</v>
          </cell>
        </row>
        <row r="2081">
          <cell r="D2081" t="str">
            <v>purcb-dic:Kod_strany_registraczii_emitentaEnumerator</v>
          </cell>
          <cell r="F2081" t="str">
            <v>mem-int:Strana_112BlrBelarusMember</v>
          </cell>
        </row>
        <row r="2082">
          <cell r="D2082" t="str">
            <v>purcb-dic:Kod_strany_registraczii_emitentaEnumerator</v>
          </cell>
          <cell r="F2082" t="str">
            <v>mem-int:Strana_112BlrBelarusMember</v>
          </cell>
        </row>
        <row r="2083">
          <cell r="D2083" t="str">
            <v>purcb-dic:Kod_strany_registraczii_emitentaEnumerator</v>
          </cell>
          <cell r="F2083" t="str">
            <v>mem-int:Strana_112BlrBelarusMember</v>
          </cell>
        </row>
        <row r="2084">
          <cell r="D2084" t="str">
            <v>purcb-dic:Kod_strany_registraczii_emitentaEnumerator</v>
          </cell>
          <cell r="F2084" t="str">
            <v>mem-int:Strana_112BlrBelarusMember</v>
          </cell>
        </row>
        <row r="2085">
          <cell r="D2085" t="str">
            <v>purcb-dic:Kod_strany_vlad_schet_depo_licz_schetaEnumerator</v>
          </cell>
          <cell r="F2085" t="str">
            <v>mem-int:Strana_112BlrBelarusMember</v>
          </cell>
        </row>
        <row r="2086">
          <cell r="D2086" t="str">
            <v>purcb-dic:OKSM_org_ved_uchet_prav_org_na_czennye_bumagiEnumerator</v>
          </cell>
          <cell r="F2086" t="str">
            <v>mem-int:Strana_112BlrBelarusMember</v>
          </cell>
        </row>
        <row r="2087">
          <cell r="D2087" t="str">
            <v>purcb-dic:OKSME_vekseledatelyaEnumerator</v>
          </cell>
          <cell r="F2087" t="str">
            <v>mem-int:Strana_112BlrBelarusMember</v>
          </cell>
        </row>
        <row r="2088">
          <cell r="D2088" t="str">
            <v>purcb-dic:OKSME_vekseledatelyaEnumerator</v>
          </cell>
          <cell r="F2088" t="str">
            <v>mem-int:Strana_112BlrBelarusMember</v>
          </cell>
        </row>
        <row r="2089">
          <cell r="D2089" t="str">
            <v>purcb-dic:Kod_strany_registraczii_pervogo_vekselederzhatelyaEnumerator</v>
          </cell>
          <cell r="F2089" t="str">
            <v>mem-int:Strana_112BlrBelarusMember</v>
          </cell>
        </row>
        <row r="2090">
          <cell r="D2090" t="str">
            <v>purcb-dic:Kod_strany_registr_kontrag_po_sdelke_s_vekselyamiEnumerator</v>
          </cell>
          <cell r="F2090" t="str">
            <v>mem-int:Strana_112BlrBelarusMember</v>
          </cell>
        </row>
        <row r="2091">
          <cell r="D2091" t="str">
            <v>purcb-dic:Kod_strany_yura_u_kotorogo_naxoditsya_vekselEnumerator</v>
          </cell>
          <cell r="F2091" t="str">
            <v>mem-int:Strana_112BlrBelarusMember</v>
          </cell>
        </row>
        <row r="2092">
          <cell r="D2092" t="str">
            <v>purcb-dic:Kod_strany_registr_vekselederzhatelyaEnumerator</v>
          </cell>
          <cell r="F2092" t="str">
            <v>mem-int:Strana_112BlrBelarusMember</v>
          </cell>
        </row>
        <row r="2093">
          <cell r="D2093" t="str">
            <v>purcb-dic:Kod_strany_registr_vekselederzhatelyaEnumerator</v>
          </cell>
          <cell r="F2093" t="str">
            <v>mem-int:Strana_112BlrBelarusMember</v>
          </cell>
        </row>
        <row r="2094">
          <cell r="D2094" t="str">
            <v>purcb-dic:Kod_strany_registr_klienta_po_vnebirzh_sdelkeEnumerator</v>
          </cell>
          <cell r="F2094" t="str">
            <v>mem-int:Strana_112BlrBelarusMember</v>
          </cell>
        </row>
        <row r="2095">
          <cell r="D2095" t="str">
            <v>purcb-dic:Kod_strany_depozitariya_po_vnebirzh_sdelkeEnumerator</v>
          </cell>
          <cell r="F2095" t="str">
            <v>mem-int:Strana_112BlrBelarusMember</v>
          </cell>
        </row>
        <row r="2096">
          <cell r="D2096" t="str">
            <v>purcb-dic:Kod_strany_registr_kontrag_vnebirzh_sdelkeEnumerator</v>
          </cell>
          <cell r="F2096" t="str">
            <v>mem-int:Strana_112BlrBelarusMember</v>
          </cell>
        </row>
        <row r="2097">
          <cell r="D2097" t="str">
            <v>purcb-dic:Kod_strany_depozitariya_kontrag_vnebirzh_sdelkeEnumerator</v>
          </cell>
          <cell r="F2097" t="str">
            <v>mem-int:Strana_112BlrBelarusMember</v>
          </cell>
        </row>
        <row r="2098">
          <cell r="D2098" t="str">
            <v>purcb-dic:OKSM_uchred_uchastn_foreks-dileraEnumerator</v>
          </cell>
          <cell r="F2098" t="str">
            <v>mem-int:Strana_112BlrBelarusMember</v>
          </cell>
        </row>
        <row r="2099">
          <cell r="D2099" t="str">
            <v>purcb-dic:Kod_strany_Sved_ob_uchastn_kliringa2Enumerator</v>
          </cell>
          <cell r="F2099" t="str">
            <v>mem-int:Strana_112BlrBelarusMember</v>
          </cell>
        </row>
        <row r="2100">
          <cell r="D2100" t="str">
            <v>purcb-dic:Kod_strany_Sved_ob_uchastn_kliringa2Enumerator</v>
          </cell>
          <cell r="F2100" t="str">
            <v>mem-int:Strana_112BlrBelarusMember</v>
          </cell>
        </row>
        <row r="2101">
          <cell r="D2101" t="str">
            <v>purcb-dic:Kod_strany_Sved_ob_uchastn_kliringa2Enumerator</v>
          </cell>
          <cell r="F2101" t="str">
            <v>mem-int:Strana_112BlrBelarusMember</v>
          </cell>
        </row>
        <row r="2102">
          <cell r="D2102" t="str">
            <v>purcb-dic:Kod_strany_Sved_ob_uchastn_kliringa2Enumerator</v>
          </cell>
          <cell r="F2102" t="str">
            <v>mem-int:Strana_112BlrBelarusMember</v>
          </cell>
        </row>
        <row r="2103">
          <cell r="D2103" t="str">
            <v>purcb-dic:Kod_strany_Sved_ob_uchastn_kliringa2Enumerator</v>
          </cell>
          <cell r="F2103" t="str">
            <v>mem-int:Strana_112BlrBelarusMember</v>
          </cell>
        </row>
        <row r="2104">
          <cell r="D2104" t="str">
            <v>purcb-dic:Kod_strany_Sved_ob_uchastn_kliringa3Enumerator</v>
          </cell>
          <cell r="F2104" t="str">
            <v>mem-int:Strana_112BlrBelarusMember</v>
          </cell>
        </row>
        <row r="2105">
          <cell r="D2105" t="str">
            <v>purcb-dic:Kod_strany_Sved_ob_uchastn_kliringa3Enumerator</v>
          </cell>
          <cell r="F2105" t="str">
            <v>mem-int:Strana_112BlrBelarusMember</v>
          </cell>
        </row>
        <row r="2106">
          <cell r="D2106" t="str">
            <v>purcb-dic:Kod_strany_Sved_ob_uchastn_kliringa3Enumerator</v>
          </cell>
          <cell r="F2106" t="str">
            <v>mem-int:Strana_112BlrBelarusMember</v>
          </cell>
        </row>
        <row r="2107">
          <cell r="D2107" t="str">
            <v>purcb-dic:Kod_strany_Sved_ob_uchastn_kliringa3Enumerator</v>
          </cell>
          <cell r="F2107" t="str">
            <v>mem-int:Strana_112BlrBelarusMember</v>
          </cell>
        </row>
        <row r="2108">
          <cell r="D2108" t="str">
            <v>purcb-dic:Kod_strany_Sved_ob_uchastn_kliringa3Enumerator</v>
          </cell>
          <cell r="F2108" t="str">
            <v>mem-int:Strana_112BlrBelarusMember</v>
          </cell>
        </row>
        <row r="2109">
          <cell r="D2109" t="str">
            <v>purcb-dic:Kod_strany_Sved_ob_uchastn_kliringa3Enumerator</v>
          </cell>
          <cell r="F2109" t="str">
            <v>mem-int:Strana_112BlrBelarusMember</v>
          </cell>
        </row>
        <row r="2110">
          <cell r="D2110" t="str">
            <v>purcb-dic:Kod_strany_Sved_ob_uchastn_kliringa3Enumerator</v>
          </cell>
          <cell r="F2110" t="str">
            <v>mem-int:Strana_112BlrBelarusMember</v>
          </cell>
        </row>
        <row r="2111">
          <cell r="D2111" t="str">
            <v>purcb-dic:Kod_strany_segregirov_klienta_uchastn_kliringaEnumerator</v>
          </cell>
          <cell r="F2111" t="str">
            <v>mem-int:Strana_112BlrBelarusMember</v>
          </cell>
        </row>
        <row r="2112">
          <cell r="D2112" t="str">
            <v>purcb-dic:Ko_strany_uch_klir_kot_osushh_per_dolgaEnumerator</v>
          </cell>
          <cell r="F2112" t="str">
            <v>mem-int:Strana_112BlrBelarusMember</v>
          </cell>
        </row>
        <row r="2113">
          <cell r="D2113" t="str">
            <v>purcb-dic:Kod_strany_Rekvizity_poklazhEnumerator</v>
          </cell>
          <cell r="F2113" t="str">
            <v>mem-int:Strana_112BlrBelarusMember</v>
          </cell>
        </row>
        <row r="2114">
          <cell r="D2114" t="str">
            <v>purcb-dic:Kod_strany_mestonax_nerezid_stress-test_Enumerator</v>
          </cell>
          <cell r="F2114" t="str">
            <v>mem-int:Strana_112BlrBelarusMember</v>
          </cell>
        </row>
        <row r="2115">
          <cell r="D2115" t="str">
            <v>purcb-dic:Kod_strany_mestonax_nerezid_stress-test_Enumerator</v>
          </cell>
          <cell r="F2115" t="str">
            <v>mem-int:Strana_112BlrBelarusMember</v>
          </cell>
        </row>
        <row r="2116">
          <cell r="D2116" t="str">
            <v>purcb-dic:OKSM_Kred_Org_Enumerator</v>
          </cell>
          <cell r="F2116" t="str">
            <v>mem-int:Strana_112BlrBelarusMember</v>
          </cell>
        </row>
        <row r="2117">
          <cell r="D2117" t="str">
            <v>purcb-dic:Kod_strany_registraczii_Rekvizity_emitentaEnumerator</v>
          </cell>
          <cell r="F2117" t="str">
            <v>mem-int:Strana_112BlrBelarusMember</v>
          </cell>
        </row>
        <row r="2118">
          <cell r="D2118" t="str">
            <v>purcb-dic:Kod_strany_registraczii_Rekvizity_emitentaEnumerator</v>
          </cell>
          <cell r="F2118" t="str">
            <v>mem-int:Strana_112BlrBelarusMember</v>
          </cell>
        </row>
        <row r="2119">
          <cell r="D2119" t="str">
            <v>purcb-dic:Kod_strany_registraczii_Rekvizity_emitentaEnumerator</v>
          </cell>
          <cell r="F2119" t="str">
            <v>mem-int:Strana_112BlrBelarusMember</v>
          </cell>
        </row>
        <row r="2120">
          <cell r="D2120" t="str">
            <v>purcb-dic:Kod_strany_registraczii_Rekvizity_emitentaEnumerator</v>
          </cell>
          <cell r="F2120" t="str">
            <v>mem-int:Strana_112BlrBelarusMember</v>
          </cell>
        </row>
        <row r="2121">
          <cell r="D2121" t="str">
            <v>purcb-dic:Kod_strany_emitenta_Inf_perv_chast_sdelkiEnumerator</v>
          </cell>
          <cell r="F2121" t="str">
            <v>mem-int:Strana_112BlrBelarusMember</v>
          </cell>
        </row>
        <row r="2122">
          <cell r="D2122" t="str">
            <v>purcb-dic:Kod_stran__emit_Inf_o_vtor_chast_sdelkEnumerator</v>
          </cell>
          <cell r="F2122" t="str">
            <v>mem-int:Strana_112BlrBelarusMember</v>
          </cell>
        </row>
        <row r="2123">
          <cell r="D2123" t="str">
            <v>purcb-dic:Kod_strany_registraczii_Rekvizity_emitenta1Enumerator</v>
          </cell>
          <cell r="F2123" t="str">
            <v>mem-int:Strana_112BlrBelarusMember</v>
          </cell>
        </row>
        <row r="2124">
          <cell r="D2124" t="str">
            <v>purcb-dic:Kod_strani_registr_kontragenta_vibitie_vekseEnumerator</v>
          </cell>
          <cell r="F2124" t="str">
            <v>mem-int:Strana_112BlrBelarusMember</v>
          </cell>
        </row>
        <row r="2125">
          <cell r="D2125" t="str">
            <v>purcb-dic:Kod_strany_uchastn_klir_osushh_perevod_dolgaEnumerator</v>
          </cell>
          <cell r="F2125" t="str">
            <v>mem-int:Strana_112BlrBelarusMember</v>
          </cell>
        </row>
        <row r="2126">
          <cell r="D2126" t="str">
            <v>purcb-dic:Kod_strani_broker_kliringEnumerator</v>
          </cell>
          <cell r="F2126" t="str">
            <v>mem-int:Strana_112BlrBelarusMember</v>
          </cell>
        </row>
        <row r="2127">
          <cell r="D2127" t="str">
            <v>purcb-dic:Kod_straniEnumerator</v>
          </cell>
          <cell r="F2127" t="str">
            <v>mem-int:Strana_112BlrBelarusMember</v>
          </cell>
        </row>
        <row r="2128">
          <cell r="D2128" t="str">
            <v>purcb-dic:Kod_Strany_reg_emit1Enumerator</v>
          </cell>
          <cell r="F2128" t="str">
            <v>mem-int:Strana_112BlrBelarusMember</v>
          </cell>
        </row>
        <row r="2129">
          <cell r="D2129" t="str">
            <v>purcb-dic:Kod_Strany_reg_emit2Enumerator</v>
          </cell>
          <cell r="F2129" t="str">
            <v>mem-int:Strana_112BlrBelarusMember</v>
          </cell>
        </row>
        <row r="2130">
          <cell r="D2130" t="str">
            <v>purcb-dic:Kod_strany_nominalnogo_derzhatelyaEnumerator</v>
          </cell>
          <cell r="F2130" t="str">
            <v>mem-int:Strana_116KhmKambodzhaMember</v>
          </cell>
        </row>
        <row r="2131">
          <cell r="D2131" t="str">
            <v>purcb-dic:Kod_strany_nominalnogo_derzhatelyaEnumerator</v>
          </cell>
          <cell r="F2131" t="str">
            <v>mem-int:Strana_116KhmKambodzhaMember</v>
          </cell>
        </row>
        <row r="2132">
          <cell r="D2132" t="str">
            <v>purcb-dic:Kod_strany_nominalnogo_derzhatelyaEnumerator</v>
          </cell>
          <cell r="F2132" t="str">
            <v>mem-int:Strana_116KhmKambodzhaMember</v>
          </cell>
        </row>
        <row r="2133">
          <cell r="D2133" t="str">
            <v>purcb-dic:OKSM_vyshest_depozitar_registratoraEnumerator</v>
          </cell>
          <cell r="F2133" t="str">
            <v>mem-int:Strana_116KhmKambodzhaMember</v>
          </cell>
        </row>
        <row r="2134">
          <cell r="D2134" t="str">
            <v>purcb-dic:OKSM_vyshest_depozitar_registratoraEnumerator</v>
          </cell>
          <cell r="F2134" t="str">
            <v>mem-int:Strana_116KhmKambodzhaMember</v>
          </cell>
        </row>
        <row r="2135">
          <cell r="D2135" t="str">
            <v>purcb-dic:OKSM_vyshest_depozitar_registratoraEnumerator</v>
          </cell>
          <cell r="F2135" t="str">
            <v>mem-int:Strana_116KhmKambodzhaMember</v>
          </cell>
        </row>
        <row r="2136">
          <cell r="D2136" t="str">
            <v>purcb-dic:Kod_strany_registraczii_emitentaEnumerator</v>
          </cell>
          <cell r="F2136" t="str">
            <v>mem-int:Strana_116KhmKambodzhaMember</v>
          </cell>
        </row>
        <row r="2137">
          <cell r="D2137" t="str">
            <v>purcb-dic:Kod_strany_registraczii_emitentaEnumerator</v>
          </cell>
          <cell r="F2137" t="str">
            <v>mem-int:Strana_116KhmKambodzhaMember</v>
          </cell>
        </row>
        <row r="2138">
          <cell r="D2138" t="str">
            <v>purcb-dic:Kod_strany_registraczii_emitentaEnumerator</v>
          </cell>
          <cell r="F2138" t="str">
            <v>mem-int:Strana_116KhmKambodzhaMember</v>
          </cell>
        </row>
        <row r="2139">
          <cell r="D2139" t="str">
            <v>purcb-dic:Kod_strany_registraczii_emitentaEnumerator</v>
          </cell>
          <cell r="F2139" t="str">
            <v>mem-int:Strana_116KhmKambodzhaMember</v>
          </cell>
        </row>
        <row r="2140">
          <cell r="D2140" t="str">
            <v>purcb-dic:Kod_strany_registraczii_emitentaEnumerator</v>
          </cell>
          <cell r="F2140" t="str">
            <v>mem-int:Strana_116KhmKambodzhaMember</v>
          </cell>
        </row>
        <row r="2141">
          <cell r="D2141" t="str">
            <v>purcb-dic:Kod_strany_registraczii_emitentaEnumerator</v>
          </cell>
          <cell r="F2141" t="str">
            <v>mem-int:Strana_116KhmKambodzhaMember</v>
          </cell>
        </row>
        <row r="2142">
          <cell r="D2142" t="str">
            <v>purcb-dic:Kod_strany_registraczii_emitentaEnumerator</v>
          </cell>
          <cell r="F2142" t="str">
            <v>mem-int:Strana_116KhmKambodzhaMember</v>
          </cell>
        </row>
        <row r="2143">
          <cell r="D2143" t="str">
            <v>purcb-dic:Kod_strany_registraczii_emitentaEnumerator</v>
          </cell>
          <cell r="F2143" t="str">
            <v>mem-int:Strana_116KhmKambodzhaMember</v>
          </cell>
        </row>
        <row r="2144">
          <cell r="D2144" t="str">
            <v>purcb-dic:Kod_strany_registraczii_emitentaEnumerator</v>
          </cell>
          <cell r="F2144" t="str">
            <v>mem-int:Strana_116KhmKambodzhaMember</v>
          </cell>
        </row>
        <row r="2145">
          <cell r="D2145" t="str">
            <v>purcb-dic:Kod_strany_vlad_schet_depo_licz_schetaEnumerator</v>
          </cell>
          <cell r="F2145" t="str">
            <v>mem-int:Strana_116KhmKambodzhaMember</v>
          </cell>
        </row>
        <row r="2146">
          <cell r="D2146" t="str">
            <v>purcb-dic:OKSM_org_ved_uchet_prav_org_na_czennye_bumagiEnumerator</v>
          </cell>
          <cell r="F2146" t="str">
            <v>mem-int:Strana_116KhmKambodzhaMember</v>
          </cell>
        </row>
        <row r="2147">
          <cell r="D2147" t="str">
            <v>purcb-dic:OKSME_vekseledatelyaEnumerator</v>
          </cell>
          <cell r="F2147" t="str">
            <v>mem-int:Strana_116KhmKambodzhaMember</v>
          </cell>
        </row>
        <row r="2148">
          <cell r="D2148" t="str">
            <v>purcb-dic:OKSME_vekseledatelyaEnumerator</v>
          </cell>
          <cell r="F2148" t="str">
            <v>mem-int:Strana_116KhmKambodzhaMember</v>
          </cell>
        </row>
        <row r="2149">
          <cell r="D2149" t="str">
            <v>purcb-dic:Kod_strany_registraczii_pervogo_vekselederzhatelyaEnumerator</v>
          </cell>
          <cell r="F2149" t="str">
            <v>mem-int:Strana_116KhmKambodzhaMember</v>
          </cell>
        </row>
        <row r="2150">
          <cell r="D2150" t="str">
            <v>purcb-dic:Kod_strany_registr_kontrag_po_sdelke_s_vekselyamiEnumerator</v>
          </cell>
          <cell r="F2150" t="str">
            <v>mem-int:Strana_116KhmKambodzhaMember</v>
          </cell>
        </row>
        <row r="2151">
          <cell r="D2151" t="str">
            <v>purcb-dic:Kod_strany_yura_u_kotorogo_naxoditsya_vekselEnumerator</v>
          </cell>
          <cell r="F2151" t="str">
            <v>mem-int:Strana_116KhmKambodzhaMember</v>
          </cell>
        </row>
        <row r="2152">
          <cell r="D2152" t="str">
            <v>purcb-dic:Kod_strany_registr_vekselederzhatelyaEnumerator</v>
          </cell>
          <cell r="F2152" t="str">
            <v>mem-int:Strana_116KhmKambodzhaMember</v>
          </cell>
        </row>
        <row r="2153">
          <cell r="D2153" t="str">
            <v>purcb-dic:Kod_strany_registr_vekselederzhatelyaEnumerator</v>
          </cell>
          <cell r="F2153" t="str">
            <v>mem-int:Strana_116KhmKambodzhaMember</v>
          </cell>
        </row>
        <row r="2154">
          <cell r="D2154" t="str">
            <v>purcb-dic:Kod_strany_registr_klienta_po_vnebirzh_sdelkeEnumerator</v>
          </cell>
          <cell r="F2154" t="str">
            <v>mem-int:Strana_116KhmKambodzhaMember</v>
          </cell>
        </row>
        <row r="2155">
          <cell r="D2155" t="str">
            <v>purcb-dic:Kod_strany_depozitariya_po_vnebirzh_sdelkeEnumerator</v>
          </cell>
          <cell r="F2155" t="str">
            <v>mem-int:Strana_116KhmKambodzhaMember</v>
          </cell>
        </row>
        <row r="2156">
          <cell r="D2156" t="str">
            <v>purcb-dic:Kod_strany_registr_kontrag_vnebirzh_sdelkeEnumerator</v>
          </cell>
          <cell r="F2156" t="str">
            <v>mem-int:Strana_116KhmKambodzhaMember</v>
          </cell>
        </row>
        <row r="2157">
          <cell r="D2157" t="str">
            <v>purcb-dic:Kod_strany_depozitariya_kontrag_vnebirzh_sdelkeEnumerator</v>
          </cell>
          <cell r="F2157" t="str">
            <v>mem-int:Strana_116KhmKambodzhaMember</v>
          </cell>
        </row>
        <row r="2158">
          <cell r="D2158" t="str">
            <v>purcb-dic:OKSM_uchred_uchastn_foreks-dileraEnumerator</v>
          </cell>
          <cell r="F2158" t="str">
            <v>mem-int:Strana_116KhmKambodzhaMember</v>
          </cell>
        </row>
        <row r="2159">
          <cell r="D2159" t="str">
            <v>purcb-dic:Kod_strany_Sved_ob_uchastn_kliringa2Enumerator</v>
          </cell>
          <cell r="F2159" t="str">
            <v>mem-int:Strana_116KhmKambodzhaMember</v>
          </cell>
        </row>
        <row r="2160">
          <cell r="D2160" t="str">
            <v>purcb-dic:Kod_strany_Sved_ob_uchastn_kliringa2Enumerator</v>
          </cell>
          <cell r="F2160" t="str">
            <v>mem-int:Strana_116KhmKambodzhaMember</v>
          </cell>
        </row>
        <row r="2161">
          <cell r="D2161" t="str">
            <v>purcb-dic:Kod_strany_Sved_ob_uchastn_kliringa2Enumerator</v>
          </cell>
          <cell r="F2161" t="str">
            <v>mem-int:Strana_116KhmKambodzhaMember</v>
          </cell>
        </row>
        <row r="2162">
          <cell r="D2162" t="str">
            <v>purcb-dic:Kod_strany_Sved_ob_uchastn_kliringa2Enumerator</v>
          </cell>
          <cell r="F2162" t="str">
            <v>mem-int:Strana_116KhmKambodzhaMember</v>
          </cell>
        </row>
        <row r="2163">
          <cell r="D2163" t="str">
            <v>purcb-dic:Kod_strany_Sved_ob_uchastn_kliringa2Enumerator</v>
          </cell>
          <cell r="F2163" t="str">
            <v>mem-int:Strana_116KhmKambodzhaMember</v>
          </cell>
        </row>
        <row r="2164">
          <cell r="D2164" t="str">
            <v>purcb-dic:Kod_strany_Sved_ob_uchastn_kliringa3Enumerator</v>
          </cell>
          <cell r="F2164" t="str">
            <v>mem-int:Strana_116KhmKambodzhaMember</v>
          </cell>
        </row>
        <row r="2165">
          <cell r="D2165" t="str">
            <v>purcb-dic:Kod_strany_Sved_ob_uchastn_kliringa3Enumerator</v>
          </cell>
          <cell r="F2165" t="str">
            <v>mem-int:Strana_116KhmKambodzhaMember</v>
          </cell>
        </row>
        <row r="2166">
          <cell r="D2166" t="str">
            <v>purcb-dic:Kod_strany_Sved_ob_uchastn_kliringa3Enumerator</v>
          </cell>
          <cell r="F2166" t="str">
            <v>mem-int:Strana_116KhmKambodzhaMember</v>
          </cell>
        </row>
        <row r="2167">
          <cell r="D2167" t="str">
            <v>purcb-dic:Kod_strany_Sved_ob_uchastn_kliringa3Enumerator</v>
          </cell>
          <cell r="F2167" t="str">
            <v>mem-int:Strana_116KhmKambodzhaMember</v>
          </cell>
        </row>
        <row r="2168">
          <cell r="D2168" t="str">
            <v>purcb-dic:Kod_strany_Sved_ob_uchastn_kliringa3Enumerator</v>
          </cell>
          <cell r="F2168" t="str">
            <v>mem-int:Strana_116KhmKambodzhaMember</v>
          </cell>
        </row>
        <row r="2169">
          <cell r="D2169" t="str">
            <v>purcb-dic:Kod_strany_Sved_ob_uchastn_kliringa3Enumerator</v>
          </cell>
          <cell r="F2169" t="str">
            <v>mem-int:Strana_116KhmKambodzhaMember</v>
          </cell>
        </row>
        <row r="2170">
          <cell r="D2170" t="str">
            <v>purcb-dic:Kod_strany_Sved_ob_uchastn_kliringa3Enumerator</v>
          </cell>
          <cell r="F2170" t="str">
            <v>mem-int:Strana_116KhmKambodzhaMember</v>
          </cell>
        </row>
        <row r="2171">
          <cell r="D2171" t="str">
            <v>purcb-dic:Kod_strany_segregirov_klienta_uchastn_kliringaEnumerator</v>
          </cell>
          <cell r="F2171" t="str">
            <v>mem-int:Strana_116KhmKambodzhaMember</v>
          </cell>
        </row>
        <row r="2172">
          <cell r="D2172" t="str">
            <v>purcb-dic:Ko_strany_uch_klir_kot_osushh_per_dolgaEnumerator</v>
          </cell>
          <cell r="F2172" t="str">
            <v>mem-int:Strana_116KhmKambodzhaMember</v>
          </cell>
        </row>
        <row r="2173">
          <cell r="D2173" t="str">
            <v>purcb-dic:Kod_strany_Rekvizity_poklazhEnumerator</v>
          </cell>
          <cell r="F2173" t="str">
            <v>mem-int:Strana_116KhmKambodzhaMember</v>
          </cell>
        </row>
        <row r="2174">
          <cell r="D2174" t="str">
            <v>purcb-dic:Kod_strany_mestonax_nerezid_stress-test_Enumerator</v>
          </cell>
          <cell r="F2174" t="str">
            <v>mem-int:Strana_116KhmKambodzhaMember</v>
          </cell>
        </row>
        <row r="2175">
          <cell r="D2175" t="str">
            <v>purcb-dic:Kod_strany_mestonax_nerezid_stress-test_Enumerator</v>
          </cell>
          <cell r="F2175" t="str">
            <v>mem-int:Strana_116KhmKambodzhaMember</v>
          </cell>
        </row>
        <row r="2176">
          <cell r="D2176" t="str">
            <v>purcb-dic:OKSM_Kred_Org_Enumerator</v>
          </cell>
          <cell r="F2176" t="str">
            <v>mem-int:Strana_116KhmKambodzhaMember</v>
          </cell>
        </row>
        <row r="2177">
          <cell r="D2177" t="str">
            <v>purcb-dic:Kod_strany_registraczii_Rekvizity_emitentaEnumerator</v>
          </cell>
          <cell r="F2177" t="str">
            <v>mem-int:Strana_116KhmKambodzhaMember</v>
          </cell>
        </row>
        <row r="2178">
          <cell r="D2178" t="str">
            <v>purcb-dic:Kod_strany_registraczii_Rekvizity_emitentaEnumerator</v>
          </cell>
          <cell r="F2178" t="str">
            <v>mem-int:Strana_116KhmKambodzhaMember</v>
          </cell>
        </row>
        <row r="2179">
          <cell r="D2179" t="str">
            <v>purcb-dic:Kod_strany_registraczii_Rekvizity_emitentaEnumerator</v>
          </cell>
          <cell r="F2179" t="str">
            <v>mem-int:Strana_116KhmKambodzhaMember</v>
          </cell>
        </row>
        <row r="2180">
          <cell r="D2180" t="str">
            <v>purcb-dic:Kod_strany_registraczii_Rekvizity_emitentaEnumerator</v>
          </cell>
          <cell r="F2180" t="str">
            <v>mem-int:Strana_116KhmKambodzhaMember</v>
          </cell>
        </row>
        <row r="2181">
          <cell r="D2181" t="str">
            <v>purcb-dic:Kod_strany_emitenta_Inf_perv_chast_sdelkiEnumerator</v>
          </cell>
          <cell r="F2181" t="str">
            <v>mem-int:Strana_116KhmKambodzhaMember</v>
          </cell>
        </row>
        <row r="2182">
          <cell r="D2182" t="str">
            <v>purcb-dic:Kod_stran__emit_Inf_o_vtor_chast_sdelkEnumerator</v>
          </cell>
          <cell r="F2182" t="str">
            <v>mem-int:Strana_116KhmKambodzhaMember</v>
          </cell>
        </row>
        <row r="2183">
          <cell r="D2183" t="str">
            <v>purcb-dic:Kod_strany_registraczii_Rekvizity_emitenta1Enumerator</v>
          </cell>
          <cell r="F2183" t="str">
            <v>mem-int:Strana_116KhmKambodzhaMember</v>
          </cell>
        </row>
        <row r="2184">
          <cell r="D2184" t="str">
            <v>purcb-dic:Kod_strani_registr_kontragenta_vibitie_vekseEnumerator</v>
          </cell>
          <cell r="F2184" t="str">
            <v>mem-int:Strana_116KhmKambodzhaMember</v>
          </cell>
        </row>
        <row r="2185">
          <cell r="D2185" t="str">
            <v>purcb-dic:Kod_strany_uchastn_klir_osushh_perevod_dolgaEnumerator</v>
          </cell>
          <cell r="F2185" t="str">
            <v>mem-int:Strana_116KhmKambodzhaMember</v>
          </cell>
        </row>
        <row r="2186">
          <cell r="D2186" t="str">
            <v>purcb-dic:Kod_strani_broker_kliringEnumerator</v>
          </cell>
          <cell r="F2186" t="str">
            <v>mem-int:Strana_116KhmKambodzhaMember</v>
          </cell>
        </row>
        <row r="2187">
          <cell r="D2187" t="str">
            <v>purcb-dic:Kod_straniEnumerator</v>
          </cell>
          <cell r="F2187" t="str">
            <v>mem-int:Strana_116KhmKambodzhaMember</v>
          </cell>
        </row>
        <row r="2188">
          <cell r="D2188" t="str">
            <v>purcb-dic:Kod_Strany_reg_emit1Enumerator</v>
          </cell>
          <cell r="F2188" t="str">
            <v>mem-int:Strana_116KhmKambodzhaMember</v>
          </cell>
        </row>
        <row r="2189">
          <cell r="D2189" t="str">
            <v>purcb-dic:Kod_Strany_reg_emit2Enumerator</v>
          </cell>
          <cell r="F2189" t="str">
            <v>mem-int:Strana_116KhmKambodzhaMember</v>
          </cell>
        </row>
        <row r="2190">
          <cell r="D2190" t="str">
            <v>purcb-dic:Kod_strany_nominalnogo_derzhatelyaEnumerator</v>
          </cell>
          <cell r="F2190" t="str">
            <v>mem-int:Strana_120CmrKamerunMember</v>
          </cell>
        </row>
        <row r="2191">
          <cell r="D2191" t="str">
            <v>purcb-dic:Kod_strany_nominalnogo_derzhatelyaEnumerator</v>
          </cell>
          <cell r="F2191" t="str">
            <v>mem-int:Strana_120CmrKamerunMember</v>
          </cell>
        </row>
        <row r="2192">
          <cell r="D2192" t="str">
            <v>purcb-dic:Kod_strany_nominalnogo_derzhatelyaEnumerator</v>
          </cell>
          <cell r="F2192" t="str">
            <v>mem-int:Strana_120CmrKamerunMember</v>
          </cell>
        </row>
        <row r="2193">
          <cell r="D2193" t="str">
            <v>purcb-dic:OKSM_vyshest_depozitar_registratoraEnumerator</v>
          </cell>
          <cell r="F2193" t="str">
            <v>mem-int:Strana_120CmrKamerunMember</v>
          </cell>
        </row>
        <row r="2194">
          <cell r="D2194" t="str">
            <v>purcb-dic:OKSM_vyshest_depozitar_registratoraEnumerator</v>
          </cell>
          <cell r="F2194" t="str">
            <v>mem-int:Strana_120CmrKamerunMember</v>
          </cell>
        </row>
        <row r="2195">
          <cell r="D2195" t="str">
            <v>purcb-dic:OKSM_vyshest_depozitar_registratoraEnumerator</v>
          </cell>
          <cell r="F2195" t="str">
            <v>mem-int:Strana_120CmrKamerunMember</v>
          </cell>
        </row>
        <row r="2196">
          <cell r="D2196" t="str">
            <v>purcb-dic:Kod_strany_registraczii_emitentaEnumerator</v>
          </cell>
          <cell r="F2196" t="str">
            <v>mem-int:Strana_120CmrKamerunMember</v>
          </cell>
        </row>
        <row r="2197">
          <cell r="D2197" t="str">
            <v>purcb-dic:Kod_strany_registraczii_emitentaEnumerator</v>
          </cell>
          <cell r="F2197" t="str">
            <v>mem-int:Strana_120CmrKamerunMember</v>
          </cell>
        </row>
        <row r="2198">
          <cell r="D2198" t="str">
            <v>purcb-dic:Kod_strany_registraczii_emitentaEnumerator</v>
          </cell>
          <cell r="F2198" t="str">
            <v>mem-int:Strana_120CmrKamerunMember</v>
          </cell>
        </row>
        <row r="2199">
          <cell r="D2199" t="str">
            <v>purcb-dic:Kod_strany_registraczii_emitentaEnumerator</v>
          </cell>
          <cell r="F2199" t="str">
            <v>mem-int:Strana_120CmrKamerunMember</v>
          </cell>
        </row>
        <row r="2200">
          <cell r="D2200" t="str">
            <v>purcb-dic:Kod_strany_registraczii_emitentaEnumerator</v>
          </cell>
          <cell r="F2200" t="str">
            <v>mem-int:Strana_120CmrKamerunMember</v>
          </cell>
        </row>
        <row r="2201">
          <cell r="D2201" t="str">
            <v>purcb-dic:Kod_strany_registraczii_emitentaEnumerator</v>
          </cell>
          <cell r="F2201" t="str">
            <v>mem-int:Strana_120CmrKamerunMember</v>
          </cell>
        </row>
        <row r="2202">
          <cell r="D2202" t="str">
            <v>purcb-dic:Kod_strany_registraczii_emitentaEnumerator</v>
          </cell>
          <cell r="F2202" t="str">
            <v>mem-int:Strana_120CmrKamerunMember</v>
          </cell>
        </row>
        <row r="2203">
          <cell r="D2203" t="str">
            <v>purcb-dic:Kod_strany_registraczii_emitentaEnumerator</v>
          </cell>
          <cell r="F2203" t="str">
            <v>mem-int:Strana_120CmrKamerunMember</v>
          </cell>
        </row>
        <row r="2204">
          <cell r="D2204" t="str">
            <v>purcb-dic:Kod_strany_registraczii_emitentaEnumerator</v>
          </cell>
          <cell r="F2204" t="str">
            <v>mem-int:Strana_120CmrKamerunMember</v>
          </cell>
        </row>
        <row r="2205">
          <cell r="D2205" t="str">
            <v>purcb-dic:Kod_strany_vlad_schet_depo_licz_schetaEnumerator</v>
          </cell>
          <cell r="F2205" t="str">
            <v>mem-int:Strana_120CmrKamerunMember</v>
          </cell>
        </row>
        <row r="2206">
          <cell r="D2206" t="str">
            <v>purcb-dic:OKSM_org_ved_uchet_prav_org_na_czennye_bumagiEnumerator</v>
          </cell>
          <cell r="F2206" t="str">
            <v>mem-int:Strana_120CmrKamerunMember</v>
          </cell>
        </row>
        <row r="2207">
          <cell r="D2207" t="str">
            <v>purcb-dic:OKSME_vekseledatelyaEnumerator</v>
          </cell>
          <cell r="F2207" t="str">
            <v>mem-int:Strana_120CmrKamerunMember</v>
          </cell>
        </row>
        <row r="2208">
          <cell r="D2208" t="str">
            <v>purcb-dic:OKSME_vekseledatelyaEnumerator</v>
          </cell>
          <cell r="F2208" t="str">
            <v>mem-int:Strana_120CmrKamerunMember</v>
          </cell>
        </row>
        <row r="2209">
          <cell r="D2209" t="str">
            <v>purcb-dic:Kod_strany_registraczii_pervogo_vekselederzhatelyaEnumerator</v>
          </cell>
          <cell r="F2209" t="str">
            <v>mem-int:Strana_120CmrKamerunMember</v>
          </cell>
        </row>
        <row r="2210">
          <cell r="D2210" t="str">
            <v>purcb-dic:Kod_strany_registr_kontrag_po_sdelke_s_vekselyamiEnumerator</v>
          </cell>
          <cell r="F2210" t="str">
            <v>mem-int:Strana_120CmrKamerunMember</v>
          </cell>
        </row>
        <row r="2211">
          <cell r="D2211" t="str">
            <v>purcb-dic:Kod_strany_yura_u_kotorogo_naxoditsya_vekselEnumerator</v>
          </cell>
          <cell r="F2211" t="str">
            <v>mem-int:Strana_120CmrKamerunMember</v>
          </cell>
        </row>
        <row r="2212">
          <cell r="D2212" t="str">
            <v>purcb-dic:Kod_strany_registr_vekselederzhatelyaEnumerator</v>
          </cell>
          <cell r="F2212" t="str">
            <v>mem-int:Strana_120CmrKamerunMember</v>
          </cell>
        </row>
        <row r="2213">
          <cell r="D2213" t="str">
            <v>purcb-dic:Kod_strany_registr_vekselederzhatelyaEnumerator</v>
          </cell>
          <cell r="F2213" t="str">
            <v>mem-int:Strana_120CmrKamerunMember</v>
          </cell>
        </row>
        <row r="2214">
          <cell r="D2214" t="str">
            <v>purcb-dic:Kod_strany_registr_klienta_po_vnebirzh_sdelkeEnumerator</v>
          </cell>
          <cell r="F2214" t="str">
            <v>mem-int:Strana_120CmrKamerunMember</v>
          </cell>
        </row>
        <row r="2215">
          <cell r="D2215" t="str">
            <v>purcb-dic:Kod_strany_depozitariya_po_vnebirzh_sdelkeEnumerator</v>
          </cell>
          <cell r="F2215" t="str">
            <v>mem-int:Strana_120CmrKamerunMember</v>
          </cell>
        </row>
        <row r="2216">
          <cell r="D2216" t="str">
            <v>purcb-dic:Kod_strany_registr_kontrag_vnebirzh_sdelkeEnumerator</v>
          </cell>
          <cell r="F2216" t="str">
            <v>mem-int:Strana_120CmrKamerunMember</v>
          </cell>
        </row>
        <row r="2217">
          <cell r="D2217" t="str">
            <v>purcb-dic:Kod_strany_depozitariya_kontrag_vnebirzh_sdelkeEnumerator</v>
          </cell>
          <cell r="F2217" t="str">
            <v>mem-int:Strana_120CmrKamerunMember</v>
          </cell>
        </row>
        <row r="2218">
          <cell r="D2218" t="str">
            <v>purcb-dic:OKSM_uchred_uchastn_foreks-dileraEnumerator</v>
          </cell>
          <cell r="F2218" t="str">
            <v>mem-int:Strana_120CmrKamerunMember</v>
          </cell>
        </row>
        <row r="2219">
          <cell r="D2219" t="str">
            <v>purcb-dic:Kod_strany_Sved_ob_uchastn_kliringa2Enumerator</v>
          </cell>
          <cell r="F2219" t="str">
            <v>mem-int:Strana_120CmrKamerunMember</v>
          </cell>
        </row>
        <row r="2220">
          <cell r="D2220" t="str">
            <v>purcb-dic:Kod_strany_Sved_ob_uchastn_kliringa2Enumerator</v>
          </cell>
          <cell r="F2220" t="str">
            <v>mem-int:Strana_120CmrKamerunMember</v>
          </cell>
        </row>
        <row r="2221">
          <cell r="D2221" t="str">
            <v>purcb-dic:Kod_strany_Sved_ob_uchastn_kliringa2Enumerator</v>
          </cell>
          <cell r="F2221" t="str">
            <v>mem-int:Strana_120CmrKamerunMember</v>
          </cell>
        </row>
        <row r="2222">
          <cell r="D2222" t="str">
            <v>purcb-dic:Kod_strany_Sved_ob_uchastn_kliringa2Enumerator</v>
          </cell>
          <cell r="F2222" t="str">
            <v>mem-int:Strana_120CmrKamerunMember</v>
          </cell>
        </row>
        <row r="2223">
          <cell r="D2223" t="str">
            <v>purcb-dic:Kod_strany_Sved_ob_uchastn_kliringa2Enumerator</v>
          </cell>
          <cell r="F2223" t="str">
            <v>mem-int:Strana_120CmrKamerunMember</v>
          </cell>
        </row>
        <row r="2224">
          <cell r="D2224" t="str">
            <v>purcb-dic:Kod_strany_Sved_ob_uchastn_kliringa3Enumerator</v>
          </cell>
          <cell r="F2224" t="str">
            <v>mem-int:Strana_120CmrKamerunMember</v>
          </cell>
        </row>
        <row r="2225">
          <cell r="D2225" t="str">
            <v>purcb-dic:Kod_strany_Sved_ob_uchastn_kliringa3Enumerator</v>
          </cell>
          <cell r="F2225" t="str">
            <v>mem-int:Strana_120CmrKamerunMember</v>
          </cell>
        </row>
        <row r="2226">
          <cell r="D2226" t="str">
            <v>purcb-dic:Kod_strany_Sved_ob_uchastn_kliringa3Enumerator</v>
          </cell>
          <cell r="F2226" t="str">
            <v>mem-int:Strana_120CmrKamerunMember</v>
          </cell>
        </row>
        <row r="2227">
          <cell r="D2227" t="str">
            <v>purcb-dic:Kod_strany_Sved_ob_uchastn_kliringa3Enumerator</v>
          </cell>
          <cell r="F2227" t="str">
            <v>mem-int:Strana_120CmrKamerunMember</v>
          </cell>
        </row>
        <row r="2228">
          <cell r="D2228" t="str">
            <v>purcb-dic:Kod_strany_Sved_ob_uchastn_kliringa3Enumerator</v>
          </cell>
          <cell r="F2228" t="str">
            <v>mem-int:Strana_120CmrKamerunMember</v>
          </cell>
        </row>
        <row r="2229">
          <cell r="D2229" t="str">
            <v>purcb-dic:Kod_strany_Sved_ob_uchastn_kliringa3Enumerator</v>
          </cell>
          <cell r="F2229" t="str">
            <v>mem-int:Strana_120CmrKamerunMember</v>
          </cell>
        </row>
        <row r="2230">
          <cell r="D2230" t="str">
            <v>purcb-dic:Kod_strany_Sved_ob_uchastn_kliringa3Enumerator</v>
          </cell>
          <cell r="F2230" t="str">
            <v>mem-int:Strana_120CmrKamerunMember</v>
          </cell>
        </row>
        <row r="2231">
          <cell r="D2231" t="str">
            <v>purcb-dic:Kod_strany_segregirov_klienta_uchastn_kliringaEnumerator</v>
          </cell>
          <cell r="F2231" t="str">
            <v>mem-int:Strana_120CmrKamerunMember</v>
          </cell>
        </row>
        <row r="2232">
          <cell r="D2232" t="str">
            <v>purcb-dic:Ko_strany_uch_klir_kot_osushh_per_dolgaEnumerator</v>
          </cell>
          <cell r="F2232" t="str">
            <v>mem-int:Strana_120CmrKamerunMember</v>
          </cell>
        </row>
        <row r="2233">
          <cell r="D2233" t="str">
            <v>purcb-dic:Kod_strany_Rekvizity_poklazhEnumerator</v>
          </cell>
          <cell r="F2233" t="str">
            <v>mem-int:Strana_120CmrKamerunMember</v>
          </cell>
        </row>
        <row r="2234">
          <cell r="D2234" t="str">
            <v>purcb-dic:Kod_strany_mestonax_nerezid_stress-test_Enumerator</v>
          </cell>
          <cell r="F2234" t="str">
            <v>mem-int:Strana_120CmrKamerunMember</v>
          </cell>
        </row>
        <row r="2235">
          <cell r="D2235" t="str">
            <v>purcb-dic:Kod_strany_mestonax_nerezid_stress-test_Enumerator</v>
          </cell>
          <cell r="F2235" t="str">
            <v>mem-int:Strana_120CmrKamerunMember</v>
          </cell>
        </row>
        <row r="2236">
          <cell r="D2236" t="str">
            <v>purcb-dic:OKSM_Kred_Org_Enumerator</v>
          </cell>
          <cell r="F2236" t="str">
            <v>mem-int:Strana_120CmrKamerunMember</v>
          </cell>
        </row>
        <row r="2237">
          <cell r="D2237" t="str">
            <v>purcb-dic:Kod_strany_registraczii_Rekvizity_emitentaEnumerator</v>
          </cell>
          <cell r="F2237" t="str">
            <v>mem-int:Strana_120CmrKamerunMember</v>
          </cell>
        </row>
        <row r="2238">
          <cell r="D2238" t="str">
            <v>purcb-dic:Kod_strany_registraczii_Rekvizity_emitentaEnumerator</v>
          </cell>
          <cell r="F2238" t="str">
            <v>mem-int:Strana_120CmrKamerunMember</v>
          </cell>
        </row>
        <row r="2239">
          <cell r="D2239" t="str">
            <v>purcb-dic:Kod_strany_registraczii_Rekvizity_emitentaEnumerator</v>
          </cell>
          <cell r="F2239" t="str">
            <v>mem-int:Strana_120CmrKamerunMember</v>
          </cell>
        </row>
        <row r="2240">
          <cell r="D2240" t="str">
            <v>purcb-dic:Kod_strany_registraczii_Rekvizity_emitentaEnumerator</v>
          </cell>
          <cell r="F2240" t="str">
            <v>mem-int:Strana_120CmrKamerunMember</v>
          </cell>
        </row>
        <row r="2241">
          <cell r="D2241" t="str">
            <v>purcb-dic:Kod_strany_emitenta_Inf_perv_chast_sdelkiEnumerator</v>
          </cell>
          <cell r="F2241" t="str">
            <v>mem-int:Strana_120CmrKamerunMember</v>
          </cell>
        </row>
        <row r="2242">
          <cell r="D2242" t="str">
            <v>purcb-dic:Kod_stran__emit_Inf_o_vtor_chast_sdelkEnumerator</v>
          </cell>
          <cell r="F2242" t="str">
            <v>mem-int:Strana_120CmrKamerunMember</v>
          </cell>
        </row>
        <row r="2243">
          <cell r="D2243" t="str">
            <v>purcb-dic:Kod_strany_registraczii_Rekvizity_emitenta1Enumerator</v>
          </cell>
          <cell r="F2243" t="str">
            <v>mem-int:Strana_120CmrKamerunMember</v>
          </cell>
        </row>
        <row r="2244">
          <cell r="D2244" t="str">
            <v>purcb-dic:Kod_strani_registr_kontragenta_vibitie_vekseEnumerator</v>
          </cell>
          <cell r="F2244" t="str">
            <v>mem-int:Strana_120CmrKamerunMember</v>
          </cell>
        </row>
        <row r="2245">
          <cell r="D2245" t="str">
            <v>purcb-dic:Kod_strany_uchastn_klir_osushh_perevod_dolgaEnumerator</v>
          </cell>
          <cell r="F2245" t="str">
            <v>mem-int:Strana_120CmrKamerunMember</v>
          </cell>
        </row>
        <row r="2246">
          <cell r="D2246" t="str">
            <v>purcb-dic:Kod_strani_broker_kliringEnumerator</v>
          </cell>
          <cell r="F2246" t="str">
            <v>mem-int:Strana_120CmrKamerunMember</v>
          </cell>
        </row>
        <row r="2247">
          <cell r="D2247" t="str">
            <v>purcb-dic:Kod_straniEnumerator</v>
          </cell>
          <cell r="F2247" t="str">
            <v>mem-int:Strana_120CmrKamerunMember</v>
          </cell>
        </row>
        <row r="2248">
          <cell r="D2248" t="str">
            <v>purcb-dic:Kod_Strany_reg_emit1Enumerator</v>
          </cell>
          <cell r="F2248" t="str">
            <v>mem-int:Strana_120CmrKamerunMember</v>
          </cell>
        </row>
        <row r="2249">
          <cell r="D2249" t="str">
            <v>purcb-dic:Kod_Strany_reg_emit2Enumerator</v>
          </cell>
          <cell r="F2249" t="str">
            <v>mem-int:Strana_120CmrKamerunMember</v>
          </cell>
        </row>
        <row r="2250">
          <cell r="D2250" t="str">
            <v>purcb-dic:Kod_strany_nominalnogo_derzhatelyaEnumerator</v>
          </cell>
          <cell r="F2250" t="str">
            <v>mem-int:Strana_124CanKanadaMember</v>
          </cell>
        </row>
        <row r="2251">
          <cell r="D2251" t="str">
            <v>purcb-dic:Kod_strany_nominalnogo_derzhatelyaEnumerator</v>
          </cell>
          <cell r="F2251" t="str">
            <v>mem-int:Strana_124CanKanadaMember</v>
          </cell>
        </row>
        <row r="2252">
          <cell r="D2252" t="str">
            <v>purcb-dic:Kod_strany_nominalnogo_derzhatelyaEnumerator</v>
          </cell>
          <cell r="F2252" t="str">
            <v>mem-int:Strana_124CanKanadaMember</v>
          </cell>
        </row>
        <row r="2253">
          <cell r="D2253" t="str">
            <v>purcb-dic:OKSM_vyshest_depozitar_registratoraEnumerator</v>
          </cell>
          <cell r="F2253" t="str">
            <v>mem-int:Strana_124CanKanadaMember</v>
          </cell>
        </row>
        <row r="2254">
          <cell r="D2254" t="str">
            <v>purcb-dic:OKSM_vyshest_depozitar_registratoraEnumerator</v>
          </cell>
          <cell r="F2254" t="str">
            <v>mem-int:Strana_124CanKanadaMember</v>
          </cell>
        </row>
        <row r="2255">
          <cell r="D2255" t="str">
            <v>purcb-dic:OKSM_vyshest_depozitar_registratoraEnumerator</v>
          </cell>
          <cell r="F2255" t="str">
            <v>mem-int:Strana_124CanKanadaMember</v>
          </cell>
        </row>
        <row r="2256">
          <cell r="D2256" t="str">
            <v>purcb-dic:Kod_strany_registraczii_emitentaEnumerator</v>
          </cell>
          <cell r="F2256" t="str">
            <v>mem-int:Strana_124CanKanadaMember</v>
          </cell>
        </row>
        <row r="2257">
          <cell r="D2257" t="str">
            <v>purcb-dic:Kod_strany_registraczii_emitentaEnumerator</v>
          </cell>
          <cell r="F2257" t="str">
            <v>mem-int:Strana_124CanKanadaMember</v>
          </cell>
        </row>
        <row r="2258">
          <cell r="D2258" t="str">
            <v>purcb-dic:Kod_strany_registraczii_emitentaEnumerator</v>
          </cell>
          <cell r="F2258" t="str">
            <v>mem-int:Strana_124CanKanadaMember</v>
          </cell>
        </row>
        <row r="2259">
          <cell r="D2259" t="str">
            <v>purcb-dic:Kod_strany_registraczii_emitentaEnumerator</v>
          </cell>
          <cell r="F2259" t="str">
            <v>mem-int:Strana_124CanKanadaMember</v>
          </cell>
        </row>
        <row r="2260">
          <cell r="D2260" t="str">
            <v>purcb-dic:Kod_strany_registraczii_emitentaEnumerator</v>
          </cell>
          <cell r="F2260" t="str">
            <v>mem-int:Strana_124CanKanadaMember</v>
          </cell>
        </row>
        <row r="2261">
          <cell r="D2261" t="str">
            <v>purcb-dic:Kod_strany_registraczii_emitentaEnumerator</v>
          </cell>
          <cell r="F2261" t="str">
            <v>mem-int:Strana_124CanKanadaMember</v>
          </cell>
        </row>
        <row r="2262">
          <cell r="D2262" t="str">
            <v>purcb-dic:Kod_strany_registraczii_emitentaEnumerator</v>
          </cell>
          <cell r="F2262" t="str">
            <v>mem-int:Strana_124CanKanadaMember</v>
          </cell>
        </row>
        <row r="2263">
          <cell r="D2263" t="str">
            <v>purcb-dic:Kod_strany_registraczii_emitentaEnumerator</v>
          </cell>
          <cell r="F2263" t="str">
            <v>mem-int:Strana_124CanKanadaMember</v>
          </cell>
        </row>
        <row r="2264">
          <cell r="D2264" t="str">
            <v>purcb-dic:Kod_strany_registraczii_emitentaEnumerator</v>
          </cell>
          <cell r="F2264" t="str">
            <v>mem-int:Strana_124CanKanadaMember</v>
          </cell>
        </row>
        <row r="2265">
          <cell r="D2265" t="str">
            <v>purcb-dic:Kod_strany_vlad_schet_depo_licz_schetaEnumerator</v>
          </cell>
          <cell r="F2265" t="str">
            <v>mem-int:Strana_124CanKanadaMember</v>
          </cell>
        </row>
        <row r="2266">
          <cell r="D2266" t="str">
            <v>purcb-dic:OKSM_org_ved_uchet_prav_org_na_czennye_bumagiEnumerator</v>
          </cell>
          <cell r="F2266" t="str">
            <v>mem-int:Strana_124CanKanadaMember</v>
          </cell>
        </row>
        <row r="2267">
          <cell r="D2267" t="str">
            <v>purcb-dic:OKSME_vekseledatelyaEnumerator</v>
          </cell>
          <cell r="F2267" t="str">
            <v>mem-int:Strana_124CanKanadaMember</v>
          </cell>
        </row>
        <row r="2268">
          <cell r="D2268" t="str">
            <v>purcb-dic:OKSME_vekseledatelyaEnumerator</v>
          </cell>
          <cell r="F2268" t="str">
            <v>mem-int:Strana_124CanKanadaMember</v>
          </cell>
        </row>
        <row r="2269">
          <cell r="D2269" t="str">
            <v>purcb-dic:Kod_strany_registraczii_pervogo_vekselederzhatelyaEnumerator</v>
          </cell>
          <cell r="F2269" t="str">
            <v>mem-int:Strana_124CanKanadaMember</v>
          </cell>
        </row>
        <row r="2270">
          <cell r="D2270" t="str">
            <v>purcb-dic:Kod_strany_registr_kontrag_po_sdelke_s_vekselyamiEnumerator</v>
          </cell>
          <cell r="F2270" t="str">
            <v>mem-int:Strana_124CanKanadaMember</v>
          </cell>
        </row>
        <row r="2271">
          <cell r="D2271" t="str">
            <v>purcb-dic:Kod_strany_yura_u_kotorogo_naxoditsya_vekselEnumerator</v>
          </cell>
          <cell r="F2271" t="str">
            <v>mem-int:Strana_124CanKanadaMember</v>
          </cell>
        </row>
        <row r="2272">
          <cell r="D2272" t="str">
            <v>purcb-dic:Kod_strany_registr_vekselederzhatelyaEnumerator</v>
          </cell>
          <cell r="F2272" t="str">
            <v>mem-int:Strana_124CanKanadaMember</v>
          </cell>
        </row>
        <row r="2273">
          <cell r="D2273" t="str">
            <v>purcb-dic:Kod_strany_registr_vekselederzhatelyaEnumerator</v>
          </cell>
          <cell r="F2273" t="str">
            <v>mem-int:Strana_124CanKanadaMember</v>
          </cell>
        </row>
        <row r="2274">
          <cell r="D2274" t="str">
            <v>purcb-dic:Kod_strany_registr_klienta_po_vnebirzh_sdelkeEnumerator</v>
          </cell>
          <cell r="F2274" t="str">
            <v>mem-int:Strana_124CanKanadaMember</v>
          </cell>
        </row>
        <row r="2275">
          <cell r="D2275" t="str">
            <v>purcb-dic:Kod_strany_depozitariya_po_vnebirzh_sdelkeEnumerator</v>
          </cell>
          <cell r="F2275" t="str">
            <v>mem-int:Strana_124CanKanadaMember</v>
          </cell>
        </row>
        <row r="2276">
          <cell r="D2276" t="str">
            <v>purcb-dic:Kod_strany_registr_kontrag_vnebirzh_sdelkeEnumerator</v>
          </cell>
          <cell r="F2276" t="str">
            <v>mem-int:Strana_124CanKanadaMember</v>
          </cell>
        </row>
        <row r="2277">
          <cell r="D2277" t="str">
            <v>purcb-dic:Kod_strany_depozitariya_kontrag_vnebirzh_sdelkeEnumerator</v>
          </cell>
          <cell r="F2277" t="str">
            <v>mem-int:Strana_124CanKanadaMember</v>
          </cell>
        </row>
        <row r="2278">
          <cell r="D2278" t="str">
            <v>purcb-dic:OKSM_uchred_uchastn_foreks-dileraEnumerator</v>
          </cell>
          <cell r="F2278" t="str">
            <v>mem-int:Strana_124CanKanadaMember</v>
          </cell>
        </row>
        <row r="2279">
          <cell r="D2279" t="str">
            <v>purcb-dic:Kod_strany_Sved_ob_uchastn_kliringa2Enumerator</v>
          </cell>
          <cell r="F2279" t="str">
            <v>mem-int:Strana_124CanKanadaMember</v>
          </cell>
        </row>
        <row r="2280">
          <cell r="D2280" t="str">
            <v>purcb-dic:Kod_strany_Sved_ob_uchastn_kliringa2Enumerator</v>
          </cell>
          <cell r="F2280" t="str">
            <v>mem-int:Strana_124CanKanadaMember</v>
          </cell>
        </row>
        <row r="2281">
          <cell r="D2281" t="str">
            <v>purcb-dic:Kod_strany_Sved_ob_uchastn_kliringa2Enumerator</v>
          </cell>
          <cell r="F2281" t="str">
            <v>mem-int:Strana_124CanKanadaMember</v>
          </cell>
        </row>
        <row r="2282">
          <cell r="D2282" t="str">
            <v>purcb-dic:Kod_strany_Sved_ob_uchastn_kliringa2Enumerator</v>
          </cell>
          <cell r="F2282" t="str">
            <v>mem-int:Strana_124CanKanadaMember</v>
          </cell>
        </row>
        <row r="2283">
          <cell r="D2283" t="str">
            <v>purcb-dic:Kod_strany_Sved_ob_uchastn_kliringa2Enumerator</v>
          </cell>
          <cell r="F2283" t="str">
            <v>mem-int:Strana_124CanKanadaMember</v>
          </cell>
        </row>
        <row r="2284">
          <cell r="D2284" t="str">
            <v>purcb-dic:Kod_strany_Sved_ob_uchastn_kliringa3Enumerator</v>
          </cell>
          <cell r="F2284" t="str">
            <v>mem-int:Strana_124CanKanadaMember</v>
          </cell>
        </row>
        <row r="2285">
          <cell r="D2285" t="str">
            <v>purcb-dic:Kod_strany_Sved_ob_uchastn_kliringa3Enumerator</v>
          </cell>
          <cell r="F2285" t="str">
            <v>mem-int:Strana_124CanKanadaMember</v>
          </cell>
        </row>
        <row r="2286">
          <cell r="D2286" t="str">
            <v>purcb-dic:Kod_strany_Sved_ob_uchastn_kliringa3Enumerator</v>
          </cell>
          <cell r="F2286" t="str">
            <v>mem-int:Strana_124CanKanadaMember</v>
          </cell>
        </row>
        <row r="2287">
          <cell r="D2287" t="str">
            <v>purcb-dic:Kod_strany_Sved_ob_uchastn_kliringa3Enumerator</v>
          </cell>
          <cell r="F2287" t="str">
            <v>mem-int:Strana_124CanKanadaMember</v>
          </cell>
        </row>
        <row r="2288">
          <cell r="D2288" t="str">
            <v>purcb-dic:Kod_strany_Sved_ob_uchastn_kliringa3Enumerator</v>
          </cell>
          <cell r="F2288" t="str">
            <v>mem-int:Strana_124CanKanadaMember</v>
          </cell>
        </row>
        <row r="2289">
          <cell r="D2289" t="str">
            <v>purcb-dic:Kod_strany_Sved_ob_uchastn_kliringa3Enumerator</v>
          </cell>
          <cell r="F2289" t="str">
            <v>mem-int:Strana_124CanKanadaMember</v>
          </cell>
        </row>
        <row r="2290">
          <cell r="D2290" t="str">
            <v>purcb-dic:Kod_strany_Sved_ob_uchastn_kliringa3Enumerator</v>
          </cell>
          <cell r="F2290" t="str">
            <v>mem-int:Strana_124CanKanadaMember</v>
          </cell>
        </row>
        <row r="2291">
          <cell r="D2291" t="str">
            <v>purcb-dic:Kod_strany_segregirov_klienta_uchastn_kliringaEnumerator</v>
          </cell>
          <cell r="F2291" t="str">
            <v>mem-int:Strana_124CanKanadaMember</v>
          </cell>
        </row>
        <row r="2292">
          <cell r="D2292" t="str">
            <v>purcb-dic:Ko_strany_uch_klir_kot_osushh_per_dolgaEnumerator</v>
          </cell>
          <cell r="F2292" t="str">
            <v>mem-int:Strana_124CanKanadaMember</v>
          </cell>
        </row>
        <row r="2293">
          <cell r="D2293" t="str">
            <v>purcb-dic:Kod_strany_Rekvizity_poklazhEnumerator</v>
          </cell>
          <cell r="F2293" t="str">
            <v>mem-int:Strana_124CanKanadaMember</v>
          </cell>
        </row>
        <row r="2294">
          <cell r="D2294" t="str">
            <v>purcb-dic:Kod_strany_mestonax_nerezid_stress-test_Enumerator</v>
          </cell>
          <cell r="F2294" t="str">
            <v>mem-int:Strana_124CanKanadaMember</v>
          </cell>
        </row>
        <row r="2295">
          <cell r="D2295" t="str">
            <v>purcb-dic:Kod_strany_mestonax_nerezid_stress-test_Enumerator</v>
          </cell>
          <cell r="F2295" t="str">
            <v>mem-int:Strana_124CanKanadaMember</v>
          </cell>
        </row>
        <row r="2296">
          <cell r="D2296" t="str">
            <v>purcb-dic:OKSM_Kred_Org_Enumerator</v>
          </cell>
          <cell r="F2296" t="str">
            <v>mem-int:Strana_124CanKanadaMember</v>
          </cell>
        </row>
        <row r="2297">
          <cell r="D2297" t="str">
            <v>purcb-dic:Kod_strany_registraczii_Rekvizity_emitentaEnumerator</v>
          </cell>
          <cell r="F2297" t="str">
            <v>mem-int:Strana_124CanKanadaMember</v>
          </cell>
        </row>
        <row r="2298">
          <cell r="D2298" t="str">
            <v>purcb-dic:Kod_strany_registraczii_Rekvizity_emitentaEnumerator</v>
          </cell>
          <cell r="F2298" t="str">
            <v>mem-int:Strana_124CanKanadaMember</v>
          </cell>
        </row>
        <row r="2299">
          <cell r="D2299" t="str">
            <v>purcb-dic:Kod_strany_registraczii_Rekvizity_emitentaEnumerator</v>
          </cell>
          <cell r="F2299" t="str">
            <v>mem-int:Strana_124CanKanadaMember</v>
          </cell>
        </row>
        <row r="2300">
          <cell r="D2300" t="str">
            <v>purcb-dic:Kod_strany_registraczii_Rekvizity_emitentaEnumerator</v>
          </cell>
          <cell r="F2300" t="str">
            <v>mem-int:Strana_124CanKanadaMember</v>
          </cell>
        </row>
        <row r="2301">
          <cell r="D2301" t="str">
            <v>purcb-dic:Kod_strany_emitenta_Inf_perv_chast_sdelkiEnumerator</v>
          </cell>
          <cell r="F2301" t="str">
            <v>mem-int:Strana_124CanKanadaMember</v>
          </cell>
        </row>
        <row r="2302">
          <cell r="D2302" t="str">
            <v>purcb-dic:Kod_stran__emit_Inf_o_vtor_chast_sdelkEnumerator</v>
          </cell>
          <cell r="F2302" t="str">
            <v>mem-int:Strana_124CanKanadaMember</v>
          </cell>
        </row>
        <row r="2303">
          <cell r="D2303" t="str">
            <v>purcb-dic:Kod_strany_registraczii_Rekvizity_emitenta1Enumerator</v>
          </cell>
          <cell r="F2303" t="str">
            <v>mem-int:Strana_124CanKanadaMember</v>
          </cell>
        </row>
        <row r="2304">
          <cell r="D2304" t="str">
            <v>purcb-dic:Kod_strani_registr_kontragenta_vibitie_vekseEnumerator</v>
          </cell>
          <cell r="F2304" t="str">
            <v>mem-int:Strana_124CanKanadaMember</v>
          </cell>
        </row>
        <row r="2305">
          <cell r="D2305" t="str">
            <v>purcb-dic:Kod_strany_uchastn_klir_osushh_perevod_dolgaEnumerator</v>
          </cell>
          <cell r="F2305" t="str">
            <v>mem-int:Strana_124CanKanadaMember</v>
          </cell>
        </row>
        <row r="2306">
          <cell r="D2306" t="str">
            <v>purcb-dic:Kod_strani_broker_kliringEnumerator</v>
          </cell>
          <cell r="F2306" t="str">
            <v>mem-int:Strana_124CanKanadaMember</v>
          </cell>
        </row>
        <row r="2307">
          <cell r="D2307" t="str">
            <v>purcb-dic:Kod_straniEnumerator</v>
          </cell>
          <cell r="F2307" t="str">
            <v>mem-int:Strana_124CanKanadaMember</v>
          </cell>
        </row>
        <row r="2308">
          <cell r="D2308" t="str">
            <v>purcb-dic:Kod_Strany_reg_emit1Enumerator</v>
          </cell>
          <cell r="F2308" t="str">
            <v>mem-int:Strana_124CanKanadaMember</v>
          </cell>
        </row>
        <row r="2309">
          <cell r="D2309" t="str">
            <v>purcb-dic:Kod_Strany_reg_emit2Enumerator</v>
          </cell>
          <cell r="F2309" t="str">
            <v>mem-int:Strana_124CanKanadaMember</v>
          </cell>
        </row>
        <row r="2310">
          <cell r="D2310" t="str">
            <v>purcb-dic:Kod_strany_nominalnogo_derzhatelyaEnumerator</v>
          </cell>
          <cell r="F2310" t="str">
            <v>mem-int:Strana_132CpvKaboVerdeMember</v>
          </cell>
        </row>
        <row r="2311">
          <cell r="D2311" t="str">
            <v>purcb-dic:Kod_strany_nominalnogo_derzhatelyaEnumerator</v>
          </cell>
          <cell r="F2311" t="str">
            <v>mem-int:Strana_132CpvKaboVerdeMember</v>
          </cell>
        </row>
        <row r="2312">
          <cell r="D2312" t="str">
            <v>purcb-dic:Kod_strany_nominalnogo_derzhatelyaEnumerator</v>
          </cell>
          <cell r="F2312" t="str">
            <v>mem-int:Strana_132CpvKaboVerdeMember</v>
          </cell>
        </row>
        <row r="2313">
          <cell r="D2313" t="str">
            <v>purcb-dic:OKSM_vyshest_depozitar_registratoraEnumerator</v>
          </cell>
          <cell r="F2313" t="str">
            <v>mem-int:Strana_132CpvKaboVerdeMember</v>
          </cell>
        </row>
        <row r="2314">
          <cell r="D2314" t="str">
            <v>purcb-dic:OKSM_vyshest_depozitar_registratoraEnumerator</v>
          </cell>
          <cell r="F2314" t="str">
            <v>mem-int:Strana_132CpvKaboVerdeMember</v>
          </cell>
        </row>
        <row r="2315">
          <cell r="D2315" t="str">
            <v>purcb-dic:OKSM_vyshest_depozitar_registratoraEnumerator</v>
          </cell>
          <cell r="F2315" t="str">
            <v>mem-int:Strana_132CpvKaboVerdeMember</v>
          </cell>
        </row>
        <row r="2316">
          <cell r="D2316" t="str">
            <v>purcb-dic:Kod_strany_registraczii_emitentaEnumerator</v>
          </cell>
          <cell r="F2316" t="str">
            <v>mem-int:Strana_132CpvKaboVerdeMember</v>
          </cell>
        </row>
        <row r="2317">
          <cell r="D2317" t="str">
            <v>purcb-dic:Kod_strany_registraczii_emitentaEnumerator</v>
          </cell>
          <cell r="F2317" t="str">
            <v>mem-int:Strana_132CpvKaboVerdeMember</v>
          </cell>
        </row>
        <row r="2318">
          <cell r="D2318" t="str">
            <v>purcb-dic:Kod_strany_registraczii_emitentaEnumerator</v>
          </cell>
          <cell r="F2318" t="str">
            <v>mem-int:Strana_132CpvKaboVerdeMember</v>
          </cell>
        </row>
        <row r="2319">
          <cell r="D2319" t="str">
            <v>purcb-dic:Kod_strany_registraczii_emitentaEnumerator</v>
          </cell>
          <cell r="F2319" t="str">
            <v>mem-int:Strana_132CpvKaboVerdeMember</v>
          </cell>
        </row>
        <row r="2320">
          <cell r="D2320" t="str">
            <v>purcb-dic:Kod_strany_registraczii_emitentaEnumerator</v>
          </cell>
          <cell r="F2320" t="str">
            <v>mem-int:Strana_132CpvKaboVerdeMember</v>
          </cell>
        </row>
        <row r="2321">
          <cell r="D2321" t="str">
            <v>purcb-dic:Kod_strany_registraczii_emitentaEnumerator</v>
          </cell>
          <cell r="F2321" t="str">
            <v>mem-int:Strana_132CpvKaboVerdeMember</v>
          </cell>
        </row>
        <row r="2322">
          <cell r="D2322" t="str">
            <v>purcb-dic:Kod_strany_registraczii_emitentaEnumerator</v>
          </cell>
          <cell r="F2322" t="str">
            <v>mem-int:Strana_132CpvKaboVerdeMember</v>
          </cell>
        </row>
        <row r="2323">
          <cell r="D2323" t="str">
            <v>purcb-dic:Kod_strany_registraczii_emitentaEnumerator</v>
          </cell>
          <cell r="F2323" t="str">
            <v>mem-int:Strana_132CpvKaboVerdeMember</v>
          </cell>
        </row>
        <row r="2324">
          <cell r="D2324" t="str">
            <v>purcb-dic:Kod_strany_registraczii_emitentaEnumerator</v>
          </cell>
          <cell r="F2324" t="str">
            <v>mem-int:Strana_132CpvKaboVerdeMember</v>
          </cell>
        </row>
        <row r="2325">
          <cell r="D2325" t="str">
            <v>purcb-dic:Kod_strany_vlad_schet_depo_licz_schetaEnumerator</v>
          </cell>
          <cell r="F2325" t="str">
            <v>mem-int:Strana_132CpvKaboVerdeMember</v>
          </cell>
        </row>
        <row r="2326">
          <cell r="D2326" t="str">
            <v>purcb-dic:OKSM_org_ved_uchet_prav_org_na_czennye_bumagiEnumerator</v>
          </cell>
          <cell r="F2326" t="str">
            <v>mem-int:Strana_132CpvKaboVerdeMember</v>
          </cell>
        </row>
        <row r="2327">
          <cell r="D2327" t="str">
            <v>purcb-dic:OKSME_vekseledatelyaEnumerator</v>
          </cell>
          <cell r="F2327" t="str">
            <v>mem-int:Strana_132CpvKaboVerdeMember</v>
          </cell>
        </row>
        <row r="2328">
          <cell r="D2328" t="str">
            <v>purcb-dic:OKSME_vekseledatelyaEnumerator</v>
          </cell>
          <cell r="F2328" t="str">
            <v>mem-int:Strana_132CpvKaboVerdeMember</v>
          </cell>
        </row>
        <row r="2329">
          <cell r="D2329" t="str">
            <v>purcb-dic:Kod_strany_registraczii_pervogo_vekselederzhatelyaEnumerator</v>
          </cell>
          <cell r="F2329" t="str">
            <v>mem-int:Strana_132CpvKaboVerdeMember</v>
          </cell>
        </row>
        <row r="2330">
          <cell r="D2330" t="str">
            <v>purcb-dic:Kod_strany_registr_kontrag_po_sdelke_s_vekselyamiEnumerator</v>
          </cell>
          <cell r="F2330" t="str">
            <v>mem-int:Strana_132CpvKaboVerdeMember</v>
          </cell>
        </row>
        <row r="2331">
          <cell r="D2331" t="str">
            <v>purcb-dic:Kod_strany_yura_u_kotorogo_naxoditsya_vekselEnumerator</v>
          </cell>
          <cell r="F2331" t="str">
            <v>mem-int:Strana_132CpvKaboVerdeMember</v>
          </cell>
        </row>
        <row r="2332">
          <cell r="D2332" t="str">
            <v>purcb-dic:Kod_strany_registr_vekselederzhatelyaEnumerator</v>
          </cell>
          <cell r="F2332" t="str">
            <v>mem-int:Strana_132CpvKaboVerdeMember</v>
          </cell>
        </row>
        <row r="2333">
          <cell r="D2333" t="str">
            <v>purcb-dic:Kod_strany_registr_vekselederzhatelyaEnumerator</v>
          </cell>
          <cell r="F2333" t="str">
            <v>mem-int:Strana_132CpvKaboVerdeMember</v>
          </cell>
        </row>
        <row r="2334">
          <cell r="D2334" t="str">
            <v>purcb-dic:Kod_strany_registr_klienta_po_vnebirzh_sdelkeEnumerator</v>
          </cell>
          <cell r="F2334" t="str">
            <v>mem-int:Strana_132CpvKaboVerdeMember</v>
          </cell>
        </row>
        <row r="2335">
          <cell r="D2335" t="str">
            <v>purcb-dic:Kod_strany_depozitariya_po_vnebirzh_sdelkeEnumerator</v>
          </cell>
          <cell r="F2335" t="str">
            <v>mem-int:Strana_132CpvKaboVerdeMember</v>
          </cell>
        </row>
        <row r="2336">
          <cell r="D2336" t="str">
            <v>purcb-dic:Kod_strany_registr_kontrag_vnebirzh_sdelkeEnumerator</v>
          </cell>
          <cell r="F2336" t="str">
            <v>mem-int:Strana_132CpvKaboVerdeMember</v>
          </cell>
        </row>
        <row r="2337">
          <cell r="D2337" t="str">
            <v>purcb-dic:Kod_strany_depozitariya_kontrag_vnebirzh_sdelkeEnumerator</v>
          </cell>
          <cell r="F2337" t="str">
            <v>mem-int:Strana_132CpvKaboVerdeMember</v>
          </cell>
        </row>
        <row r="2338">
          <cell r="D2338" t="str">
            <v>purcb-dic:OKSM_uchred_uchastn_foreks-dileraEnumerator</v>
          </cell>
          <cell r="F2338" t="str">
            <v>mem-int:Strana_132CpvKaboVerdeMember</v>
          </cell>
        </row>
        <row r="2339">
          <cell r="D2339" t="str">
            <v>purcb-dic:Kod_strany_Sved_ob_uchastn_kliringa2Enumerator</v>
          </cell>
          <cell r="F2339" t="str">
            <v>mem-int:Strana_132CpvKaboVerdeMember</v>
          </cell>
        </row>
        <row r="2340">
          <cell r="D2340" t="str">
            <v>purcb-dic:Kod_strany_Sved_ob_uchastn_kliringa2Enumerator</v>
          </cell>
          <cell r="F2340" t="str">
            <v>mem-int:Strana_132CpvKaboVerdeMember</v>
          </cell>
        </row>
        <row r="2341">
          <cell r="D2341" t="str">
            <v>purcb-dic:Kod_strany_Sved_ob_uchastn_kliringa2Enumerator</v>
          </cell>
          <cell r="F2341" t="str">
            <v>mem-int:Strana_132CpvKaboVerdeMember</v>
          </cell>
        </row>
        <row r="2342">
          <cell r="D2342" t="str">
            <v>purcb-dic:Kod_strany_Sved_ob_uchastn_kliringa2Enumerator</v>
          </cell>
          <cell r="F2342" t="str">
            <v>mem-int:Strana_132CpvKaboVerdeMember</v>
          </cell>
        </row>
        <row r="2343">
          <cell r="D2343" t="str">
            <v>purcb-dic:Kod_strany_Sved_ob_uchastn_kliringa2Enumerator</v>
          </cell>
          <cell r="F2343" t="str">
            <v>mem-int:Strana_132CpvKaboVerdeMember</v>
          </cell>
        </row>
        <row r="2344">
          <cell r="D2344" t="str">
            <v>purcb-dic:Kod_strany_Sved_ob_uchastn_kliringa3Enumerator</v>
          </cell>
          <cell r="F2344" t="str">
            <v>mem-int:Strana_132CpvKaboVerdeMember</v>
          </cell>
        </row>
        <row r="2345">
          <cell r="D2345" t="str">
            <v>purcb-dic:Kod_strany_Sved_ob_uchastn_kliringa3Enumerator</v>
          </cell>
          <cell r="F2345" t="str">
            <v>mem-int:Strana_132CpvKaboVerdeMember</v>
          </cell>
        </row>
        <row r="2346">
          <cell r="D2346" t="str">
            <v>purcb-dic:Kod_strany_Sved_ob_uchastn_kliringa3Enumerator</v>
          </cell>
          <cell r="F2346" t="str">
            <v>mem-int:Strana_132CpvKaboVerdeMember</v>
          </cell>
        </row>
        <row r="2347">
          <cell r="D2347" t="str">
            <v>purcb-dic:Kod_strany_Sved_ob_uchastn_kliringa3Enumerator</v>
          </cell>
          <cell r="F2347" t="str">
            <v>mem-int:Strana_132CpvKaboVerdeMember</v>
          </cell>
        </row>
        <row r="2348">
          <cell r="D2348" t="str">
            <v>purcb-dic:Kod_strany_Sved_ob_uchastn_kliringa3Enumerator</v>
          </cell>
          <cell r="F2348" t="str">
            <v>mem-int:Strana_132CpvKaboVerdeMember</v>
          </cell>
        </row>
        <row r="2349">
          <cell r="D2349" t="str">
            <v>purcb-dic:Kod_strany_Sved_ob_uchastn_kliringa3Enumerator</v>
          </cell>
          <cell r="F2349" t="str">
            <v>mem-int:Strana_132CpvKaboVerdeMember</v>
          </cell>
        </row>
        <row r="2350">
          <cell r="D2350" t="str">
            <v>purcb-dic:Kod_strany_Sved_ob_uchastn_kliringa3Enumerator</v>
          </cell>
          <cell r="F2350" t="str">
            <v>mem-int:Strana_132CpvKaboVerdeMember</v>
          </cell>
        </row>
        <row r="2351">
          <cell r="D2351" t="str">
            <v>purcb-dic:Kod_strany_segregirov_klienta_uchastn_kliringaEnumerator</v>
          </cell>
          <cell r="F2351" t="str">
            <v>mem-int:Strana_132CpvKaboVerdeMember</v>
          </cell>
        </row>
        <row r="2352">
          <cell r="D2352" t="str">
            <v>purcb-dic:Ko_strany_uch_klir_kot_osushh_per_dolgaEnumerator</v>
          </cell>
          <cell r="F2352" t="str">
            <v>mem-int:Strana_132CpvKaboVerdeMember</v>
          </cell>
        </row>
        <row r="2353">
          <cell r="D2353" t="str">
            <v>purcb-dic:Kod_strany_Rekvizity_poklazhEnumerator</v>
          </cell>
          <cell r="F2353" t="str">
            <v>mem-int:Strana_132CpvKaboVerdeMember</v>
          </cell>
        </row>
        <row r="2354">
          <cell r="D2354" t="str">
            <v>purcb-dic:Kod_strany_mestonax_nerezid_stress-test_Enumerator</v>
          </cell>
          <cell r="F2354" t="str">
            <v>mem-int:Strana_132CpvKaboVerdeMember</v>
          </cell>
        </row>
        <row r="2355">
          <cell r="D2355" t="str">
            <v>purcb-dic:Kod_strany_mestonax_nerezid_stress-test_Enumerator</v>
          </cell>
          <cell r="F2355" t="str">
            <v>mem-int:Strana_132CpvKaboVerdeMember</v>
          </cell>
        </row>
        <row r="2356">
          <cell r="D2356" t="str">
            <v>purcb-dic:OKSM_Kred_Org_Enumerator</v>
          </cell>
          <cell r="F2356" t="str">
            <v>mem-int:Strana_132CpvKaboVerdeMember</v>
          </cell>
        </row>
        <row r="2357">
          <cell r="D2357" t="str">
            <v>purcb-dic:Kod_strany_registraczii_Rekvizity_emitentaEnumerator</v>
          </cell>
          <cell r="F2357" t="str">
            <v>mem-int:Strana_132CpvKaboVerdeMember</v>
          </cell>
        </row>
        <row r="2358">
          <cell r="D2358" t="str">
            <v>purcb-dic:Kod_strany_registraczii_Rekvizity_emitentaEnumerator</v>
          </cell>
          <cell r="F2358" t="str">
            <v>mem-int:Strana_132CpvKaboVerdeMember</v>
          </cell>
        </row>
        <row r="2359">
          <cell r="D2359" t="str">
            <v>purcb-dic:Kod_strany_registraczii_Rekvizity_emitentaEnumerator</v>
          </cell>
          <cell r="F2359" t="str">
            <v>mem-int:Strana_132CpvKaboVerdeMember</v>
          </cell>
        </row>
        <row r="2360">
          <cell r="D2360" t="str">
            <v>purcb-dic:Kod_strany_registraczii_Rekvizity_emitentaEnumerator</v>
          </cell>
          <cell r="F2360" t="str">
            <v>mem-int:Strana_132CpvKaboVerdeMember</v>
          </cell>
        </row>
        <row r="2361">
          <cell r="D2361" t="str">
            <v>purcb-dic:Kod_strany_emitenta_Inf_perv_chast_sdelkiEnumerator</v>
          </cell>
          <cell r="F2361" t="str">
            <v>mem-int:Strana_132CpvKaboVerdeMember</v>
          </cell>
        </row>
        <row r="2362">
          <cell r="D2362" t="str">
            <v>purcb-dic:Kod_stran__emit_Inf_o_vtor_chast_sdelkEnumerator</v>
          </cell>
          <cell r="F2362" t="str">
            <v>mem-int:Strana_132CpvKaboVerdeMember</v>
          </cell>
        </row>
        <row r="2363">
          <cell r="D2363" t="str">
            <v>purcb-dic:Kod_strany_registraczii_Rekvizity_emitenta1Enumerator</v>
          </cell>
          <cell r="F2363" t="str">
            <v>mem-int:Strana_132CpvKaboVerdeMember</v>
          </cell>
        </row>
        <row r="2364">
          <cell r="D2364" t="str">
            <v>purcb-dic:Kod_strani_registr_kontragenta_vibitie_vekseEnumerator</v>
          </cell>
          <cell r="F2364" t="str">
            <v>mem-int:Strana_132CpvKaboVerdeMember</v>
          </cell>
        </row>
        <row r="2365">
          <cell r="D2365" t="str">
            <v>purcb-dic:Kod_strany_uchastn_klir_osushh_perevod_dolgaEnumerator</v>
          </cell>
          <cell r="F2365" t="str">
            <v>mem-int:Strana_132CpvKaboVerdeMember</v>
          </cell>
        </row>
        <row r="2366">
          <cell r="D2366" t="str">
            <v>purcb-dic:Kod_strani_broker_kliringEnumerator</v>
          </cell>
          <cell r="F2366" t="str">
            <v>mem-int:Strana_132CpvKaboVerdeMember</v>
          </cell>
        </row>
        <row r="2367">
          <cell r="D2367" t="str">
            <v>purcb-dic:Kod_straniEnumerator</v>
          </cell>
          <cell r="F2367" t="str">
            <v>mem-int:Strana_132CpvKaboVerdeMember</v>
          </cell>
        </row>
        <row r="2368">
          <cell r="D2368" t="str">
            <v>purcb-dic:Kod_Strany_reg_emit1Enumerator</v>
          </cell>
          <cell r="F2368" t="str">
            <v>mem-int:Strana_132CpvKaboVerdeMember</v>
          </cell>
        </row>
        <row r="2369">
          <cell r="D2369" t="str">
            <v>purcb-dic:Kod_Strany_reg_emit2Enumerator</v>
          </cell>
          <cell r="F2369" t="str">
            <v>mem-int:Strana_132CpvKaboVerdeMember</v>
          </cell>
        </row>
        <row r="2370">
          <cell r="D2370" t="str">
            <v>purcb-dic:Kod_strany_nominalnogo_derzhatelyaEnumerator</v>
          </cell>
          <cell r="F2370" t="str">
            <v>mem-int:Strana_136CymOstrovaKajmanMember</v>
          </cell>
        </row>
        <row r="2371">
          <cell r="D2371" t="str">
            <v>purcb-dic:Kod_strany_nominalnogo_derzhatelyaEnumerator</v>
          </cell>
          <cell r="F2371" t="str">
            <v>mem-int:Strana_136CymOstrovaKajmanMember</v>
          </cell>
        </row>
        <row r="2372">
          <cell r="D2372" t="str">
            <v>purcb-dic:Kod_strany_nominalnogo_derzhatelyaEnumerator</v>
          </cell>
          <cell r="F2372" t="str">
            <v>mem-int:Strana_136CymOstrovaKajmanMember</v>
          </cell>
        </row>
        <row r="2373">
          <cell r="D2373" t="str">
            <v>purcb-dic:OKSM_vyshest_depozitar_registratoraEnumerator</v>
          </cell>
          <cell r="F2373" t="str">
            <v>mem-int:Strana_136CymOstrovaKajmanMember</v>
          </cell>
        </row>
        <row r="2374">
          <cell r="D2374" t="str">
            <v>purcb-dic:OKSM_vyshest_depozitar_registratoraEnumerator</v>
          </cell>
          <cell r="F2374" t="str">
            <v>mem-int:Strana_136CymOstrovaKajmanMember</v>
          </cell>
        </row>
        <row r="2375">
          <cell r="D2375" t="str">
            <v>purcb-dic:OKSM_vyshest_depozitar_registratoraEnumerator</v>
          </cell>
          <cell r="F2375" t="str">
            <v>mem-int:Strana_136CymOstrovaKajmanMember</v>
          </cell>
        </row>
        <row r="2376">
          <cell r="D2376" t="str">
            <v>purcb-dic:Kod_strany_registraczii_emitentaEnumerator</v>
          </cell>
          <cell r="F2376" t="str">
            <v>mem-int:Strana_136CymOstrovaKajmanMember</v>
          </cell>
        </row>
        <row r="2377">
          <cell r="D2377" t="str">
            <v>purcb-dic:Kod_strany_registraczii_emitentaEnumerator</v>
          </cell>
          <cell r="F2377" t="str">
            <v>mem-int:Strana_136CymOstrovaKajmanMember</v>
          </cell>
        </row>
        <row r="2378">
          <cell r="D2378" t="str">
            <v>purcb-dic:Kod_strany_registraczii_emitentaEnumerator</v>
          </cell>
          <cell r="F2378" t="str">
            <v>mem-int:Strana_136CymOstrovaKajmanMember</v>
          </cell>
        </row>
        <row r="2379">
          <cell r="D2379" t="str">
            <v>purcb-dic:Kod_strany_registraczii_emitentaEnumerator</v>
          </cell>
          <cell r="F2379" t="str">
            <v>mem-int:Strana_136CymOstrovaKajmanMember</v>
          </cell>
        </row>
        <row r="2380">
          <cell r="D2380" t="str">
            <v>purcb-dic:Kod_strany_registraczii_emitentaEnumerator</v>
          </cell>
          <cell r="F2380" t="str">
            <v>mem-int:Strana_136CymOstrovaKajmanMember</v>
          </cell>
        </row>
        <row r="2381">
          <cell r="D2381" t="str">
            <v>purcb-dic:Kod_strany_registraczii_emitentaEnumerator</v>
          </cell>
          <cell r="F2381" t="str">
            <v>mem-int:Strana_136CymOstrovaKajmanMember</v>
          </cell>
        </row>
        <row r="2382">
          <cell r="D2382" t="str">
            <v>purcb-dic:Kod_strany_registraczii_emitentaEnumerator</v>
          </cell>
          <cell r="F2382" t="str">
            <v>mem-int:Strana_136CymOstrovaKajmanMember</v>
          </cell>
        </row>
        <row r="2383">
          <cell r="D2383" t="str">
            <v>purcb-dic:Kod_strany_registraczii_emitentaEnumerator</v>
          </cell>
          <cell r="F2383" t="str">
            <v>mem-int:Strana_136CymOstrovaKajmanMember</v>
          </cell>
        </row>
        <row r="2384">
          <cell r="D2384" t="str">
            <v>purcb-dic:Kod_strany_registraczii_emitentaEnumerator</v>
          </cell>
          <cell r="F2384" t="str">
            <v>mem-int:Strana_136CymOstrovaKajmanMember</v>
          </cell>
        </row>
        <row r="2385">
          <cell r="D2385" t="str">
            <v>purcb-dic:Kod_strany_vlad_schet_depo_licz_schetaEnumerator</v>
          </cell>
          <cell r="F2385" t="str">
            <v>mem-int:Strana_136CymOstrovaKajmanMember</v>
          </cell>
        </row>
        <row r="2386">
          <cell r="D2386" t="str">
            <v>purcb-dic:OKSM_org_ved_uchet_prav_org_na_czennye_bumagiEnumerator</v>
          </cell>
          <cell r="F2386" t="str">
            <v>mem-int:Strana_136CymOstrovaKajmanMember</v>
          </cell>
        </row>
        <row r="2387">
          <cell r="D2387" t="str">
            <v>purcb-dic:OKSME_vekseledatelyaEnumerator</v>
          </cell>
          <cell r="F2387" t="str">
            <v>mem-int:Strana_136CymOstrovaKajmanMember</v>
          </cell>
        </row>
        <row r="2388">
          <cell r="D2388" t="str">
            <v>purcb-dic:OKSME_vekseledatelyaEnumerator</v>
          </cell>
          <cell r="F2388" t="str">
            <v>mem-int:Strana_136CymOstrovaKajmanMember</v>
          </cell>
        </row>
        <row r="2389">
          <cell r="D2389" t="str">
            <v>purcb-dic:Kod_strany_registraczii_pervogo_vekselederzhatelyaEnumerator</v>
          </cell>
          <cell r="F2389" t="str">
            <v>mem-int:Strana_136CymOstrovaKajmanMember</v>
          </cell>
        </row>
        <row r="2390">
          <cell r="D2390" t="str">
            <v>purcb-dic:Kod_strany_registr_kontrag_po_sdelke_s_vekselyamiEnumerator</v>
          </cell>
          <cell r="F2390" t="str">
            <v>mem-int:Strana_136CymOstrovaKajmanMember</v>
          </cell>
        </row>
        <row r="2391">
          <cell r="D2391" t="str">
            <v>purcb-dic:Kod_strany_yura_u_kotorogo_naxoditsya_vekselEnumerator</v>
          </cell>
          <cell r="F2391" t="str">
            <v>mem-int:Strana_136CymOstrovaKajmanMember</v>
          </cell>
        </row>
        <row r="2392">
          <cell r="D2392" t="str">
            <v>purcb-dic:Kod_strany_registr_vekselederzhatelyaEnumerator</v>
          </cell>
          <cell r="F2392" t="str">
            <v>mem-int:Strana_136CymOstrovaKajmanMember</v>
          </cell>
        </row>
        <row r="2393">
          <cell r="D2393" t="str">
            <v>purcb-dic:Kod_strany_registr_vekselederzhatelyaEnumerator</v>
          </cell>
          <cell r="F2393" t="str">
            <v>mem-int:Strana_136CymOstrovaKajmanMember</v>
          </cell>
        </row>
        <row r="2394">
          <cell r="D2394" t="str">
            <v>purcb-dic:Kod_strany_registr_klienta_po_vnebirzh_sdelkeEnumerator</v>
          </cell>
          <cell r="F2394" t="str">
            <v>mem-int:Strana_136CymOstrovaKajmanMember</v>
          </cell>
        </row>
        <row r="2395">
          <cell r="D2395" t="str">
            <v>purcb-dic:Kod_strany_depozitariya_po_vnebirzh_sdelkeEnumerator</v>
          </cell>
          <cell r="F2395" t="str">
            <v>mem-int:Strana_136CymOstrovaKajmanMember</v>
          </cell>
        </row>
        <row r="2396">
          <cell r="D2396" t="str">
            <v>purcb-dic:Kod_strany_registr_kontrag_vnebirzh_sdelkeEnumerator</v>
          </cell>
          <cell r="F2396" t="str">
            <v>mem-int:Strana_136CymOstrovaKajmanMember</v>
          </cell>
        </row>
        <row r="2397">
          <cell r="D2397" t="str">
            <v>purcb-dic:Kod_strany_depozitariya_kontrag_vnebirzh_sdelkeEnumerator</v>
          </cell>
          <cell r="F2397" t="str">
            <v>mem-int:Strana_136CymOstrovaKajmanMember</v>
          </cell>
        </row>
        <row r="2398">
          <cell r="D2398" t="str">
            <v>purcb-dic:OKSM_uchred_uchastn_foreks-dileraEnumerator</v>
          </cell>
          <cell r="F2398" t="str">
            <v>mem-int:Strana_136CymOstrovaKajmanMember</v>
          </cell>
        </row>
        <row r="2399">
          <cell r="D2399" t="str">
            <v>purcb-dic:Kod_strany_Sved_ob_uchastn_kliringa2Enumerator</v>
          </cell>
          <cell r="F2399" t="str">
            <v>mem-int:Strana_136CymOstrovaKajmanMember</v>
          </cell>
        </row>
        <row r="2400">
          <cell r="D2400" t="str">
            <v>purcb-dic:Kod_strany_Sved_ob_uchastn_kliringa2Enumerator</v>
          </cell>
          <cell r="F2400" t="str">
            <v>mem-int:Strana_136CymOstrovaKajmanMember</v>
          </cell>
        </row>
        <row r="2401">
          <cell r="D2401" t="str">
            <v>purcb-dic:Kod_strany_Sved_ob_uchastn_kliringa2Enumerator</v>
          </cell>
          <cell r="F2401" t="str">
            <v>mem-int:Strana_136CymOstrovaKajmanMember</v>
          </cell>
        </row>
        <row r="2402">
          <cell r="D2402" t="str">
            <v>purcb-dic:Kod_strany_Sved_ob_uchastn_kliringa2Enumerator</v>
          </cell>
          <cell r="F2402" t="str">
            <v>mem-int:Strana_136CymOstrovaKajmanMember</v>
          </cell>
        </row>
        <row r="2403">
          <cell r="D2403" t="str">
            <v>purcb-dic:Kod_strany_Sved_ob_uchastn_kliringa2Enumerator</v>
          </cell>
          <cell r="F2403" t="str">
            <v>mem-int:Strana_136CymOstrovaKajmanMember</v>
          </cell>
        </row>
        <row r="2404">
          <cell r="D2404" t="str">
            <v>purcb-dic:Kod_strany_Sved_ob_uchastn_kliringa3Enumerator</v>
          </cell>
          <cell r="F2404" t="str">
            <v>mem-int:Strana_136CymOstrovaKajmanMember</v>
          </cell>
        </row>
        <row r="2405">
          <cell r="D2405" t="str">
            <v>purcb-dic:Kod_strany_Sved_ob_uchastn_kliringa3Enumerator</v>
          </cell>
          <cell r="F2405" t="str">
            <v>mem-int:Strana_136CymOstrovaKajmanMember</v>
          </cell>
        </row>
        <row r="2406">
          <cell r="D2406" t="str">
            <v>purcb-dic:Kod_strany_Sved_ob_uchastn_kliringa3Enumerator</v>
          </cell>
          <cell r="F2406" t="str">
            <v>mem-int:Strana_136CymOstrovaKajmanMember</v>
          </cell>
        </row>
        <row r="2407">
          <cell r="D2407" t="str">
            <v>purcb-dic:Kod_strany_Sved_ob_uchastn_kliringa3Enumerator</v>
          </cell>
          <cell r="F2407" t="str">
            <v>mem-int:Strana_136CymOstrovaKajmanMember</v>
          </cell>
        </row>
        <row r="2408">
          <cell r="D2408" t="str">
            <v>purcb-dic:Kod_strany_Sved_ob_uchastn_kliringa3Enumerator</v>
          </cell>
          <cell r="F2408" t="str">
            <v>mem-int:Strana_136CymOstrovaKajmanMember</v>
          </cell>
        </row>
        <row r="2409">
          <cell r="D2409" t="str">
            <v>purcb-dic:Kod_strany_Sved_ob_uchastn_kliringa3Enumerator</v>
          </cell>
          <cell r="F2409" t="str">
            <v>mem-int:Strana_136CymOstrovaKajmanMember</v>
          </cell>
        </row>
        <row r="2410">
          <cell r="D2410" t="str">
            <v>purcb-dic:Kod_strany_Sved_ob_uchastn_kliringa3Enumerator</v>
          </cell>
          <cell r="F2410" t="str">
            <v>mem-int:Strana_136CymOstrovaKajmanMember</v>
          </cell>
        </row>
        <row r="2411">
          <cell r="D2411" t="str">
            <v>purcb-dic:Kod_strany_segregirov_klienta_uchastn_kliringaEnumerator</v>
          </cell>
          <cell r="F2411" t="str">
            <v>mem-int:Strana_136CymOstrovaKajmanMember</v>
          </cell>
        </row>
        <row r="2412">
          <cell r="D2412" t="str">
            <v>purcb-dic:Ko_strany_uch_klir_kot_osushh_per_dolgaEnumerator</v>
          </cell>
          <cell r="F2412" t="str">
            <v>mem-int:Strana_136CymOstrovaKajmanMember</v>
          </cell>
        </row>
        <row r="2413">
          <cell r="D2413" t="str">
            <v>purcb-dic:Kod_strany_Rekvizity_poklazhEnumerator</v>
          </cell>
          <cell r="F2413" t="str">
            <v>mem-int:Strana_136CymOstrovaKajmanMember</v>
          </cell>
        </row>
        <row r="2414">
          <cell r="D2414" t="str">
            <v>purcb-dic:Kod_strany_mestonax_nerezid_stress-test_Enumerator</v>
          </cell>
          <cell r="F2414" t="str">
            <v>mem-int:Strana_136CymOstrovaKajmanMember</v>
          </cell>
        </row>
        <row r="2415">
          <cell r="D2415" t="str">
            <v>purcb-dic:Kod_strany_mestonax_nerezid_stress-test_Enumerator</v>
          </cell>
          <cell r="F2415" t="str">
            <v>mem-int:Strana_136CymOstrovaKajmanMember</v>
          </cell>
        </row>
        <row r="2416">
          <cell r="D2416" t="str">
            <v>purcb-dic:OKSM_Kred_Org_Enumerator</v>
          </cell>
          <cell r="F2416" t="str">
            <v>mem-int:Strana_136CymOstrovaKajmanMember</v>
          </cell>
        </row>
        <row r="2417">
          <cell r="D2417" t="str">
            <v>purcb-dic:Kod_strany_registraczii_Rekvizity_emitentaEnumerator</v>
          </cell>
          <cell r="F2417" t="str">
            <v>mem-int:Strana_136CymOstrovaKajmanMember</v>
          </cell>
        </row>
        <row r="2418">
          <cell r="D2418" t="str">
            <v>purcb-dic:Kod_strany_registraczii_Rekvizity_emitentaEnumerator</v>
          </cell>
          <cell r="F2418" t="str">
            <v>mem-int:Strana_136CymOstrovaKajmanMember</v>
          </cell>
        </row>
        <row r="2419">
          <cell r="D2419" t="str">
            <v>purcb-dic:Kod_strany_registraczii_Rekvizity_emitentaEnumerator</v>
          </cell>
          <cell r="F2419" t="str">
            <v>mem-int:Strana_136CymOstrovaKajmanMember</v>
          </cell>
        </row>
        <row r="2420">
          <cell r="D2420" t="str">
            <v>purcb-dic:Kod_strany_registraczii_Rekvizity_emitentaEnumerator</v>
          </cell>
          <cell r="F2420" t="str">
            <v>mem-int:Strana_136CymOstrovaKajmanMember</v>
          </cell>
        </row>
        <row r="2421">
          <cell r="D2421" t="str">
            <v>purcb-dic:Kod_strany_emitenta_Inf_perv_chast_sdelkiEnumerator</v>
          </cell>
          <cell r="F2421" t="str">
            <v>mem-int:Strana_136CymOstrovaKajmanMember</v>
          </cell>
        </row>
        <row r="2422">
          <cell r="D2422" t="str">
            <v>purcb-dic:Kod_stran__emit_Inf_o_vtor_chast_sdelkEnumerator</v>
          </cell>
          <cell r="F2422" t="str">
            <v>mem-int:Strana_136CymOstrovaKajmanMember</v>
          </cell>
        </row>
        <row r="2423">
          <cell r="D2423" t="str">
            <v>purcb-dic:Kod_strany_registraczii_Rekvizity_emitenta1Enumerator</v>
          </cell>
          <cell r="F2423" t="str">
            <v>mem-int:Strana_136CymOstrovaKajmanMember</v>
          </cell>
        </row>
        <row r="2424">
          <cell r="D2424" t="str">
            <v>purcb-dic:Kod_strani_registr_kontragenta_vibitie_vekseEnumerator</v>
          </cell>
          <cell r="F2424" t="str">
            <v>mem-int:Strana_136CymOstrovaKajmanMember</v>
          </cell>
        </row>
        <row r="2425">
          <cell r="D2425" t="str">
            <v>purcb-dic:Kod_strany_uchastn_klir_osushh_perevod_dolgaEnumerator</v>
          </cell>
          <cell r="F2425" t="str">
            <v>mem-int:Strana_136CymOstrovaKajmanMember</v>
          </cell>
        </row>
        <row r="2426">
          <cell r="D2426" t="str">
            <v>purcb-dic:Kod_strani_broker_kliringEnumerator</v>
          </cell>
          <cell r="F2426" t="str">
            <v>mem-int:Strana_136CymOstrovaKajmanMember</v>
          </cell>
        </row>
        <row r="2427">
          <cell r="D2427" t="str">
            <v>purcb-dic:Kod_straniEnumerator</v>
          </cell>
          <cell r="F2427" t="str">
            <v>mem-int:Strana_136CymOstrovaKajmanMember</v>
          </cell>
        </row>
        <row r="2428">
          <cell r="D2428" t="str">
            <v>purcb-dic:Kod_Strany_reg_emit1Enumerator</v>
          </cell>
          <cell r="F2428" t="str">
            <v>mem-int:Strana_136CymOstrovaKajmanMember</v>
          </cell>
        </row>
        <row r="2429">
          <cell r="D2429" t="str">
            <v>purcb-dic:Kod_Strany_reg_emit2Enumerator</v>
          </cell>
          <cell r="F2429" t="str">
            <v>mem-int:Strana_136CymOstrovaKajmanMember</v>
          </cell>
        </row>
        <row r="2430">
          <cell r="D2430" t="str">
            <v>purcb-dic:Kod_strany_nominalnogo_derzhatelyaEnumerator</v>
          </cell>
          <cell r="F2430" t="str">
            <v>mem-int:Strana_140CafCZentralnoAfrikanskayaRespublikaMember</v>
          </cell>
        </row>
        <row r="2431">
          <cell r="D2431" t="str">
            <v>purcb-dic:Kod_strany_nominalnogo_derzhatelyaEnumerator</v>
          </cell>
          <cell r="F2431" t="str">
            <v>mem-int:Strana_140CafCZentralnoAfrikanskayaRespublikaMember</v>
          </cell>
        </row>
        <row r="2432">
          <cell r="D2432" t="str">
            <v>purcb-dic:Kod_strany_nominalnogo_derzhatelyaEnumerator</v>
          </cell>
          <cell r="F2432" t="str">
            <v>mem-int:Strana_140CafCZentralnoAfrikanskayaRespublikaMember</v>
          </cell>
        </row>
        <row r="2433">
          <cell r="D2433" t="str">
            <v>purcb-dic:OKSM_vyshest_depozitar_registratoraEnumerator</v>
          </cell>
          <cell r="F2433" t="str">
            <v>mem-int:Strana_140CafCZentralnoAfrikanskayaRespublikaMember</v>
          </cell>
        </row>
        <row r="2434">
          <cell r="D2434" t="str">
            <v>purcb-dic:OKSM_vyshest_depozitar_registratoraEnumerator</v>
          </cell>
          <cell r="F2434" t="str">
            <v>mem-int:Strana_140CafCZentralnoAfrikanskayaRespublikaMember</v>
          </cell>
        </row>
        <row r="2435">
          <cell r="D2435" t="str">
            <v>purcb-dic:OKSM_vyshest_depozitar_registratoraEnumerator</v>
          </cell>
          <cell r="F2435" t="str">
            <v>mem-int:Strana_140CafCZentralnoAfrikanskayaRespublikaMember</v>
          </cell>
        </row>
        <row r="2436">
          <cell r="D2436" t="str">
            <v>purcb-dic:Kod_strany_registraczii_emitentaEnumerator</v>
          </cell>
          <cell r="F2436" t="str">
            <v>mem-int:Strana_140CafCZentralnoAfrikanskayaRespublikaMember</v>
          </cell>
        </row>
        <row r="2437">
          <cell r="D2437" t="str">
            <v>purcb-dic:Kod_strany_registraczii_emitentaEnumerator</v>
          </cell>
          <cell r="F2437" t="str">
            <v>mem-int:Strana_140CafCZentralnoAfrikanskayaRespublikaMember</v>
          </cell>
        </row>
        <row r="2438">
          <cell r="D2438" t="str">
            <v>purcb-dic:Kod_strany_registraczii_emitentaEnumerator</v>
          </cell>
          <cell r="F2438" t="str">
            <v>mem-int:Strana_140CafCZentralnoAfrikanskayaRespublikaMember</v>
          </cell>
        </row>
        <row r="2439">
          <cell r="D2439" t="str">
            <v>purcb-dic:Kod_strany_registraczii_emitentaEnumerator</v>
          </cell>
          <cell r="F2439" t="str">
            <v>mem-int:Strana_140CafCZentralnoAfrikanskayaRespublikaMember</v>
          </cell>
        </row>
        <row r="2440">
          <cell r="D2440" t="str">
            <v>purcb-dic:Kod_strany_registraczii_emitentaEnumerator</v>
          </cell>
          <cell r="F2440" t="str">
            <v>mem-int:Strana_140CafCZentralnoAfrikanskayaRespublikaMember</v>
          </cell>
        </row>
        <row r="2441">
          <cell r="D2441" t="str">
            <v>purcb-dic:Kod_strany_registraczii_emitentaEnumerator</v>
          </cell>
          <cell r="F2441" t="str">
            <v>mem-int:Strana_140CafCZentralnoAfrikanskayaRespublikaMember</v>
          </cell>
        </row>
        <row r="2442">
          <cell r="D2442" t="str">
            <v>purcb-dic:Kod_strany_registraczii_emitentaEnumerator</v>
          </cell>
          <cell r="F2442" t="str">
            <v>mem-int:Strana_140CafCZentralnoAfrikanskayaRespublikaMember</v>
          </cell>
        </row>
        <row r="2443">
          <cell r="D2443" t="str">
            <v>purcb-dic:Kod_strany_registraczii_emitentaEnumerator</v>
          </cell>
          <cell r="F2443" t="str">
            <v>mem-int:Strana_140CafCZentralnoAfrikanskayaRespublikaMember</v>
          </cell>
        </row>
        <row r="2444">
          <cell r="D2444" t="str">
            <v>purcb-dic:Kod_strany_registraczii_emitentaEnumerator</v>
          </cell>
          <cell r="F2444" t="str">
            <v>mem-int:Strana_140CafCZentralnoAfrikanskayaRespublikaMember</v>
          </cell>
        </row>
        <row r="2445">
          <cell r="D2445" t="str">
            <v>purcb-dic:Kod_strany_vlad_schet_depo_licz_schetaEnumerator</v>
          </cell>
          <cell r="F2445" t="str">
            <v>mem-int:Strana_140CafCZentralnoAfrikanskayaRespublikaMember</v>
          </cell>
        </row>
        <row r="2446">
          <cell r="D2446" t="str">
            <v>purcb-dic:OKSM_org_ved_uchet_prav_org_na_czennye_bumagiEnumerator</v>
          </cell>
          <cell r="F2446" t="str">
            <v>mem-int:Strana_140CafCZentralnoAfrikanskayaRespublikaMember</v>
          </cell>
        </row>
        <row r="2447">
          <cell r="D2447" t="str">
            <v>purcb-dic:OKSME_vekseledatelyaEnumerator</v>
          </cell>
          <cell r="F2447" t="str">
            <v>mem-int:Strana_140CafCZentralnoAfrikanskayaRespublikaMember</v>
          </cell>
        </row>
        <row r="2448">
          <cell r="D2448" t="str">
            <v>purcb-dic:OKSME_vekseledatelyaEnumerator</v>
          </cell>
          <cell r="F2448" t="str">
            <v>mem-int:Strana_140CafCZentralnoAfrikanskayaRespublikaMember</v>
          </cell>
        </row>
        <row r="2449">
          <cell r="D2449" t="str">
            <v>purcb-dic:Kod_strany_registraczii_pervogo_vekselederzhatelyaEnumerator</v>
          </cell>
          <cell r="F2449" t="str">
            <v>mem-int:Strana_140CafCZentralnoAfrikanskayaRespublikaMember</v>
          </cell>
        </row>
        <row r="2450">
          <cell r="D2450" t="str">
            <v>purcb-dic:Kod_strany_registr_kontrag_po_sdelke_s_vekselyamiEnumerator</v>
          </cell>
          <cell r="F2450" t="str">
            <v>mem-int:Strana_140CafCZentralnoAfrikanskayaRespublikaMember</v>
          </cell>
        </row>
        <row r="2451">
          <cell r="D2451" t="str">
            <v>purcb-dic:Kod_strany_yura_u_kotorogo_naxoditsya_vekselEnumerator</v>
          </cell>
          <cell r="F2451" t="str">
            <v>mem-int:Strana_140CafCZentralnoAfrikanskayaRespublikaMember</v>
          </cell>
        </row>
        <row r="2452">
          <cell r="D2452" t="str">
            <v>purcb-dic:Kod_strany_registr_vekselederzhatelyaEnumerator</v>
          </cell>
          <cell r="F2452" t="str">
            <v>mem-int:Strana_140CafCZentralnoAfrikanskayaRespublikaMember</v>
          </cell>
        </row>
        <row r="2453">
          <cell r="D2453" t="str">
            <v>purcb-dic:Kod_strany_registr_vekselederzhatelyaEnumerator</v>
          </cell>
          <cell r="F2453" t="str">
            <v>mem-int:Strana_140CafCZentralnoAfrikanskayaRespublikaMember</v>
          </cell>
        </row>
        <row r="2454">
          <cell r="D2454" t="str">
            <v>purcb-dic:Kod_strany_registr_klienta_po_vnebirzh_sdelkeEnumerator</v>
          </cell>
          <cell r="F2454" t="str">
            <v>mem-int:Strana_140CafCZentralnoAfrikanskayaRespublikaMember</v>
          </cell>
        </row>
        <row r="2455">
          <cell r="D2455" t="str">
            <v>purcb-dic:Kod_strany_depozitariya_po_vnebirzh_sdelkeEnumerator</v>
          </cell>
          <cell r="F2455" t="str">
            <v>mem-int:Strana_140CafCZentralnoAfrikanskayaRespublikaMember</v>
          </cell>
        </row>
        <row r="2456">
          <cell r="D2456" t="str">
            <v>purcb-dic:Kod_strany_registr_kontrag_vnebirzh_sdelkeEnumerator</v>
          </cell>
          <cell r="F2456" t="str">
            <v>mem-int:Strana_140CafCZentralnoAfrikanskayaRespublikaMember</v>
          </cell>
        </row>
        <row r="2457">
          <cell r="D2457" t="str">
            <v>purcb-dic:Kod_strany_depozitariya_kontrag_vnebirzh_sdelkeEnumerator</v>
          </cell>
          <cell r="F2457" t="str">
            <v>mem-int:Strana_140CafCZentralnoAfrikanskayaRespublikaMember</v>
          </cell>
        </row>
        <row r="2458">
          <cell r="D2458" t="str">
            <v>purcb-dic:OKSM_uchred_uchastn_foreks-dileraEnumerator</v>
          </cell>
          <cell r="F2458" t="str">
            <v>mem-int:Strana_140CafCZentralnoAfrikanskayaRespublikaMember</v>
          </cell>
        </row>
        <row r="2459">
          <cell r="D2459" t="str">
            <v>purcb-dic:Kod_strany_Sved_ob_uchastn_kliringa2Enumerator</v>
          </cell>
          <cell r="F2459" t="str">
            <v>mem-int:Strana_140CafCZentralnoAfrikanskayaRespublikaMember</v>
          </cell>
        </row>
        <row r="2460">
          <cell r="D2460" t="str">
            <v>purcb-dic:Kod_strany_Sved_ob_uchastn_kliringa2Enumerator</v>
          </cell>
          <cell r="F2460" t="str">
            <v>mem-int:Strana_140CafCZentralnoAfrikanskayaRespublikaMember</v>
          </cell>
        </row>
        <row r="2461">
          <cell r="D2461" t="str">
            <v>purcb-dic:Kod_strany_Sved_ob_uchastn_kliringa2Enumerator</v>
          </cell>
          <cell r="F2461" t="str">
            <v>mem-int:Strana_140CafCZentralnoAfrikanskayaRespublikaMember</v>
          </cell>
        </row>
        <row r="2462">
          <cell r="D2462" t="str">
            <v>purcb-dic:Kod_strany_Sved_ob_uchastn_kliringa2Enumerator</v>
          </cell>
          <cell r="F2462" t="str">
            <v>mem-int:Strana_140CafCZentralnoAfrikanskayaRespublikaMember</v>
          </cell>
        </row>
        <row r="2463">
          <cell r="D2463" t="str">
            <v>purcb-dic:Kod_strany_Sved_ob_uchastn_kliringa2Enumerator</v>
          </cell>
          <cell r="F2463" t="str">
            <v>mem-int:Strana_140CafCZentralnoAfrikanskayaRespublikaMember</v>
          </cell>
        </row>
        <row r="2464">
          <cell r="D2464" t="str">
            <v>purcb-dic:Kod_strany_Sved_ob_uchastn_kliringa3Enumerator</v>
          </cell>
          <cell r="F2464" t="str">
            <v>mem-int:Strana_140CafCZentralnoAfrikanskayaRespublikaMember</v>
          </cell>
        </row>
        <row r="2465">
          <cell r="D2465" t="str">
            <v>purcb-dic:Kod_strany_Sved_ob_uchastn_kliringa3Enumerator</v>
          </cell>
          <cell r="F2465" t="str">
            <v>mem-int:Strana_140CafCZentralnoAfrikanskayaRespublikaMember</v>
          </cell>
        </row>
        <row r="2466">
          <cell r="D2466" t="str">
            <v>purcb-dic:Kod_strany_Sved_ob_uchastn_kliringa3Enumerator</v>
          </cell>
          <cell r="F2466" t="str">
            <v>mem-int:Strana_140CafCZentralnoAfrikanskayaRespublikaMember</v>
          </cell>
        </row>
        <row r="2467">
          <cell r="D2467" t="str">
            <v>purcb-dic:Kod_strany_Sved_ob_uchastn_kliringa3Enumerator</v>
          </cell>
          <cell r="F2467" t="str">
            <v>mem-int:Strana_140CafCZentralnoAfrikanskayaRespublikaMember</v>
          </cell>
        </row>
        <row r="2468">
          <cell r="D2468" t="str">
            <v>purcb-dic:Kod_strany_Sved_ob_uchastn_kliringa3Enumerator</v>
          </cell>
          <cell r="F2468" t="str">
            <v>mem-int:Strana_140CafCZentralnoAfrikanskayaRespublikaMember</v>
          </cell>
        </row>
        <row r="2469">
          <cell r="D2469" t="str">
            <v>purcb-dic:Kod_strany_Sved_ob_uchastn_kliringa3Enumerator</v>
          </cell>
          <cell r="F2469" t="str">
            <v>mem-int:Strana_140CafCZentralnoAfrikanskayaRespublikaMember</v>
          </cell>
        </row>
        <row r="2470">
          <cell r="D2470" t="str">
            <v>purcb-dic:Kod_strany_Sved_ob_uchastn_kliringa3Enumerator</v>
          </cell>
          <cell r="F2470" t="str">
            <v>mem-int:Strana_140CafCZentralnoAfrikanskayaRespublikaMember</v>
          </cell>
        </row>
        <row r="2471">
          <cell r="D2471" t="str">
            <v>purcb-dic:Kod_strany_segregirov_klienta_uchastn_kliringaEnumerator</v>
          </cell>
          <cell r="F2471" t="str">
            <v>mem-int:Strana_140CafCZentralnoAfrikanskayaRespublikaMember</v>
          </cell>
        </row>
        <row r="2472">
          <cell r="D2472" t="str">
            <v>purcb-dic:Ko_strany_uch_klir_kot_osushh_per_dolgaEnumerator</v>
          </cell>
          <cell r="F2472" t="str">
            <v>mem-int:Strana_140CafCZentralnoAfrikanskayaRespublikaMember</v>
          </cell>
        </row>
        <row r="2473">
          <cell r="D2473" t="str">
            <v>purcb-dic:Kod_strany_Rekvizity_poklazhEnumerator</v>
          </cell>
          <cell r="F2473" t="str">
            <v>mem-int:Strana_140CafCZentralnoAfrikanskayaRespublikaMember</v>
          </cell>
        </row>
        <row r="2474">
          <cell r="D2474" t="str">
            <v>purcb-dic:Kod_strany_mestonax_nerezid_stress-test_Enumerator</v>
          </cell>
          <cell r="F2474" t="str">
            <v>mem-int:Strana_140CafCZentralnoAfrikanskayaRespublikaMember</v>
          </cell>
        </row>
        <row r="2475">
          <cell r="D2475" t="str">
            <v>purcb-dic:Kod_strany_mestonax_nerezid_stress-test_Enumerator</v>
          </cell>
          <cell r="F2475" t="str">
            <v>mem-int:Strana_140CafCZentralnoAfrikanskayaRespublikaMember</v>
          </cell>
        </row>
        <row r="2476">
          <cell r="D2476" t="str">
            <v>purcb-dic:OKSM_Kred_Org_Enumerator</v>
          </cell>
          <cell r="F2476" t="str">
            <v>mem-int:Strana_140CafCZentralnoAfrikanskayaRespublikaMember</v>
          </cell>
        </row>
        <row r="2477">
          <cell r="D2477" t="str">
            <v>purcb-dic:Kod_strany_registraczii_Rekvizity_emitentaEnumerator</v>
          </cell>
          <cell r="F2477" t="str">
            <v>mem-int:Strana_140CafCZentralnoAfrikanskayaRespublikaMember</v>
          </cell>
        </row>
        <row r="2478">
          <cell r="D2478" t="str">
            <v>purcb-dic:Kod_strany_registraczii_Rekvizity_emitentaEnumerator</v>
          </cell>
          <cell r="F2478" t="str">
            <v>mem-int:Strana_140CafCZentralnoAfrikanskayaRespublikaMember</v>
          </cell>
        </row>
        <row r="2479">
          <cell r="D2479" t="str">
            <v>purcb-dic:Kod_strany_registraczii_Rekvizity_emitentaEnumerator</v>
          </cell>
          <cell r="F2479" t="str">
            <v>mem-int:Strana_140CafCZentralnoAfrikanskayaRespublikaMember</v>
          </cell>
        </row>
        <row r="2480">
          <cell r="D2480" t="str">
            <v>purcb-dic:Kod_strany_registraczii_Rekvizity_emitentaEnumerator</v>
          </cell>
          <cell r="F2480" t="str">
            <v>mem-int:Strana_140CafCZentralnoAfrikanskayaRespublikaMember</v>
          </cell>
        </row>
        <row r="2481">
          <cell r="D2481" t="str">
            <v>purcb-dic:Kod_strany_emitenta_Inf_perv_chast_sdelkiEnumerator</v>
          </cell>
          <cell r="F2481" t="str">
            <v>mem-int:Strana_140CafCZentralnoAfrikanskayaRespublikaMember</v>
          </cell>
        </row>
        <row r="2482">
          <cell r="D2482" t="str">
            <v>purcb-dic:Kod_stran__emit_Inf_o_vtor_chast_sdelkEnumerator</v>
          </cell>
          <cell r="F2482" t="str">
            <v>mem-int:Strana_140CafCZentralnoAfrikanskayaRespublikaMember</v>
          </cell>
        </row>
        <row r="2483">
          <cell r="D2483" t="str">
            <v>purcb-dic:Kod_strany_registraczii_Rekvizity_emitenta1Enumerator</v>
          </cell>
          <cell r="F2483" t="str">
            <v>mem-int:Strana_140CafCZentralnoAfrikanskayaRespublikaMember</v>
          </cell>
        </row>
        <row r="2484">
          <cell r="D2484" t="str">
            <v>purcb-dic:Kod_strani_registr_kontragenta_vibitie_vekseEnumerator</v>
          </cell>
          <cell r="F2484" t="str">
            <v>mem-int:Strana_140CafCZentralnoAfrikanskayaRespublikaMember</v>
          </cell>
        </row>
        <row r="2485">
          <cell r="D2485" t="str">
            <v>purcb-dic:Kod_strany_uchastn_klir_osushh_perevod_dolgaEnumerator</v>
          </cell>
          <cell r="F2485" t="str">
            <v>mem-int:Strana_140CafCZentralnoAfrikanskayaRespublikaMember</v>
          </cell>
        </row>
        <row r="2486">
          <cell r="D2486" t="str">
            <v>purcb-dic:Kod_strani_broker_kliringEnumerator</v>
          </cell>
          <cell r="F2486" t="str">
            <v>mem-int:Strana_140CafCZentralnoAfrikanskayaRespublikaMember</v>
          </cell>
        </row>
        <row r="2487">
          <cell r="D2487" t="str">
            <v>purcb-dic:Kod_straniEnumerator</v>
          </cell>
          <cell r="F2487" t="str">
            <v>mem-int:Strana_140CafCZentralnoAfrikanskayaRespublikaMember</v>
          </cell>
        </row>
        <row r="2488">
          <cell r="D2488" t="str">
            <v>purcb-dic:Kod_Strany_reg_emit1Enumerator</v>
          </cell>
          <cell r="F2488" t="str">
            <v>mem-int:Strana_140CafCZentralnoAfrikanskayaRespublikaMember</v>
          </cell>
        </row>
        <row r="2489">
          <cell r="D2489" t="str">
            <v>purcb-dic:Kod_Strany_reg_emit2Enumerator</v>
          </cell>
          <cell r="F2489" t="str">
            <v>mem-int:Strana_140CafCZentralnoAfrikanskayaRespublikaMember</v>
          </cell>
        </row>
        <row r="2490">
          <cell r="D2490" t="str">
            <v>purcb-dic:Kod_strany_nominalnogo_derzhatelyaEnumerator</v>
          </cell>
          <cell r="F2490" t="str">
            <v>mem-int:Strana_144LkaSHriLankaMember</v>
          </cell>
        </row>
        <row r="2491">
          <cell r="D2491" t="str">
            <v>purcb-dic:Kod_strany_nominalnogo_derzhatelyaEnumerator</v>
          </cell>
          <cell r="F2491" t="str">
            <v>mem-int:Strana_144LkaSHriLankaMember</v>
          </cell>
        </row>
        <row r="2492">
          <cell r="D2492" t="str">
            <v>purcb-dic:Kod_strany_nominalnogo_derzhatelyaEnumerator</v>
          </cell>
          <cell r="F2492" t="str">
            <v>mem-int:Strana_144LkaSHriLankaMember</v>
          </cell>
        </row>
        <row r="2493">
          <cell r="D2493" t="str">
            <v>purcb-dic:OKSM_vyshest_depozitar_registratoraEnumerator</v>
          </cell>
          <cell r="F2493" t="str">
            <v>mem-int:Strana_144LkaSHriLankaMember</v>
          </cell>
        </row>
        <row r="2494">
          <cell r="D2494" t="str">
            <v>purcb-dic:OKSM_vyshest_depozitar_registratoraEnumerator</v>
          </cell>
          <cell r="F2494" t="str">
            <v>mem-int:Strana_144LkaSHriLankaMember</v>
          </cell>
        </row>
        <row r="2495">
          <cell r="D2495" t="str">
            <v>purcb-dic:OKSM_vyshest_depozitar_registratoraEnumerator</v>
          </cell>
          <cell r="F2495" t="str">
            <v>mem-int:Strana_144LkaSHriLankaMember</v>
          </cell>
        </row>
        <row r="2496">
          <cell r="D2496" t="str">
            <v>purcb-dic:Kod_strany_registraczii_emitentaEnumerator</v>
          </cell>
          <cell r="F2496" t="str">
            <v>mem-int:Strana_144LkaSHriLankaMember</v>
          </cell>
        </row>
        <row r="2497">
          <cell r="D2497" t="str">
            <v>purcb-dic:Kod_strany_registraczii_emitentaEnumerator</v>
          </cell>
          <cell r="F2497" t="str">
            <v>mem-int:Strana_144LkaSHriLankaMember</v>
          </cell>
        </row>
        <row r="2498">
          <cell r="D2498" t="str">
            <v>purcb-dic:Kod_strany_registraczii_emitentaEnumerator</v>
          </cell>
          <cell r="F2498" t="str">
            <v>mem-int:Strana_144LkaSHriLankaMember</v>
          </cell>
        </row>
        <row r="2499">
          <cell r="D2499" t="str">
            <v>purcb-dic:Kod_strany_registraczii_emitentaEnumerator</v>
          </cell>
          <cell r="F2499" t="str">
            <v>mem-int:Strana_144LkaSHriLankaMember</v>
          </cell>
        </row>
        <row r="2500">
          <cell r="D2500" t="str">
            <v>purcb-dic:Kod_strany_registraczii_emitentaEnumerator</v>
          </cell>
          <cell r="F2500" t="str">
            <v>mem-int:Strana_144LkaSHriLankaMember</v>
          </cell>
        </row>
        <row r="2501">
          <cell r="D2501" t="str">
            <v>purcb-dic:Kod_strany_registraczii_emitentaEnumerator</v>
          </cell>
          <cell r="F2501" t="str">
            <v>mem-int:Strana_144LkaSHriLankaMember</v>
          </cell>
        </row>
        <row r="2502">
          <cell r="D2502" t="str">
            <v>purcb-dic:Kod_strany_registraczii_emitentaEnumerator</v>
          </cell>
          <cell r="F2502" t="str">
            <v>mem-int:Strana_144LkaSHriLankaMember</v>
          </cell>
        </row>
        <row r="2503">
          <cell r="D2503" t="str">
            <v>purcb-dic:Kod_strany_registraczii_emitentaEnumerator</v>
          </cell>
          <cell r="F2503" t="str">
            <v>mem-int:Strana_144LkaSHriLankaMember</v>
          </cell>
        </row>
        <row r="2504">
          <cell r="D2504" t="str">
            <v>purcb-dic:Kod_strany_registraczii_emitentaEnumerator</v>
          </cell>
          <cell r="F2504" t="str">
            <v>mem-int:Strana_144LkaSHriLankaMember</v>
          </cell>
        </row>
        <row r="2505">
          <cell r="D2505" t="str">
            <v>purcb-dic:Kod_strany_vlad_schet_depo_licz_schetaEnumerator</v>
          </cell>
          <cell r="F2505" t="str">
            <v>mem-int:Strana_144LkaSHriLankaMember</v>
          </cell>
        </row>
        <row r="2506">
          <cell r="D2506" t="str">
            <v>purcb-dic:OKSM_org_ved_uchet_prav_org_na_czennye_bumagiEnumerator</v>
          </cell>
          <cell r="F2506" t="str">
            <v>mem-int:Strana_144LkaSHriLankaMember</v>
          </cell>
        </row>
        <row r="2507">
          <cell r="D2507" t="str">
            <v>purcb-dic:OKSME_vekseledatelyaEnumerator</v>
          </cell>
          <cell r="F2507" t="str">
            <v>mem-int:Strana_144LkaSHriLankaMember</v>
          </cell>
        </row>
        <row r="2508">
          <cell r="D2508" t="str">
            <v>purcb-dic:OKSME_vekseledatelyaEnumerator</v>
          </cell>
          <cell r="F2508" t="str">
            <v>mem-int:Strana_144LkaSHriLankaMember</v>
          </cell>
        </row>
        <row r="2509">
          <cell r="D2509" t="str">
            <v>purcb-dic:Kod_strany_registraczii_pervogo_vekselederzhatelyaEnumerator</v>
          </cell>
          <cell r="F2509" t="str">
            <v>mem-int:Strana_144LkaSHriLankaMember</v>
          </cell>
        </row>
        <row r="2510">
          <cell r="D2510" t="str">
            <v>purcb-dic:Kod_strany_registr_kontrag_po_sdelke_s_vekselyamiEnumerator</v>
          </cell>
          <cell r="F2510" t="str">
            <v>mem-int:Strana_144LkaSHriLankaMember</v>
          </cell>
        </row>
        <row r="2511">
          <cell r="D2511" t="str">
            <v>purcb-dic:Kod_strany_yura_u_kotorogo_naxoditsya_vekselEnumerator</v>
          </cell>
          <cell r="F2511" t="str">
            <v>mem-int:Strana_144LkaSHriLankaMember</v>
          </cell>
        </row>
        <row r="2512">
          <cell r="D2512" t="str">
            <v>purcb-dic:Kod_strany_registr_vekselederzhatelyaEnumerator</v>
          </cell>
          <cell r="F2512" t="str">
            <v>mem-int:Strana_144LkaSHriLankaMember</v>
          </cell>
        </row>
        <row r="2513">
          <cell r="D2513" t="str">
            <v>purcb-dic:Kod_strany_registr_vekselederzhatelyaEnumerator</v>
          </cell>
          <cell r="F2513" t="str">
            <v>mem-int:Strana_144LkaSHriLankaMember</v>
          </cell>
        </row>
        <row r="2514">
          <cell r="D2514" t="str">
            <v>purcb-dic:Kod_strany_registr_klienta_po_vnebirzh_sdelkeEnumerator</v>
          </cell>
          <cell r="F2514" t="str">
            <v>mem-int:Strana_144LkaSHriLankaMember</v>
          </cell>
        </row>
        <row r="2515">
          <cell r="D2515" t="str">
            <v>purcb-dic:Kod_strany_depozitariya_po_vnebirzh_sdelkeEnumerator</v>
          </cell>
          <cell r="F2515" t="str">
            <v>mem-int:Strana_144LkaSHriLankaMember</v>
          </cell>
        </row>
        <row r="2516">
          <cell r="D2516" t="str">
            <v>purcb-dic:Kod_strany_registr_kontrag_vnebirzh_sdelkeEnumerator</v>
          </cell>
          <cell r="F2516" t="str">
            <v>mem-int:Strana_144LkaSHriLankaMember</v>
          </cell>
        </row>
        <row r="2517">
          <cell r="D2517" t="str">
            <v>purcb-dic:Kod_strany_depozitariya_kontrag_vnebirzh_sdelkeEnumerator</v>
          </cell>
          <cell r="F2517" t="str">
            <v>mem-int:Strana_144LkaSHriLankaMember</v>
          </cell>
        </row>
        <row r="2518">
          <cell r="D2518" t="str">
            <v>purcb-dic:OKSM_uchred_uchastn_foreks-dileraEnumerator</v>
          </cell>
          <cell r="F2518" t="str">
            <v>mem-int:Strana_144LkaSHriLankaMember</v>
          </cell>
        </row>
        <row r="2519">
          <cell r="D2519" t="str">
            <v>purcb-dic:Kod_strany_Sved_ob_uchastn_kliringa2Enumerator</v>
          </cell>
          <cell r="F2519" t="str">
            <v>mem-int:Strana_144LkaSHriLankaMember</v>
          </cell>
        </row>
        <row r="2520">
          <cell r="D2520" t="str">
            <v>purcb-dic:Kod_strany_Sved_ob_uchastn_kliringa2Enumerator</v>
          </cell>
          <cell r="F2520" t="str">
            <v>mem-int:Strana_144LkaSHriLankaMember</v>
          </cell>
        </row>
        <row r="2521">
          <cell r="D2521" t="str">
            <v>purcb-dic:Kod_strany_Sved_ob_uchastn_kliringa2Enumerator</v>
          </cell>
          <cell r="F2521" t="str">
            <v>mem-int:Strana_144LkaSHriLankaMember</v>
          </cell>
        </row>
        <row r="2522">
          <cell r="D2522" t="str">
            <v>purcb-dic:Kod_strany_Sved_ob_uchastn_kliringa2Enumerator</v>
          </cell>
          <cell r="F2522" t="str">
            <v>mem-int:Strana_144LkaSHriLankaMember</v>
          </cell>
        </row>
        <row r="2523">
          <cell r="D2523" t="str">
            <v>purcb-dic:Kod_strany_Sved_ob_uchastn_kliringa2Enumerator</v>
          </cell>
          <cell r="F2523" t="str">
            <v>mem-int:Strana_144LkaSHriLankaMember</v>
          </cell>
        </row>
        <row r="2524">
          <cell r="D2524" t="str">
            <v>purcb-dic:Kod_strany_Sved_ob_uchastn_kliringa3Enumerator</v>
          </cell>
          <cell r="F2524" t="str">
            <v>mem-int:Strana_144LkaSHriLankaMember</v>
          </cell>
        </row>
        <row r="2525">
          <cell r="D2525" t="str">
            <v>purcb-dic:Kod_strany_Sved_ob_uchastn_kliringa3Enumerator</v>
          </cell>
          <cell r="F2525" t="str">
            <v>mem-int:Strana_144LkaSHriLankaMember</v>
          </cell>
        </row>
        <row r="2526">
          <cell r="D2526" t="str">
            <v>purcb-dic:Kod_strany_Sved_ob_uchastn_kliringa3Enumerator</v>
          </cell>
          <cell r="F2526" t="str">
            <v>mem-int:Strana_144LkaSHriLankaMember</v>
          </cell>
        </row>
        <row r="2527">
          <cell r="D2527" t="str">
            <v>purcb-dic:Kod_strany_Sved_ob_uchastn_kliringa3Enumerator</v>
          </cell>
          <cell r="F2527" t="str">
            <v>mem-int:Strana_144LkaSHriLankaMember</v>
          </cell>
        </row>
        <row r="2528">
          <cell r="D2528" t="str">
            <v>purcb-dic:Kod_strany_Sved_ob_uchastn_kliringa3Enumerator</v>
          </cell>
          <cell r="F2528" t="str">
            <v>mem-int:Strana_144LkaSHriLankaMember</v>
          </cell>
        </row>
        <row r="2529">
          <cell r="D2529" t="str">
            <v>purcb-dic:Kod_strany_Sved_ob_uchastn_kliringa3Enumerator</v>
          </cell>
          <cell r="F2529" t="str">
            <v>mem-int:Strana_144LkaSHriLankaMember</v>
          </cell>
        </row>
        <row r="2530">
          <cell r="D2530" t="str">
            <v>purcb-dic:Kod_strany_Sved_ob_uchastn_kliringa3Enumerator</v>
          </cell>
          <cell r="F2530" t="str">
            <v>mem-int:Strana_144LkaSHriLankaMember</v>
          </cell>
        </row>
        <row r="2531">
          <cell r="D2531" t="str">
            <v>purcb-dic:Kod_strany_segregirov_klienta_uchastn_kliringaEnumerator</v>
          </cell>
          <cell r="F2531" t="str">
            <v>mem-int:Strana_144LkaSHriLankaMember</v>
          </cell>
        </row>
        <row r="2532">
          <cell r="D2532" t="str">
            <v>purcb-dic:Ko_strany_uch_klir_kot_osushh_per_dolgaEnumerator</v>
          </cell>
          <cell r="F2532" t="str">
            <v>mem-int:Strana_144LkaSHriLankaMember</v>
          </cell>
        </row>
        <row r="2533">
          <cell r="D2533" t="str">
            <v>purcb-dic:Kod_strany_Rekvizity_poklazhEnumerator</v>
          </cell>
          <cell r="F2533" t="str">
            <v>mem-int:Strana_144LkaSHriLankaMember</v>
          </cell>
        </row>
        <row r="2534">
          <cell r="D2534" t="str">
            <v>purcb-dic:Kod_strany_mestonax_nerezid_stress-test_Enumerator</v>
          </cell>
          <cell r="F2534" t="str">
            <v>mem-int:Strana_144LkaSHriLankaMember</v>
          </cell>
        </row>
        <row r="2535">
          <cell r="D2535" t="str">
            <v>purcb-dic:Kod_strany_mestonax_nerezid_stress-test_Enumerator</v>
          </cell>
          <cell r="F2535" t="str">
            <v>mem-int:Strana_144LkaSHriLankaMember</v>
          </cell>
        </row>
        <row r="2536">
          <cell r="D2536" t="str">
            <v>purcb-dic:OKSM_Kred_Org_Enumerator</v>
          </cell>
          <cell r="F2536" t="str">
            <v>mem-int:Strana_144LkaSHriLankaMember</v>
          </cell>
        </row>
        <row r="2537">
          <cell r="D2537" t="str">
            <v>purcb-dic:Kod_strany_registraczii_Rekvizity_emitentaEnumerator</v>
          </cell>
          <cell r="F2537" t="str">
            <v>mem-int:Strana_144LkaSHriLankaMember</v>
          </cell>
        </row>
        <row r="2538">
          <cell r="D2538" t="str">
            <v>purcb-dic:Kod_strany_registraczii_Rekvizity_emitentaEnumerator</v>
          </cell>
          <cell r="F2538" t="str">
            <v>mem-int:Strana_144LkaSHriLankaMember</v>
          </cell>
        </row>
        <row r="2539">
          <cell r="D2539" t="str">
            <v>purcb-dic:Kod_strany_registraczii_Rekvizity_emitentaEnumerator</v>
          </cell>
          <cell r="F2539" t="str">
            <v>mem-int:Strana_144LkaSHriLankaMember</v>
          </cell>
        </row>
        <row r="2540">
          <cell r="D2540" t="str">
            <v>purcb-dic:Kod_strany_registraczii_Rekvizity_emitentaEnumerator</v>
          </cell>
          <cell r="F2540" t="str">
            <v>mem-int:Strana_144LkaSHriLankaMember</v>
          </cell>
        </row>
        <row r="2541">
          <cell r="D2541" t="str">
            <v>purcb-dic:Kod_strany_emitenta_Inf_perv_chast_sdelkiEnumerator</v>
          </cell>
          <cell r="F2541" t="str">
            <v>mem-int:Strana_144LkaSHriLankaMember</v>
          </cell>
        </row>
        <row r="2542">
          <cell r="D2542" t="str">
            <v>purcb-dic:Kod_stran__emit_Inf_o_vtor_chast_sdelkEnumerator</v>
          </cell>
          <cell r="F2542" t="str">
            <v>mem-int:Strana_144LkaSHriLankaMember</v>
          </cell>
        </row>
        <row r="2543">
          <cell r="D2543" t="str">
            <v>purcb-dic:Kod_strany_registraczii_Rekvizity_emitenta1Enumerator</v>
          </cell>
          <cell r="F2543" t="str">
            <v>mem-int:Strana_144LkaSHriLankaMember</v>
          </cell>
        </row>
        <row r="2544">
          <cell r="D2544" t="str">
            <v>purcb-dic:Kod_strani_registr_kontragenta_vibitie_vekseEnumerator</v>
          </cell>
          <cell r="F2544" t="str">
            <v>mem-int:Strana_144LkaSHriLankaMember</v>
          </cell>
        </row>
        <row r="2545">
          <cell r="D2545" t="str">
            <v>purcb-dic:Kod_strany_uchastn_klir_osushh_perevod_dolgaEnumerator</v>
          </cell>
          <cell r="F2545" t="str">
            <v>mem-int:Strana_144LkaSHriLankaMember</v>
          </cell>
        </row>
        <row r="2546">
          <cell r="D2546" t="str">
            <v>purcb-dic:Kod_strani_broker_kliringEnumerator</v>
          </cell>
          <cell r="F2546" t="str">
            <v>mem-int:Strana_144LkaSHriLankaMember</v>
          </cell>
        </row>
        <row r="2547">
          <cell r="D2547" t="str">
            <v>purcb-dic:Kod_straniEnumerator</v>
          </cell>
          <cell r="F2547" t="str">
            <v>mem-int:Strana_144LkaSHriLankaMember</v>
          </cell>
        </row>
        <row r="2548">
          <cell r="D2548" t="str">
            <v>purcb-dic:Kod_Strany_reg_emit1Enumerator</v>
          </cell>
          <cell r="F2548" t="str">
            <v>mem-int:Strana_144LkaSHriLankaMember</v>
          </cell>
        </row>
        <row r="2549">
          <cell r="D2549" t="str">
            <v>purcb-dic:Kod_Strany_reg_emit2Enumerator</v>
          </cell>
          <cell r="F2549" t="str">
            <v>mem-int:Strana_144LkaSHriLankaMember</v>
          </cell>
        </row>
        <row r="2550">
          <cell r="D2550" t="str">
            <v>purcb-dic:Kod_strany_nominalnogo_derzhatelyaEnumerator</v>
          </cell>
          <cell r="F2550" t="str">
            <v>mem-int:Strana_148TcdCHadMember</v>
          </cell>
        </row>
        <row r="2551">
          <cell r="D2551" t="str">
            <v>purcb-dic:Kod_strany_nominalnogo_derzhatelyaEnumerator</v>
          </cell>
          <cell r="F2551" t="str">
            <v>mem-int:Strana_148TcdCHadMember</v>
          </cell>
        </row>
        <row r="2552">
          <cell r="D2552" t="str">
            <v>purcb-dic:Kod_strany_nominalnogo_derzhatelyaEnumerator</v>
          </cell>
          <cell r="F2552" t="str">
            <v>mem-int:Strana_148TcdCHadMember</v>
          </cell>
        </row>
        <row r="2553">
          <cell r="D2553" t="str">
            <v>purcb-dic:OKSM_vyshest_depozitar_registratoraEnumerator</v>
          </cell>
          <cell r="F2553" t="str">
            <v>mem-int:Strana_148TcdCHadMember</v>
          </cell>
        </row>
        <row r="2554">
          <cell r="D2554" t="str">
            <v>purcb-dic:OKSM_vyshest_depozitar_registratoraEnumerator</v>
          </cell>
          <cell r="F2554" t="str">
            <v>mem-int:Strana_148TcdCHadMember</v>
          </cell>
        </row>
        <row r="2555">
          <cell r="D2555" t="str">
            <v>purcb-dic:OKSM_vyshest_depozitar_registratoraEnumerator</v>
          </cell>
          <cell r="F2555" t="str">
            <v>mem-int:Strana_148TcdCHadMember</v>
          </cell>
        </row>
        <row r="2556">
          <cell r="D2556" t="str">
            <v>purcb-dic:Kod_strany_registraczii_emitentaEnumerator</v>
          </cell>
          <cell r="F2556" t="str">
            <v>mem-int:Strana_148TcdCHadMember</v>
          </cell>
        </row>
        <row r="2557">
          <cell r="D2557" t="str">
            <v>purcb-dic:Kod_strany_registraczii_emitentaEnumerator</v>
          </cell>
          <cell r="F2557" t="str">
            <v>mem-int:Strana_148TcdCHadMember</v>
          </cell>
        </row>
        <row r="2558">
          <cell r="D2558" t="str">
            <v>purcb-dic:Kod_strany_registraczii_emitentaEnumerator</v>
          </cell>
          <cell r="F2558" t="str">
            <v>mem-int:Strana_148TcdCHadMember</v>
          </cell>
        </row>
        <row r="2559">
          <cell r="D2559" t="str">
            <v>purcb-dic:Kod_strany_registraczii_emitentaEnumerator</v>
          </cell>
          <cell r="F2559" t="str">
            <v>mem-int:Strana_148TcdCHadMember</v>
          </cell>
        </row>
        <row r="2560">
          <cell r="D2560" t="str">
            <v>purcb-dic:Kod_strany_registraczii_emitentaEnumerator</v>
          </cell>
          <cell r="F2560" t="str">
            <v>mem-int:Strana_148TcdCHadMember</v>
          </cell>
        </row>
        <row r="2561">
          <cell r="D2561" t="str">
            <v>purcb-dic:Kod_strany_registraczii_emitentaEnumerator</v>
          </cell>
          <cell r="F2561" t="str">
            <v>mem-int:Strana_148TcdCHadMember</v>
          </cell>
        </row>
        <row r="2562">
          <cell r="D2562" t="str">
            <v>purcb-dic:Kod_strany_registraczii_emitentaEnumerator</v>
          </cell>
          <cell r="F2562" t="str">
            <v>mem-int:Strana_148TcdCHadMember</v>
          </cell>
        </row>
        <row r="2563">
          <cell r="D2563" t="str">
            <v>purcb-dic:Kod_strany_registraczii_emitentaEnumerator</v>
          </cell>
          <cell r="F2563" t="str">
            <v>mem-int:Strana_148TcdCHadMember</v>
          </cell>
        </row>
        <row r="2564">
          <cell r="D2564" t="str">
            <v>purcb-dic:Kod_strany_registraczii_emitentaEnumerator</v>
          </cell>
          <cell r="F2564" t="str">
            <v>mem-int:Strana_148TcdCHadMember</v>
          </cell>
        </row>
        <row r="2565">
          <cell r="D2565" t="str">
            <v>purcb-dic:Kod_strany_vlad_schet_depo_licz_schetaEnumerator</v>
          </cell>
          <cell r="F2565" t="str">
            <v>mem-int:Strana_148TcdCHadMember</v>
          </cell>
        </row>
        <row r="2566">
          <cell r="D2566" t="str">
            <v>purcb-dic:OKSM_org_ved_uchet_prav_org_na_czennye_bumagiEnumerator</v>
          </cell>
          <cell r="F2566" t="str">
            <v>mem-int:Strana_148TcdCHadMember</v>
          </cell>
        </row>
        <row r="2567">
          <cell r="D2567" t="str">
            <v>purcb-dic:OKSME_vekseledatelyaEnumerator</v>
          </cell>
          <cell r="F2567" t="str">
            <v>mem-int:Strana_148TcdCHadMember</v>
          </cell>
        </row>
        <row r="2568">
          <cell r="D2568" t="str">
            <v>purcb-dic:OKSME_vekseledatelyaEnumerator</v>
          </cell>
          <cell r="F2568" t="str">
            <v>mem-int:Strana_148TcdCHadMember</v>
          </cell>
        </row>
        <row r="2569">
          <cell r="D2569" t="str">
            <v>purcb-dic:Kod_strany_registraczii_pervogo_vekselederzhatelyaEnumerator</v>
          </cell>
          <cell r="F2569" t="str">
            <v>mem-int:Strana_148TcdCHadMember</v>
          </cell>
        </row>
        <row r="2570">
          <cell r="D2570" t="str">
            <v>purcb-dic:Kod_strany_registr_kontrag_po_sdelke_s_vekselyamiEnumerator</v>
          </cell>
          <cell r="F2570" t="str">
            <v>mem-int:Strana_148TcdCHadMember</v>
          </cell>
        </row>
        <row r="2571">
          <cell r="D2571" t="str">
            <v>purcb-dic:Kod_strany_yura_u_kotorogo_naxoditsya_vekselEnumerator</v>
          </cell>
          <cell r="F2571" t="str">
            <v>mem-int:Strana_148TcdCHadMember</v>
          </cell>
        </row>
        <row r="2572">
          <cell r="D2572" t="str">
            <v>purcb-dic:Kod_strany_registr_vekselederzhatelyaEnumerator</v>
          </cell>
          <cell r="F2572" t="str">
            <v>mem-int:Strana_148TcdCHadMember</v>
          </cell>
        </row>
        <row r="2573">
          <cell r="D2573" t="str">
            <v>purcb-dic:Kod_strany_registr_vekselederzhatelyaEnumerator</v>
          </cell>
          <cell r="F2573" t="str">
            <v>mem-int:Strana_148TcdCHadMember</v>
          </cell>
        </row>
        <row r="2574">
          <cell r="D2574" t="str">
            <v>purcb-dic:Kod_strany_registr_klienta_po_vnebirzh_sdelkeEnumerator</v>
          </cell>
          <cell r="F2574" t="str">
            <v>mem-int:Strana_148TcdCHadMember</v>
          </cell>
        </row>
        <row r="2575">
          <cell r="D2575" t="str">
            <v>purcb-dic:Kod_strany_depozitariya_po_vnebirzh_sdelkeEnumerator</v>
          </cell>
          <cell r="F2575" t="str">
            <v>mem-int:Strana_148TcdCHadMember</v>
          </cell>
        </row>
        <row r="2576">
          <cell r="D2576" t="str">
            <v>purcb-dic:Kod_strany_registr_kontrag_vnebirzh_sdelkeEnumerator</v>
          </cell>
          <cell r="F2576" t="str">
            <v>mem-int:Strana_148TcdCHadMember</v>
          </cell>
        </row>
        <row r="2577">
          <cell r="D2577" t="str">
            <v>purcb-dic:Kod_strany_depozitariya_kontrag_vnebirzh_sdelkeEnumerator</v>
          </cell>
          <cell r="F2577" t="str">
            <v>mem-int:Strana_148TcdCHadMember</v>
          </cell>
        </row>
        <row r="2578">
          <cell r="D2578" t="str">
            <v>purcb-dic:OKSM_uchred_uchastn_foreks-dileraEnumerator</v>
          </cell>
          <cell r="F2578" t="str">
            <v>mem-int:Strana_148TcdCHadMember</v>
          </cell>
        </row>
        <row r="2579">
          <cell r="D2579" t="str">
            <v>purcb-dic:Kod_strany_Sved_ob_uchastn_kliringa2Enumerator</v>
          </cell>
          <cell r="F2579" t="str">
            <v>mem-int:Strana_148TcdCHadMember</v>
          </cell>
        </row>
        <row r="2580">
          <cell r="D2580" t="str">
            <v>purcb-dic:Kod_strany_Sved_ob_uchastn_kliringa2Enumerator</v>
          </cell>
          <cell r="F2580" t="str">
            <v>mem-int:Strana_148TcdCHadMember</v>
          </cell>
        </row>
        <row r="2581">
          <cell r="D2581" t="str">
            <v>purcb-dic:Kod_strany_Sved_ob_uchastn_kliringa2Enumerator</v>
          </cell>
          <cell r="F2581" t="str">
            <v>mem-int:Strana_148TcdCHadMember</v>
          </cell>
        </row>
        <row r="2582">
          <cell r="D2582" t="str">
            <v>purcb-dic:Kod_strany_Sved_ob_uchastn_kliringa2Enumerator</v>
          </cell>
          <cell r="F2582" t="str">
            <v>mem-int:Strana_148TcdCHadMember</v>
          </cell>
        </row>
        <row r="2583">
          <cell r="D2583" t="str">
            <v>purcb-dic:Kod_strany_Sved_ob_uchastn_kliringa2Enumerator</v>
          </cell>
          <cell r="F2583" t="str">
            <v>mem-int:Strana_148TcdCHadMember</v>
          </cell>
        </row>
        <row r="2584">
          <cell r="D2584" t="str">
            <v>purcb-dic:Kod_strany_Sved_ob_uchastn_kliringa3Enumerator</v>
          </cell>
          <cell r="F2584" t="str">
            <v>mem-int:Strana_148TcdCHadMember</v>
          </cell>
        </row>
        <row r="2585">
          <cell r="D2585" t="str">
            <v>purcb-dic:Kod_strany_Sved_ob_uchastn_kliringa3Enumerator</v>
          </cell>
          <cell r="F2585" t="str">
            <v>mem-int:Strana_148TcdCHadMember</v>
          </cell>
        </row>
        <row r="2586">
          <cell r="D2586" t="str">
            <v>purcb-dic:Kod_strany_Sved_ob_uchastn_kliringa3Enumerator</v>
          </cell>
          <cell r="F2586" t="str">
            <v>mem-int:Strana_148TcdCHadMember</v>
          </cell>
        </row>
        <row r="2587">
          <cell r="D2587" t="str">
            <v>purcb-dic:Kod_strany_Sved_ob_uchastn_kliringa3Enumerator</v>
          </cell>
          <cell r="F2587" t="str">
            <v>mem-int:Strana_148TcdCHadMember</v>
          </cell>
        </row>
        <row r="2588">
          <cell r="D2588" t="str">
            <v>purcb-dic:Kod_strany_Sved_ob_uchastn_kliringa3Enumerator</v>
          </cell>
          <cell r="F2588" t="str">
            <v>mem-int:Strana_148TcdCHadMember</v>
          </cell>
        </row>
        <row r="2589">
          <cell r="D2589" t="str">
            <v>purcb-dic:Kod_strany_Sved_ob_uchastn_kliringa3Enumerator</v>
          </cell>
          <cell r="F2589" t="str">
            <v>mem-int:Strana_148TcdCHadMember</v>
          </cell>
        </row>
        <row r="2590">
          <cell r="D2590" t="str">
            <v>purcb-dic:Kod_strany_Sved_ob_uchastn_kliringa3Enumerator</v>
          </cell>
          <cell r="F2590" t="str">
            <v>mem-int:Strana_148TcdCHadMember</v>
          </cell>
        </row>
        <row r="2591">
          <cell r="D2591" t="str">
            <v>purcb-dic:Kod_strany_segregirov_klienta_uchastn_kliringaEnumerator</v>
          </cell>
          <cell r="F2591" t="str">
            <v>mem-int:Strana_148TcdCHadMember</v>
          </cell>
        </row>
        <row r="2592">
          <cell r="D2592" t="str">
            <v>purcb-dic:Ko_strany_uch_klir_kot_osushh_per_dolgaEnumerator</v>
          </cell>
          <cell r="F2592" t="str">
            <v>mem-int:Strana_148TcdCHadMember</v>
          </cell>
        </row>
        <row r="2593">
          <cell r="D2593" t="str">
            <v>purcb-dic:Kod_strany_Rekvizity_poklazhEnumerator</v>
          </cell>
          <cell r="F2593" t="str">
            <v>mem-int:Strana_148TcdCHadMember</v>
          </cell>
        </row>
        <row r="2594">
          <cell r="D2594" t="str">
            <v>purcb-dic:Kod_strany_mestonax_nerezid_stress-test_Enumerator</v>
          </cell>
          <cell r="F2594" t="str">
            <v>mem-int:Strana_148TcdCHadMember</v>
          </cell>
        </row>
        <row r="2595">
          <cell r="D2595" t="str">
            <v>purcb-dic:Kod_strany_mestonax_nerezid_stress-test_Enumerator</v>
          </cell>
          <cell r="F2595" t="str">
            <v>mem-int:Strana_148TcdCHadMember</v>
          </cell>
        </row>
        <row r="2596">
          <cell r="D2596" t="str">
            <v>purcb-dic:OKSM_Kred_Org_Enumerator</v>
          </cell>
          <cell r="F2596" t="str">
            <v>mem-int:Strana_148TcdCHadMember</v>
          </cell>
        </row>
        <row r="2597">
          <cell r="D2597" t="str">
            <v>purcb-dic:Kod_strany_registraczii_Rekvizity_emitentaEnumerator</v>
          </cell>
          <cell r="F2597" t="str">
            <v>mem-int:Strana_148TcdCHadMember</v>
          </cell>
        </row>
        <row r="2598">
          <cell r="D2598" t="str">
            <v>purcb-dic:Kod_strany_registraczii_Rekvizity_emitentaEnumerator</v>
          </cell>
          <cell r="F2598" t="str">
            <v>mem-int:Strana_148TcdCHadMember</v>
          </cell>
        </row>
        <row r="2599">
          <cell r="D2599" t="str">
            <v>purcb-dic:Kod_strany_registraczii_Rekvizity_emitentaEnumerator</v>
          </cell>
          <cell r="F2599" t="str">
            <v>mem-int:Strana_148TcdCHadMember</v>
          </cell>
        </row>
        <row r="2600">
          <cell r="D2600" t="str">
            <v>purcb-dic:Kod_strany_registraczii_Rekvizity_emitentaEnumerator</v>
          </cell>
          <cell r="F2600" t="str">
            <v>mem-int:Strana_148TcdCHadMember</v>
          </cell>
        </row>
        <row r="2601">
          <cell r="D2601" t="str">
            <v>purcb-dic:Kod_strany_emitenta_Inf_perv_chast_sdelkiEnumerator</v>
          </cell>
          <cell r="F2601" t="str">
            <v>mem-int:Strana_148TcdCHadMember</v>
          </cell>
        </row>
        <row r="2602">
          <cell r="D2602" t="str">
            <v>purcb-dic:Kod_stran__emit_Inf_o_vtor_chast_sdelkEnumerator</v>
          </cell>
          <cell r="F2602" t="str">
            <v>mem-int:Strana_148TcdCHadMember</v>
          </cell>
        </row>
        <row r="2603">
          <cell r="D2603" t="str">
            <v>purcb-dic:Kod_strany_registraczii_Rekvizity_emitenta1Enumerator</v>
          </cell>
          <cell r="F2603" t="str">
            <v>mem-int:Strana_148TcdCHadMember</v>
          </cell>
        </row>
        <row r="2604">
          <cell r="D2604" t="str">
            <v>purcb-dic:Kod_strani_registr_kontragenta_vibitie_vekseEnumerator</v>
          </cell>
          <cell r="F2604" t="str">
            <v>mem-int:Strana_148TcdCHadMember</v>
          </cell>
        </row>
        <row r="2605">
          <cell r="D2605" t="str">
            <v>purcb-dic:Kod_strany_uchastn_klir_osushh_perevod_dolgaEnumerator</v>
          </cell>
          <cell r="F2605" t="str">
            <v>mem-int:Strana_148TcdCHadMember</v>
          </cell>
        </row>
        <row r="2606">
          <cell r="D2606" t="str">
            <v>purcb-dic:Kod_strani_broker_kliringEnumerator</v>
          </cell>
          <cell r="F2606" t="str">
            <v>mem-int:Strana_148TcdCHadMember</v>
          </cell>
        </row>
        <row r="2607">
          <cell r="D2607" t="str">
            <v>purcb-dic:Kod_straniEnumerator</v>
          </cell>
          <cell r="F2607" t="str">
            <v>mem-int:Strana_148TcdCHadMember</v>
          </cell>
        </row>
        <row r="2608">
          <cell r="D2608" t="str">
            <v>purcb-dic:Kod_Strany_reg_emit1Enumerator</v>
          </cell>
          <cell r="F2608" t="str">
            <v>mem-int:Strana_148TcdCHadMember</v>
          </cell>
        </row>
        <row r="2609">
          <cell r="D2609" t="str">
            <v>purcb-dic:Kod_Strany_reg_emit2Enumerator</v>
          </cell>
          <cell r="F2609" t="str">
            <v>mem-int:Strana_148TcdCHadMember</v>
          </cell>
        </row>
        <row r="2610">
          <cell r="D2610" t="str">
            <v>purcb-dic:Kod_strany_nominalnogo_derzhatelyaEnumerator</v>
          </cell>
          <cell r="F2610" t="str">
            <v>mem-int:Strana_152ChlCHiliMember</v>
          </cell>
        </row>
        <row r="2611">
          <cell r="D2611" t="str">
            <v>purcb-dic:Kod_strany_nominalnogo_derzhatelyaEnumerator</v>
          </cell>
          <cell r="F2611" t="str">
            <v>mem-int:Strana_152ChlCHiliMember</v>
          </cell>
        </row>
        <row r="2612">
          <cell r="D2612" t="str">
            <v>purcb-dic:Kod_strany_nominalnogo_derzhatelyaEnumerator</v>
          </cell>
          <cell r="F2612" t="str">
            <v>mem-int:Strana_152ChlCHiliMember</v>
          </cell>
        </row>
        <row r="2613">
          <cell r="D2613" t="str">
            <v>purcb-dic:OKSM_vyshest_depozitar_registratoraEnumerator</v>
          </cell>
          <cell r="F2613" t="str">
            <v>mem-int:Strana_152ChlCHiliMember</v>
          </cell>
        </row>
        <row r="2614">
          <cell r="D2614" t="str">
            <v>purcb-dic:OKSM_vyshest_depozitar_registratoraEnumerator</v>
          </cell>
          <cell r="F2614" t="str">
            <v>mem-int:Strana_152ChlCHiliMember</v>
          </cell>
        </row>
        <row r="2615">
          <cell r="D2615" t="str">
            <v>purcb-dic:OKSM_vyshest_depozitar_registratoraEnumerator</v>
          </cell>
          <cell r="F2615" t="str">
            <v>mem-int:Strana_152ChlCHiliMember</v>
          </cell>
        </row>
        <row r="2616">
          <cell r="D2616" t="str">
            <v>purcb-dic:Kod_strany_registraczii_emitentaEnumerator</v>
          </cell>
          <cell r="F2616" t="str">
            <v>mem-int:Strana_152ChlCHiliMember</v>
          </cell>
        </row>
        <row r="2617">
          <cell r="D2617" t="str">
            <v>purcb-dic:Kod_strany_registraczii_emitentaEnumerator</v>
          </cell>
          <cell r="F2617" t="str">
            <v>mem-int:Strana_152ChlCHiliMember</v>
          </cell>
        </row>
        <row r="2618">
          <cell r="D2618" t="str">
            <v>purcb-dic:Kod_strany_registraczii_emitentaEnumerator</v>
          </cell>
          <cell r="F2618" t="str">
            <v>mem-int:Strana_152ChlCHiliMember</v>
          </cell>
        </row>
        <row r="2619">
          <cell r="D2619" t="str">
            <v>purcb-dic:Kod_strany_registraczii_emitentaEnumerator</v>
          </cell>
          <cell r="F2619" t="str">
            <v>mem-int:Strana_152ChlCHiliMember</v>
          </cell>
        </row>
        <row r="2620">
          <cell r="D2620" t="str">
            <v>purcb-dic:Kod_strany_registraczii_emitentaEnumerator</v>
          </cell>
          <cell r="F2620" t="str">
            <v>mem-int:Strana_152ChlCHiliMember</v>
          </cell>
        </row>
        <row r="2621">
          <cell r="D2621" t="str">
            <v>purcb-dic:Kod_strany_registraczii_emitentaEnumerator</v>
          </cell>
          <cell r="F2621" t="str">
            <v>mem-int:Strana_152ChlCHiliMember</v>
          </cell>
        </row>
        <row r="2622">
          <cell r="D2622" t="str">
            <v>purcb-dic:Kod_strany_registraczii_emitentaEnumerator</v>
          </cell>
          <cell r="F2622" t="str">
            <v>mem-int:Strana_152ChlCHiliMember</v>
          </cell>
        </row>
        <row r="2623">
          <cell r="D2623" t="str">
            <v>purcb-dic:Kod_strany_registraczii_emitentaEnumerator</v>
          </cell>
          <cell r="F2623" t="str">
            <v>mem-int:Strana_152ChlCHiliMember</v>
          </cell>
        </row>
        <row r="2624">
          <cell r="D2624" t="str">
            <v>purcb-dic:Kod_strany_registraczii_emitentaEnumerator</v>
          </cell>
          <cell r="F2624" t="str">
            <v>mem-int:Strana_152ChlCHiliMember</v>
          </cell>
        </row>
        <row r="2625">
          <cell r="D2625" t="str">
            <v>purcb-dic:Kod_strany_vlad_schet_depo_licz_schetaEnumerator</v>
          </cell>
          <cell r="F2625" t="str">
            <v>mem-int:Strana_152ChlCHiliMember</v>
          </cell>
        </row>
        <row r="2626">
          <cell r="D2626" t="str">
            <v>purcb-dic:OKSM_org_ved_uchet_prav_org_na_czennye_bumagiEnumerator</v>
          </cell>
          <cell r="F2626" t="str">
            <v>mem-int:Strana_152ChlCHiliMember</v>
          </cell>
        </row>
        <row r="2627">
          <cell r="D2627" t="str">
            <v>purcb-dic:OKSME_vekseledatelyaEnumerator</v>
          </cell>
          <cell r="F2627" t="str">
            <v>mem-int:Strana_152ChlCHiliMember</v>
          </cell>
        </row>
        <row r="2628">
          <cell r="D2628" t="str">
            <v>purcb-dic:OKSME_vekseledatelyaEnumerator</v>
          </cell>
          <cell r="F2628" t="str">
            <v>mem-int:Strana_152ChlCHiliMember</v>
          </cell>
        </row>
        <row r="2629">
          <cell r="D2629" t="str">
            <v>purcb-dic:Kod_strany_registraczii_pervogo_vekselederzhatelyaEnumerator</v>
          </cell>
          <cell r="F2629" t="str">
            <v>mem-int:Strana_152ChlCHiliMember</v>
          </cell>
        </row>
        <row r="2630">
          <cell r="D2630" t="str">
            <v>purcb-dic:Kod_strany_registr_kontrag_po_sdelke_s_vekselyamiEnumerator</v>
          </cell>
          <cell r="F2630" t="str">
            <v>mem-int:Strana_152ChlCHiliMember</v>
          </cell>
        </row>
        <row r="2631">
          <cell r="D2631" t="str">
            <v>purcb-dic:Kod_strany_yura_u_kotorogo_naxoditsya_vekselEnumerator</v>
          </cell>
          <cell r="F2631" t="str">
            <v>mem-int:Strana_152ChlCHiliMember</v>
          </cell>
        </row>
        <row r="2632">
          <cell r="D2632" t="str">
            <v>purcb-dic:Kod_strany_registr_vekselederzhatelyaEnumerator</v>
          </cell>
          <cell r="F2632" t="str">
            <v>mem-int:Strana_152ChlCHiliMember</v>
          </cell>
        </row>
        <row r="2633">
          <cell r="D2633" t="str">
            <v>purcb-dic:Kod_strany_registr_vekselederzhatelyaEnumerator</v>
          </cell>
          <cell r="F2633" t="str">
            <v>mem-int:Strana_152ChlCHiliMember</v>
          </cell>
        </row>
        <row r="2634">
          <cell r="D2634" t="str">
            <v>purcb-dic:Kod_strany_registr_klienta_po_vnebirzh_sdelkeEnumerator</v>
          </cell>
          <cell r="F2634" t="str">
            <v>mem-int:Strana_152ChlCHiliMember</v>
          </cell>
        </row>
        <row r="2635">
          <cell r="D2635" t="str">
            <v>purcb-dic:Kod_strany_depozitariya_po_vnebirzh_sdelkeEnumerator</v>
          </cell>
          <cell r="F2635" t="str">
            <v>mem-int:Strana_152ChlCHiliMember</v>
          </cell>
        </row>
        <row r="2636">
          <cell r="D2636" t="str">
            <v>purcb-dic:Kod_strany_registr_kontrag_vnebirzh_sdelkeEnumerator</v>
          </cell>
          <cell r="F2636" t="str">
            <v>mem-int:Strana_152ChlCHiliMember</v>
          </cell>
        </row>
        <row r="2637">
          <cell r="D2637" t="str">
            <v>purcb-dic:Kod_strany_depozitariya_kontrag_vnebirzh_sdelkeEnumerator</v>
          </cell>
          <cell r="F2637" t="str">
            <v>mem-int:Strana_152ChlCHiliMember</v>
          </cell>
        </row>
        <row r="2638">
          <cell r="D2638" t="str">
            <v>purcb-dic:OKSM_uchred_uchastn_foreks-dileraEnumerator</v>
          </cell>
          <cell r="F2638" t="str">
            <v>mem-int:Strana_152ChlCHiliMember</v>
          </cell>
        </row>
        <row r="2639">
          <cell r="D2639" t="str">
            <v>purcb-dic:Kod_strany_Sved_ob_uchastn_kliringa2Enumerator</v>
          </cell>
          <cell r="F2639" t="str">
            <v>mem-int:Strana_152ChlCHiliMember</v>
          </cell>
        </row>
        <row r="2640">
          <cell r="D2640" t="str">
            <v>purcb-dic:Kod_strany_Sved_ob_uchastn_kliringa2Enumerator</v>
          </cell>
          <cell r="F2640" t="str">
            <v>mem-int:Strana_152ChlCHiliMember</v>
          </cell>
        </row>
        <row r="2641">
          <cell r="D2641" t="str">
            <v>purcb-dic:Kod_strany_Sved_ob_uchastn_kliringa2Enumerator</v>
          </cell>
          <cell r="F2641" t="str">
            <v>mem-int:Strana_152ChlCHiliMember</v>
          </cell>
        </row>
        <row r="2642">
          <cell r="D2642" t="str">
            <v>purcb-dic:Kod_strany_Sved_ob_uchastn_kliringa2Enumerator</v>
          </cell>
          <cell r="F2642" t="str">
            <v>mem-int:Strana_152ChlCHiliMember</v>
          </cell>
        </row>
        <row r="2643">
          <cell r="D2643" t="str">
            <v>purcb-dic:Kod_strany_Sved_ob_uchastn_kliringa2Enumerator</v>
          </cell>
          <cell r="F2643" t="str">
            <v>mem-int:Strana_152ChlCHiliMember</v>
          </cell>
        </row>
        <row r="2644">
          <cell r="D2644" t="str">
            <v>purcb-dic:Kod_strany_Sved_ob_uchastn_kliringa3Enumerator</v>
          </cell>
          <cell r="F2644" t="str">
            <v>mem-int:Strana_152ChlCHiliMember</v>
          </cell>
        </row>
        <row r="2645">
          <cell r="D2645" t="str">
            <v>purcb-dic:Kod_strany_Sved_ob_uchastn_kliringa3Enumerator</v>
          </cell>
          <cell r="F2645" t="str">
            <v>mem-int:Strana_152ChlCHiliMember</v>
          </cell>
        </row>
        <row r="2646">
          <cell r="D2646" t="str">
            <v>purcb-dic:Kod_strany_Sved_ob_uchastn_kliringa3Enumerator</v>
          </cell>
          <cell r="F2646" t="str">
            <v>mem-int:Strana_152ChlCHiliMember</v>
          </cell>
        </row>
        <row r="2647">
          <cell r="D2647" t="str">
            <v>purcb-dic:Kod_strany_Sved_ob_uchastn_kliringa3Enumerator</v>
          </cell>
          <cell r="F2647" t="str">
            <v>mem-int:Strana_152ChlCHiliMember</v>
          </cell>
        </row>
        <row r="2648">
          <cell r="D2648" t="str">
            <v>purcb-dic:Kod_strany_Sved_ob_uchastn_kliringa3Enumerator</v>
          </cell>
          <cell r="F2648" t="str">
            <v>mem-int:Strana_152ChlCHiliMember</v>
          </cell>
        </row>
        <row r="2649">
          <cell r="D2649" t="str">
            <v>purcb-dic:Kod_strany_Sved_ob_uchastn_kliringa3Enumerator</v>
          </cell>
          <cell r="F2649" t="str">
            <v>mem-int:Strana_152ChlCHiliMember</v>
          </cell>
        </row>
        <row r="2650">
          <cell r="D2650" t="str">
            <v>purcb-dic:Kod_strany_Sved_ob_uchastn_kliringa3Enumerator</v>
          </cell>
          <cell r="F2650" t="str">
            <v>mem-int:Strana_152ChlCHiliMember</v>
          </cell>
        </row>
        <row r="2651">
          <cell r="D2651" t="str">
            <v>purcb-dic:Kod_strany_segregirov_klienta_uchastn_kliringaEnumerator</v>
          </cell>
          <cell r="F2651" t="str">
            <v>mem-int:Strana_152ChlCHiliMember</v>
          </cell>
        </row>
        <row r="2652">
          <cell r="D2652" t="str">
            <v>purcb-dic:Ko_strany_uch_klir_kot_osushh_per_dolgaEnumerator</v>
          </cell>
          <cell r="F2652" t="str">
            <v>mem-int:Strana_152ChlCHiliMember</v>
          </cell>
        </row>
        <row r="2653">
          <cell r="D2653" t="str">
            <v>purcb-dic:Kod_strany_Rekvizity_poklazhEnumerator</v>
          </cell>
          <cell r="F2653" t="str">
            <v>mem-int:Strana_152ChlCHiliMember</v>
          </cell>
        </row>
        <row r="2654">
          <cell r="D2654" t="str">
            <v>purcb-dic:Kod_strany_mestonax_nerezid_stress-test_Enumerator</v>
          </cell>
          <cell r="F2654" t="str">
            <v>mem-int:Strana_152ChlCHiliMember</v>
          </cell>
        </row>
        <row r="2655">
          <cell r="D2655" t="str">
            <v>purcb-dic:Kod_strany_mestonax_nerezid_stress-test_Enumerator</v>
          </cell>
          <cell r="F2655" t="str">
            <v>mem-int:Strana_152ChlCHiliMember</v>
          </cell>
        </row>
        <row r="2656">
          <cell r="D2656" t="str">
            <v>purcb-dic:OKSM_Kred_Org_Enumerator</v>
          </cell>
          <cell r="F2656" t="str">
            <v>mem-int:Strana_152ChlCHiliMember</v>
          </cell>
        </row>
        <row r="2657">
          <cell r="D2657" t="str">
            <v>purcb-dic:Kod_strany_registraczii_Rekvizity_emitentaEnumerator</v>
          </cell>
          <cell r="F2657" t="str">
            <v>mem-int:Strana_152ChlCHiliMember</v>
          </cell>
        </row>
        <row r="2658">
          <cell r="D2658" t="str">
            <v>purcb-dic:Kod_strany_registraczii_Rekvizity_emitentaEnumerator</v>
          </cell>
          <cell r="F2658" t="str">
            <v>mem-int:Strana_152ChlCHiliMember</v>
          </cell>
        </row>
        <row r="2659">
          <cell r="D2659" t="str">
            <v>purcb-dic:Kod_strany_registraczii_Rekvizity_emitentaEnumerator</v>
          </cell>
          <cell r="F2659" t="str">
            <v>mem-int:Strana_152ChlCHiliMember</v>
          </cell>
        </row>
        <row r="2660">
          <cell r="D2660" t="str">
            <v>purcb-dic:Kod_strany_registraczii_Rekvizity_emitentaEnumerator</v>
          </cell>
          <cell r="F2660" t="str">
            <v>mem-int:Strana_152ChlCHiliMember</v>
          </cell>
        </row>
        <row r="2661">
          <cell r="D2661" t="str">
            <v>purcb-dic:Kod_strany_emitenta_Inf_perv_chast_sdelkiEnumerator</v>
          </cell>
          <cell r="F2661" t="str">
            <v>mem-int:Strana_152ChlCHiliMember</v>
          </cell>
        </row>
        <row r="2662">
          <cell r="D2662" t="str">
            <v>purcb-dic:Kod_stran__emit_Inf_o_vtor_chast_sdelkEnumerator</v>
          </cell>
          <cell r="F2662" t="str">
            <v>mem-int:Strana_152ChlCHiliMember</v>
          </cell>
        </row>
        <row r="2663">
          <cell r="D2663" t="str">
            <v>purcb-dic:Kod_strany_registraczii_Rekvizity_emitenta1Enumerator</v>
          </cell>
          <cell r="F2663" t="str">
            <v>mem-int:Strana_152ChlCHiliMember</v>
          </cell>
        </row>
        <row r="2664">
          <cell r="D2664" t="str">
            <v>purcb-dic:Kod_strani_registr_kontragenta_vibitie_vekseEnumerator</v>
          </cell>
          <cell r="F2664" t="str">
            <v>mem-int:Strana_152ChlCHiliMember</v>
          </cell>
        </row>
        <row r="2665">
          <cell r="D2665" t="str">
            <v>purcb-dic:Kod_strany_uchastn_klir_osushh_perevod_dolgaEnumerator</v>
          </cell>
          <cell r="F2665" t="str">
            <v>mem-int:Strana_152ChlCHiliMember</v>
          </cell>
        </row>
        <row r="2666">
          <cell r="D2666" t="str">
            <v>purcb-dic:Kod_strani_broker_kliringEnumerator</v>
          </cell>
          <cell r="F2666" t="str">
            <v>mem-int:Strana_152ChlCHiliMember</v>
          </cell>
        </row>
        <row r="2667">
          <cell r="D2667" t="str">
            <v>purcb-dic:Kod_straniEnumerator</v>
          </cell>
          <cell r="F2667" t="str">
            <v>mem-int:Strana_152ChlCHiliMember</v>
          </cell>
        </row>
        <row r="2668">
          <cell r="D2668" t="str">
            <v>purcb-dic:Kod_Strany_reg_emit1Enumerator</v>
          </cell>
          <cell r="F2668" t="str">
            <v>mem-int:Strana_152ChlCHiliMember</v>
          </cell>
        </row>
        <row r="2669">
          <cell r="D2669" t="str">
            <v>purcb-dic:Kod_Strany_reg_emit2Enumerator</v>
          </cell>
          <cell r="F2669" t="str">
            <v>mem-int:Strana_152ChlCHiliMember</v>
          </cell>
        </row>
        <row r="2670">
          <cell r="D2670" t="str">
            <v>purcb-dic:Kod_strany_nominalnogo_derzhatelyaEnumerator</v>
          </cell>
          <cell r="F2670" t="str">
            <v>mem-int:Strana_156ChnKitajMember</v>
          </cell>
        </row>
        <row r="2671">
          <cell r="D2671" t="str">
            <v>purcb-dic:Kod_strany_nominalnogo_derzhatelyaEnumerator</v>
          </cell>
          <cell r="F2671" t="str">
            <v>mem-int:Strana_156ChnKitajMember</v>
          </cell>
        </row>
        <row r="2672">
          <cell r="D2672" t="str">
            <v>purcb-dic:Kod_strany_nominalnogo_derzhatelyaEnumerator</v>
          </cell>
          <cell r="F2672" t="str">
            <v>mem-int:Strana_156ChnKitajMember</v>
          </cell>
        </row>
        <row r="2673">
          <cell r="D2673" t="str">
            <v>purcb-dic:OKSM_vyshest_depozitar_registratoraEnumerator</v>
          </cell>
          <cell r="F2673" t="str">
            <v>mem-int:Strana_156ChnKitajMember</v>
          </cell>
        </row>
        <row r="2674">
          <cell r="D2674" t="str">
            <v>purcb-dic:OKSM_vyshest_depozitar_registratoraEnumerator</v>
          </cell>
          <cell r="F2674" t="str">
            <v>mem-int:Strana_156ChnKitajMember</v>
          </cell>
        </row>
        <row r="2675">
          <cell r="D2675" t="str">
            <v>purcb-dic:OKSM_vyshest_depozitar_registratoraEnumerator</v>
          </cell>
          <cell r="F2675" t="str">
            <v>mem-int:Strana_156ChnKitajMember</v>
          </cell>
        </row>
        <row r="2676">
          <cell r="D2676" t="str">
            <v>purcb-dic:Kod_strany_registraczii_emitentaEnumerator</v>
          </cell>
          <cell r="F2676" t="str">
            <v>mem-int:Strana_156ChnKitajMember</v>
          </cell>
        </row>
        <row r="2677">
          <cell r="D2677" t="str">
            <v>purcb-dic:Kod_strany_registraczii_emitentaEnumerator</v>
          </cell>
          <cell r="F2677" t="str">
            <v>mem-int:Strana_156ChnKitajMember</v>
          </cell>
        </row>
        <row r="2678">
          <cell r="D2678" t="str">
            <v>purcb-dic:Kod_strany_registraczii_emitentaEnumerator</v>
          </cell>
          <cell r="F2678" t="str">
            <v>mem-int:Strana_156ChnKitajMember</v>
          </cell>
        </row>
        <row r="2679">
          <cell r="D2679" t="str">
            <v>purcb-dic:Kod_strany_registraczii_emitentaEnumerator</v>
          </cell>
          <cell r="F2679" t="str">
            <v>mem-int:Strana_156ChnKitajMember</v>
          </cell>
        </row>
        <row r="2680">
          <cell r="D2680" t="str">
            <v>purcb-dic:Kod_strany_registraczii_emitentaEnumerator</v>
          </cell>
          <cell r="F2680" t="str">
            <v>mem-int:Strana_156ChnKitajMember</v>
          </cell>
        </row>
        <row r="2681">
          <cell r="D2681" t="str">
            <v>purcb-dic:Kod_strany_registraczii_emitentaEnumerator</v>
          </cell>
          <cell r="F2681" t="str">
            <v>mem-int:Strana_156ChnKitajMember</v>
          </cell>
        </row>
        <row r="2682">
          <cell r="D2682" t="str">
            <v>purcb-dic:Kod_strany_registraczii_emitentaEnumerator</v>
          </cell>
          <cell r="F2682" t="str">
            <v>mem-int:Strana_156ChnKitajMember</v>
          </cell>
        </row>
        <row r="2683">
          <cell r="D2683" t="str">
            <v>purcb-dic:Kod_strany_registraczii_emitentaEnumerator</v>
          </cell>
          <cell r="F2683" t="str">
            <v>mem-int:Strana_156ChnKitajMember</v>
          </cell>
        </row>
        <row r="2684">
          <cell r="D2684" t="str">
            <v>purcb-dic:Kod_strany_registraczii_emitentaEnumerator</v>
          </cell>
          <cell r="F2684" t="str">
            <v>mem-int:Strana_156ChnKitajMember</v>
          </cell>
        </row>
        <row r="2685">
          <cell r="D2685" t="str">
            <v>purcb-dic:Kod_strany_vlad_schet_depo_licz_schetaEnumerator</v>
          </cell>
          <cell r="F2685" t="str">
            <v>mem-int:Strana_156ChnKitajMember</v>
          </cell>
        </row>
        <row r="2686">
          <cell r="D2686" t="str">
            <v>purcb-dic:OKSM_org_ved_uchet_prav_org_na_czennye_bumagiEnumerator</v>
          </cell>
          <cell r="F2686" t="str">
            <v>mem-int:Strana_156ChnKitajMember</v>
          </cell>
        </row>
        <row r="2687">
          <cell r="D2687" t="str">
            <v>purcb-dic:OKSME_vekseledatelyaEnumerator</v>
          </cell>
          <cell r="F2687" t="str">
            <v>mem-int:Strana_156ChnKitajMember</v>
          </cell>
        </row>
        <row r="2688">
          <cell r="D2688" t="str">
            <v>purcb-dic:OKSME_vekseledatelyaEnumerator</v>
          </cell>
          <cell r="F2688" t="str">
            <v>mem-int:Strana_156ChnKitajMember</v>
          </cell>
        </row>
        <row r="2689">
          <cell r="D2689" t="str">
            <v>purcb-dic:Kod_strany_registraczii_pervogo_vekselederzhatelyaEnumerator</v>
          </cell>
          <cell r="F2689" t="str">
            <v>mem-int:Strana_156ChnKitajMember</v>
          </cell>
        </row>
        <row r="2690">
          <cell r="D2690" t="str">
            <v>purcb-dic:Kod_strany_registr_kontrag_po_sdelke_s_vekselyamiEnumerator</v>
          </cell>
          <cell r="F2690" t="str">
            <v>mem-int:Strana_156ChnKitajMember</v>
          </cell>
        </row>
        <row r="2691">
          <cell r="D2691" t="str">
            <v>purcb-dic:Kod_strany_yura_u_kotorogo_naxoditsya_vekselEnumerator</v>
          </cell>
          <cell r="F2691" t="str">
            <v>mem-int:Strana_156ChnKitajMember</v>
          </cell>
        </row>
        <row r="2692">
          <cell r="D2692" t="str">
            <v>purcb-dic:Kod_strany_registr_vekselederzhatelyaEnumerator</v>
          </cell>
          <cell r="F2692" t="str">
            <v>mem-int:Strana_156ChnKitajMember</v>
          </cell>
        </row>
        <row r="2693">
          <cell r="D2693" t="str">
            <v>purcb-dic:Kod_strany_registr_vekselederzhatelyaEnumerator</v>
          </cell>
          <cell r="F2693" t="str">
            <v>mem-int:Strana_156ChnKitajMember</v>
          </cell>
        </row>
        <row r="2694">
          <cell r="D2694" t="str">
            <v>purcb-dic:Kod_strany_registr_klienta_po_vnebirzh_sdelkeEnumerator</v>
          </cell>
          <cell r="F2694" t="str">
            <v>mem-int:Strana_156ChnKitajMember</v>
          </cell>
        </row>
        <row r="2695">
          <cell r="D2695" t="str">
            <v>purcb-dic:Kod_strany_depozitariya_po_vnebirzh_sdelkeEnumerator</v>
          </cell>
          <cell r="F2695" t="str">
            <v>mem-int:Strana_156ChnKitajMember</v>
          </cell>
        </row>
        <row r="2696">
          <cell r="D2696" t="str">
            <v>purcb-dic:Kod_strany_registr_kontrag_vnebirzh_sdelkeEnumerator</v>
          </cell>
          <cell r="F2696" t="str">
            <v>mem-int:Strana_156ChnKitajMember</v>
          </cell>
        </row>
        <row r="2697">
          <cell r="D2697" t="str">
            <v>purcb-dic:Kod_strany_depozitariya_kontrag_vnebirzh_sdelkeEnumerator</v>
          </cell>
          <cell r="F2697" t="str">
            <v>mem-int:Strana_156ChnKitajMember</v>
          </cell>
        </row>
        <row r="2698">
          <cell r="D2698" t="str">
            <v>purcb-dic:OKSM_uchred_uchastn_foreks-dileraEnumerator</v>
          </cell>
          <cell r="F2698" t="str">
            <v>mem-int:Strana_156ChnKitajMember</v>
          </cell>
        </row>
        <row r="2699">
          <cell r="D2699" t="str">
            <v>purcb-dic:Kod_strany_Sved_ob_uchastn_kliringa2Enumerator</v>
          </cell>
          <cell r="F2699" t="str">
            <v>mem-int:Strana_156ChnKitajMember</v>
          </cell>
        </row>
        <row r="2700">
          <cell r="D2700" t="str">
            <v>purcb-dic:Kod_strany_Sved_ob_uchastn_kliringa2Enumerator</v>
          </cell>
          <cell r="F2700" t="str">
            <v>mem-int:Strana_156ChnKitajMember</v>
          </cell>
        </row>
        <row r="2701">
          <cell r="D2701" t="str">
            <v>purcb-dic:Kod_strany_Sved_ob_uchastn_kliringa2Enumerator</v>
          </cell>
          <cell r="F2701" t="str">
            <v>mem-int:Strana_156ChnKitajMember</v>
          </cell>
        </row>
        <row r="2702">
          <cell r="D2702" t="str">
            <v>purcb-dic:Kod_strany_Sved_ob_uchastn_kliringa2Enumerator</v>
          </cell>
          <cell r="F2702" t="str">
            <v>mem-int:Strana_156ChnKitajMember</v>
          </cell>
        </row>
        <row r="2703">
          <cell r="D2703" t="str">
            <v>purcb-dic:Kod_strany_Sved_ob_uchastn_kliringa2Enumerator</v>
          </cell>
          <cell r="F2703" t="str">
            <v>mem-int:Strana_156ChnKitajMember</v>
          </cell>
        </row>
        <row r="2704">
          <cell r="D2704" t="str">
            <v>purcb-dic:Kod_strany_Sved_ob_uchastn_kliringa3Enumerator</v>
          </cell>
          <cell r="F2704" t="str">
            <v>mem-int:Strana_156ChnKitajMember</v>
          </cell>
        </row>
        <row r="2705">
          <cell r="D2705" t="str">
            <v>purcb-dic:Kod_strany_Sved_ob_uchastn_kliringa3Enumerator</v>
          </cell>
          <cell r="F2705" t="str">
            <v>mem-int:Strana_156ChnKitajMember</v>
          </cell>
        </row>
        <row r="2706">
          <cell r="D2706" t="str">
            <v>purcb-dic:Kod_strany_Sved_ob_uchastn_kliringa3Enumerator</v>
          </cell>
          <cell r="F2706" t="str">
            <v>mem-int:Strana_156ChnKitajMember</v>
          </cell>
        </row>
        <row r="2707">
          <cell r="D2707" t="str">
            <v>purcb-dic:Kod_strany_Sved_ob_uchastn_kliringa3Enumerator</v>
          </cell>
          <cell r="F2707" t="str">
            <v>mem-int:Strana_156ChnKitajMember</v>
          </cell>
        </row>
        <row r="2708">
          <cell r="D2708" t="str">
            <v>purcb-dic:Kod_strany_Sved_ob_uchastn_kliringa3Enumerator</v>
          </cell>
          <cell r="F2708" t="str">
            <v>mem-int:Strana_156ChnKitajMember</v>
          </cell>
        </row>
        <row r="2709">
          <cell r="D2709" t="str">
            <v>purcb-dic:Kod_strany_Sved_ob_uchastn_kliringa3Enumerator</v>
          </cell>
          <cell r="F2709" t="str">
            <v>mem-int:Strana_156ChnKitajMember</v>
          </cell>
        </row>
        <row r="2710">
          <cell r="D2710" t="str">
            <v>purcb-dic:Kod_strany_Sved_ob_uchastn_kliringa3Enumerator</v>
          </cell>
          <cell r="F2710" t="str">
            <v>mem-int:Strana_156ChnKitajMember</v>
          </cell>
        </row>
        <row r="2711">
          <cell r="D2711" t="str">
            <v>purcb-dic:Kod_strany_segregirov_klienta_uchastn_kliringaEnumerator</v>
          </cell>
          <cell r="F2711" t="str">
            <v>mem-int:Strana_156ChnKitajMember</v>
          </cell>
        </row>
        <row r="2712">
          <cell r="D2712" t="str">
            <v>purcb-dic:Ko_strany_uch_klir_kot_osushh_per_dolgaEnumerator</v>
          </cell>
          <cell r="F2712" t="str">
            <v>mem-int:Strana_156ChnKitajMember</v>
          </cell>
        </row>
        <row r="2713">
          <cell r="D2713" t="str">
            <v>purcb-dic:Kod_strany_Rekvizity_poklazhEnumerator</v>
          </cell>
          <cell r="F2713" t="str">
            <v>mem-int:Strana_156ChnKitajMember</v>
          </cell>
        </row>
        <row r="2714">
          <cell r="D2714" t="str">
            <v>purcb-dic:Kod_strany_mestonax_nerezid_stress-test_Enumerator</v>
          </cell>
          <cell r="F2714" t="str">
            <v>mem-int:Strana_156ChnKitajMember</v>
          </cell>
        </row>
        <row r="2715">
          <cell r="D2715" t="str">
            <v>purcb-dic:Kod_strany_mestonax_nerezid_stress-test_Enumerator</v>
          </cell>
          <cell r="F2715" t="str">
            <v>mem-int:Strana_156ChnKitajMember</v>
          </cell>
        </row>
        <row r="2716">
          <cell r="D2716" t="str">
            <v>purcb-dic:OKSM_Kred_Org_Enumerator</v>
          </cell>
          <cell r="F2716" t="str">
            <v>mem-int:Strana_156ChnKitajMember</v>
          </cell>
        </row>
        <row r="2717">
          <cell r="D2717" t="str">
            <v>purcb-dic:Kod_strany_registraczii_Rekvizity_emitentaEnumerator</v>
          </cell>
          <cell r="F2717" t="str">
            <v>mem-int:Strana_156ChnKitajMember</v>
          </cell>
        </row>
        <row r="2718">
          <cell r="D2718" t="str">
            <v>purcb-dic:Kod_strany_registraczii_Rekvizity_emitentaEnumerator</v>
          </cell>
          <cell r="F2718" t="str">
            <v>mem-int:Strana_156ChnKitajMember</v>
          </cell>
        </row>
        <row r="2719">
          <cell r="D2719" t="str">
            <v>purcb-dic:Kod_strany_registraczii_Rekvizity_emitentaEnumerator</v>
          </cell>
          <cell r="F2719" t="str">
            <v>mem-int:Strana_156ChnKitajMember</v>
          </cell>
        </row>
        <row r="2720">
          <cell r="D2720" t="str">
            <v>purcb-dic:Kod_strany_registraczii_Rekvizity_emitentaEnumerator</v>
          </cell>
          <cell r="F2720" t="str">
            <v>mem-int:Strana_156ChnKitajMember</v>
          </cell>
        </row>
        <row r="2721">
          <cell r="D2721" t="str">
            <v>purcb-dic:Kod_strany_emitenta_Inf_perv_chast_sdelkiEnumerator</v>
          </cell>
          <cell r="F2721" t="str">
            <v>mem-int:Strana_156ChnKitajMember</v>
          </cell>
        </row>
        <row r="2722">
          <cell r="D2722" t="str">
            <v>purcb-dic:Kod_stran__emit_Inf_o_vtor_chast_sdelkEnumerator</v>
          </cell>
          <cell r="F2722" t="str">
            <v>mem-int:Strana_156ChnKitajMember</v>
          </cell>
        </row>
        <row r="2723">
          <cell r="D2723" t="str">
            <v>purcb-dic:Kod_strany_registraczii_Rekvizity_emitenta1Enumerator</v>
          </cell>
          <cell r="F2723" t="str">
            <v>mem-int:Strana_156ChnKitajMember</v>
          </cell>
        </row>
        <row r="2724">
          <cell r="D2724" t="str">
            <v>purcb-dic:Kod_strani_registr_kontragenta_vibitie_vekseEnumerator</v>
          </cell>
          <cell r="F2724" t="str">
            <v>mem-int:Strana_156ChnKitajMember</v>
          </cell>
        </row>
        <row r="2725">
          <cell r="D2725" t="str">
            <v>purcb-dic:Kod_strany_uchastn_klir_osushh_perevod_dolgaEnumerator</v>
          </cell>
          <cell r="F2725" t="str">
            <v>mem-int:Strana_156ChnKitajMember</v>
          </cell>
        </row>
        <row r="2726">
          <cell r="D2726" t="str">
            <v>purcb-dic:Kod_strani_broker_kliringEnumerator</v>
          </cell>
          <cell r="F2726" t="str">
            <v>mem-int:Strana_156ChnKitajMember</v>
          </cell>
        </row>
        <row r="2727">
          <cell r="D2727" t="str">
            <v>purcb-dic:Kod_straniEnumerator</v>
          </cell>
          <cell r="F2727" t="str">
            <v>mem-int:Strana_156ChnKitajMember</v>
          </cell>
        </row>
        <row r="2728">
          <cell r="D2728" t="str">
            <v>purcb-dic:Kod_Strany_reg_emit1Enumerator</v>
          </cell>
          <cell r="F2728" t="str">
            <v>mem-int:Strana_156ChnKitajMember</v>
          </cell>
        </row>
        <row r="2729">
          <cell r="D2729" t="str">
            <v>purcb-dic:Kod_Strany_reg_emit2Enumerator</v>
          </cell>
          <cell r="F2729" t="str">
            <v>mem-int:Strana_156ChnKitajMember</v>
          </cell>
        </row>
        <row r="2730">
          <cell r="D2730" t="str">
            <v>purcb-dic:Kod_strany_nominalnogo_derzhatelyaEnumerator</v>
          </cell>
          <cell r="F2730" t="str">
            <v>mem-int:Strana_158TwnTajvanKitajMember</v>
          </cell>
        </row>
        <row r="2731">
          <cell r="D2731" t="str">
            <v>purcb-dic:Kod_strany_nominalnogo_derzhatelyaEnumerator</v>
          </cell>
          <cell r="F2731" t="str">
            <v>mem-int:Strana_158TwnTajvanKitajMember</v>
          </cell>
        </row>
        <row r="2732">
          <cell r="D2732" t="str">
            <v>purcb-dic:Kod_strany_nominalnogo_derzhatelyaEnumerator</v>
          </cell>
          <cell r="F2732" t="str">
            <v>mem-int:Strana_158TwnTajvanKitajMember</v>
          </cell>
        </row>
        <row r="2733">
          <cell r="D2733" t="str">
            <v>purcb-dic:OKSM_vyshest_depozitar_registratoraEnumerator</v>
          </cell>
          <cell r="F2733" t="str">
            <v>mem-int:Strana_158TwnTajvanKitajMember</v>
          </cell>
        </row>
        <row r="2734">
          <cell r="D2734" t="str">
            <v>purcb-dic:OKSM_vyshest_depozitar_registratoraEnumerator</v>
          </cell>
          <cell r="F2734" t="str">
            <v>mem-int:Strana_158TwnTajvanKitajMember</v>
          </cell>
        </row>
        <row r="2735">
          <cell r="D2735" t="str">
            <v>purcb-dic:OKSM_vyshest_depozitar_registratoraEnumerator</v>
          </cell>
          <cell r="F2735" t="str">
            <v>mem-int:Strana_158TwnTajvanKitajMember</v>
          </cell>
        </row>
        <row r="2736">
          <cell r="D2736" t="str">
            <v>purcb-dic:Kod_strany_registraczii_emitentaEnumerator</v>
          </cell>
          <cell r="F2736" t="str">
            <v>mem-int:Strana_158TwnTajvanKitajMember</v>
          </cell>
        </row>
        <row r="2737">
          <cell r="D2737" t="str">
            <v>purcb-dic:Kod_strany_registraczii_emitentaEnumerator</v>
          </cell>
          <cell r="F2737" t="str">
            <v>mem-int:Strana_158TwnTajvanKitajMember</v>
          </cell>
        </row>
        <row r="2738">
          <cell r="D2738" t="str">
            <v>purcb-dic:Kod_strany_registraczii_emitentaEnumerator</v>
          </cell>
          <cell r="F2738" t="str">
            <v>mem-int:Strana_158TwnTajvanKitajMember</v>
          </cell>
        </row>
        <row r="2739">
          <cell r="D2739" t="str">
            <v>purcb-dic:Kod_strany_registraczii_emitentaEnumerator</v>
          </cell>
          <cell r="F2739" t="str">
            <v>mem-int:Strana_158TwnTajvanKitajMember</v>
          </cell>
        </row>
        <row r="2740">
          <cell r="D2740" t="str">
            <v>purcb-dic:Kod_strany_registraczii_emitentaEnumerator</v>
          </cell>
          <cell r="F2740" t="str">
            <v>mem-int:Strana_158TwnTajvanKitajMember</v>
          </cell>
        </row>
        <row r="2741">
          <cell r="D2741" t="str">
            <v>purcb-dic:Kod_strany_registraczii_emitentaEnumerator</v>
          </cell>
          <cell r="F2741" t="str">
            <v>mem-int:Strana_158TwnTajvanKitajMember</v>
          </cell>
        </row>
        <row r="2742">
          <cell r="D2742" t="str">
            <v>purcb-dic:Kod_strany_registraczii_emitentaEnumerator</v>
          </cell>
          <cell r="F2742" t="str">
            <v>mem-int:Strana_158TwnTajvanKitajMember</v>
          </cell>
        </row>
        <row r="2743">
          <cell r="D2743" t="str">
            <v>purcb-dic:Kod_strany_registraczii_emitentaEnumerator</v>
          </cell>
          <cell r="F2743" t="str">
            <v>mem-int:Strana_158TwnTajvanKitajMember</v>
          </cell>
        </row>
        <row r="2744">
          <cell r="D2744" t="str">
            <v>purcb-dic:Kod_strany_registraczii_emitentaEnumerator</v>
          </cell>
          <cell r="F2744" t="str">
            <v>mem-int:Strana_158TwnTajvanKitajMember</v>
          </cell>
        </row>
        <row r="2745">
          <cell r="D2745" t="str">
            <v>purcb-dic:Kod_strany_vlad_schet_depo_licz_schetaEnumerator</v>
          </cell>
          <cell r="F2745" t="str">
            <v>mem-int:Strana_158TwnTajvanKitajMember</v>
          </cell>
        </row>
        <row r="2746">
          <cell r="D2746" t="str">
            <v>purcb-dic:OKSM_org_ved_uchet_prav_org_na_czennye_bumagiEnumerator</v>
          </cell>
          <cell r="F2746" t="str">
            <v>mem-int:Strana_158TwnTajvanKitajMember</v>
          </cell>
        </row>
        <row r="2747">
          <cell r="D2747" t="str">
            <v>purcb-dic:OKSME_vekseledatelyaEnumerator</v>
          </cell>
          <cell r="F2747" t="str">
            <v>mem-int:Strana_158TwnTajvanKitajMember</v>
          </cell>
        </row>
        <row r="2748">
          <cell r="D2748" t="str">
            <v>purcb-dic:OKSME_vekseledatelyaEnumerator</v>
          </cell>
          <cell r="F2748" t="str">
            <v>mem-int:Strana_158TwnTajvanKitajMember</v>
          </cell>
        </row>
        <row r="2749">
          <cell r="D2749" t="str">
            <v>purcb-dic:Kod_strany_registraczii_pervogo_vekselederzhatelyaEnumerator</v>
          </cell>
          <cell r="F2749" t="str">
            <v>mem-int:Strana_158TwnTajvanKitajMember</v>
          </cell>
        </row>
        <row r="2750">
          <cell r="D2750" t="str">
            <v>purcb-dic:Kod_strany_registr_kontrag_po_sdelke_s_vekselyamiEnumerator</v>
          </cell>
          <cell r="F2750" t="str">
            <v>mem-int:Strana_158TwnTajvanKitajMember</v>
          </cell>
        </row>
        <row r="2751">
          <cell r="D2751" t="str">
            <v>purcb-dic:Kod_strany_yura_u_kotorogo_naxoditsya_vekselEnumerator</v>
          </cell>
          <cell r="F2751" t="str">
            <v>mem-int:Strana_158TwnTajvanKitajMember</v>
          </cell>
        </row>
        <row r="2752">
          <cell r="D2752" t="str">
            <v>purcb-dic:Kod_strany_registr_vekselederzhatelyaEnumerator</v>
          </cell>
          <cell r="F2752" t="str">
            <v>mem-int:Strana_158TwnTajvanKitajMember</v>
          </cell>
        </row>
        <row r="2753">
          <cell r="D2753" t="str">
            <v>purcb-dic:Kod_strany_registr_vekselederzhatelyaEnumerator</v>
          </cell>
          <cell r="F2753" t="str">
            <v>mem-int:Strana_158TwnTajvanKitajMember</v>
          </cell>
        </row>
        <row r="2754">
          <cell r="D2754" t="str">
            <v>purcb-dic:Kod_strany_registr_klienta_po_vnebirzh_sdelkeEnumerator</v>
          </cell>
          <cell r="F2754" t="str">
            <v>mem-int:Strana_158TwnTajvanKitajMember</v>
          </cell>
        </row>
        <row r="2755">
          <cell r="D2755" t="str">
            <v>purcb-dic:Kod_strany_depozitariya_po_vnebirzh_sdelkeEnumerator</v>
          </cell>
          <cell r="F2755" t="str">
            <v>mem-int:Strana_158TwnTajvanKitajMember</v>
          </cell>
        </row>
        <row r="2756">
          <cell r="D2756" t="str">
            <v>purcb-dic:Kod_strany_registr_kontrag_vnebirzh_sdelkeEnumerator</v>
          </cell>
          <cell r="F2756" t="str">
            <v>mem-int:Strana_158TwnTajvanKitajMember</v>
          </cell>
        </row>
        <row r="2757">
          <cell r="D2757" t="str">
            <v>purcb-dic:Kod_strany_depozitariya_kontrag_vnebirzh_sdelkeEnumerator</v>
          </cell>
          <cell r="F2757" t="str">
            <v>mem-int:Strana_158TwnTajvanKitajMember</v>
          </cell>
        </row>
        <row r="2758">
          <cell r="D2758" t="str">
            <v>purcb-dic:OKSM_uchred_uchastn_foreks-dileraEnumerator</v>
          </cell>
          <cell r="F2758" t="str">
            <v>mem-int:Strana_158TwnTajvanKitajMember</v>
          </cell>
        </row>
        <row r="2759">
          <cell r="D2759" t="str">
            <v>purcb-dic:Kod_strany_Sved_ob_uchastn_kliringa2Enumerator</v>
          </cell>
          <cell r="F2759" t="str">
            <v>mem-int:Strana_158TwnTajvanKitajMember</v>
          </cell>
        </row>
        <row r="2760">
          <cell r="D2760" t="str">
            <v>purcb-dic:Kod_strany_Sved_ob_uchastn_kliringa2Enumerator</v>
          </cell>
          <cell r="F2760" t="str">
            <v>mem-int:Strana_158TwnTajvanKitajMember</v>
          </cell>
        </row>
        <row r="2761">
          <cell r="D2761" t="str">
            <v>purcb-dic:Kod_strany_Sved_ob_uchastn_kliringa2Enumerator</v>
          </cell>
          <cell r="F2761" t="str">
            <v>mem-int:Strana_158TwnTajvanKitajMember</v>
          </cell>
        </row>
        <row r="2762">
          <cell r="D2762" t="str">
            <v>purcb-dic:Kod_strany_Sved_ob_uchastn_kliringa2Enumerator</v>
          </cell>
          <cell r="F2762" t="str">
            <v>mem-int:Strana_158TwnTajvanKitajMember</v>
          </cell>
        </row>
        <row r="2763">
          <cell r="D2763" t="str">
            <v>purcb-dic:Kod_strany_Sved_ob_uchastn_kliringa2Enumerator</v>
          </cell>
          <cell r="F2763" t="str">
            <v>mem-int:Strana_158TwnTajvanKitajMember</v>
          </cell>
        </row>
        <row r="2764">
          <cell r="D2764" t="str">
            <v>purcb-dic:Kod_strany_Sved_ob_uchastn_kliringa3Enumerator</v>
          </cell>
          <cell r="F2764" t="str">
            <v>mem-int:Strana_158TwnTajvanKitajMember</v>
          </cell>
        </row>
        <row r="2765">
          <cell r="D2765" t="str">
            <v>purcb-dic:Kod_strany_Sved_ob_uchastn_kliringa3Enumerator</v>
          </cell>
          <cell r="F2765" t="str">
            <v>mem-int:Strana_158TwnTajvanKitajMember</v>
          </cell>
        </row>
        <row r="2766">
          <cell r="D2766" t="str">
            <v>purcb-dic:Kod_strany_Sved_ob_uchastn_kliringa3Enumerator</v>
          </cell>
          <cell r="F2766" t="str">
            <v>mem-int:Strana_158TwnTajvanKitajMember</v>
          </cell>
        </row>
        <row r="2767">
          <cell r="D2767" t="str">
            <v>purcb-dic:Kod_strany_Sved_ob_uchastn_kliringa3Enumerator</v>
          </cell>
          <cell r="F2767" t="str">
            <v>mem-int:Strana_158TwnTajvanKitajMember</v>
          </cell>
        </row>
        <row r="2768">
          <cell r="D2768" t="str">
            <v>purcb-dic:Kod_strany_Sved_ob_uchastn_kliringa3Enumerator</v>
          </cell>
          <cell r="F2768" t="str">
            <v>mem-int:Strana_158TwnTajvanKitajMember</v>
          </cell>
        </row>
        <row r="2769">
          <cell r="D2769" t="str">
            <v>purcb-dic:Kod_strany_Sved_ob_uchastn_kliringa3Enumerator</v>
          </cell>
          <cell r="F2769" t="str">
            <v>mem-int:Strana_158TwnTajvanKitajMember</v>
          </cell>
        </row>
        <row r="2770">
          <cell r="D2770" t="str">
            <v>purcb-dic:Kod_strany_Sved_ob_uchastn_kliringa3Enumerator</v>
          </cell>
          <cell r="F2770" t="str">
            <v>mem-int:Strana_158TwnTajvanKitajMember</v>
          </cell>
        </row>
        <row r="2771">
          <cell r="D2771" t="str">
            <v>purcb-dic:Kod_strany_segregirov_klienta_uchastn_kliringaEnumerator</v>
          </cell>
          <cell r="F2771" t="str">
            <v>mem-int:Strana_158TwnTajvanKitajMember</v>
          </cell>
        </row>
        <row r="2772">
          <cell r="D2772" t="str">
            <v>purcb-dic:Ko_strany_uch_klir_kot_osushh_per_dolgaEnumerator</v>
          </cell>
          <cell r="F2772" t="str">
            <v>mem-int:Strana_158TwnTajvanKitajMember</v>
          </cell>
        </row>
        <row r="2773">
          <cell r="D2773" t="str">
            <v>purcb-dic:Kod_strany_Rekvizity_poklazhEnumerator</v>
          </cell>
          <cell r="F2773" t="str">
            <v>mem-int:Strana_158TwnTajvanKitajMember</v>
          </cell>
        </row>
        <row r="2774">
          <cell r="D2774" t="str">
            <v>purcb-dic:Kod_strany_mestonax_nerezid_stress-test_Enumerator</v>
          </cell>
          <cell r="F2774" t="str">
            <v>mem-int:Strana_158TwnTajvanKitajMember</v>
          </cell>
        </row>
        <row r="2775">
          <cell r="D2775" t="str">
            <v>purcb-dic:Kod_strany_mestonax_nerezid_stress-test_Enumerator</v>
          </cell>
          <cell r="F2775" t="str">
            <v>mem-int:Strana_158TwnTajvanKitajMember</v>
          </cell>
        </row>
        <row r="2776">
          <cell r="D2776" t="str">
            <v>purcb-dic:OKSM_Kred_Org_Enumerator</v>
          </cell>
          <cell r="F2776" t="str">
            <v>mem-int:Strana_158TwnTajvanKitajMember</v>
          </cell>
        </row>
        <row r="2777">
          <cell r="D2777" t="str">
            <v>purcb-dic:Kod_strany_registraczii_Rekvizity_emitentaEnumerator</v>
          </cell>
          <cell r="F2777" t="str">
            <v>mem-int:Strana_158TwnTajvanKitajMember</v>
          </cell>
        </row>
        <row r="2778">
          <cell r="D2778" t="str">
            <v>purcb-dic:Kod_strany_registraczii_Rekvizity_emitentaEnumerator</v>
          </cell>
          <cell r="F2778" t="str">
            <v>mem-int:Strana_158TwnTajvanKitajMember</v>
          </cell>
        </row>
        <row r="2779">
          <cell r="D2779" t="str">
            <v>purcb-dic:Kod_strany_registraczii_Rekvizity_emitentaEnumerator</v>
          </cell>
          <cell r="F2779" t="str">
            <v>mem-int:Strana_158TwnTajvanKitajMember</v>
          </cell>
        </row>
        <row r="2780">
          <cell r="D2780" t="str">
            <v>purcb-dic:Kod_strany_registraczii_Rekvizity_emitentaEnumerator</v>
          </cell>
          <cell r="F2780" t="str">
            <v>mem-int:Strana_158TwnTajvanKitajMember</v>
          </cell>
        </row>
        <row r="2781">
          <cell r="D2781" t="str">
            <v>purcb-dic:Kod_strany_emitenta_Inf_perv_chast_sdelkiEnumerator</v>
          </cell>
          <cell r="F2781" t="str">
            <v>mem-int:Strana_158TwnTajvanKitajMember</v>
          </cell>
        </row>
        <row r="2782">
          <cell r="D2782" t="str">
            <v>purcb-dic:Kod_stran__emit_Inf_o_vtor_chast_sdelkEnumerator</v>
          </cell>
          <cell r="F2782" t="str">
            <v>mem-int:Strana_158TwnTajvanKitajMember</v>
          </cell>
        </row>
        <row r="2783">
          <cell r="D2783" t="str">
            <v>purcb-dic:Kod_strany_registraczii_Rekvizity_emitenta1Enumerator</v>
          </cell>
          <cell r="F2783" t="str">
            <v>mem-int:Strana_158TwnTajvanKitajMember</v>
          </cell>
        </row>
        <row r="2784">
          <cell r="D2784" t="str">
            <v>purcb-dic:Kod_strani_registr_kontragenta_vibitie_vekseEnumerator</v>
          </cell>
          <cell r="F2784" t="str">
            <v>mem-int:Strana_158TwnTajvanKitajMember</v>
          </cell>
        </row>
        <row r="2785">
          <cell r="D2785" t="str">
            <v>purcb-dic:Kod_strany_uchastn_klir_osushh_perevod_dolgaEnumerator</v>
          </cell>
          <cell r="F2785" t="str">
            <v>mem-int:Strana_158TwnTajvanKitajMember</v>
          </cell>
        </row>
        <row r="2786">
          <cell r="D2786" t="str">
            <v>purcb-dic:Kod_strani_broker_kliringEnumerator</v>
          </cell>
          <cell r="F2786" t="str">
            <v>mem-int:Strana_158TwnTajvanKitajMember</v>
          </cell>
        </row>
        <row r="2787">
          <cell r="D2787" t="str">
            <v>purcb-dic:Kod_straniEnumerator</v>
          </cell>
          <cell r="F2787" t="str">
            <v>mem-int:Strana_158TwnTajvanKitajMember</v>
          </cell>
        </row>
        <row r="2788">
          <cell r="D2788" t="str">
            <v>purcb-dic:Kod_Strany_reg_emit1Enumerator</v>
          </cell>
          <cell r="F2788" t="str">
            <v>mem-int:Strana_158TwnTajvanKitajMember</v>
          </cell>
        </row>
        <row r="2789">
          <cell r="D2789" t="str">
            <v>purcb-dic:Kod_Strany_reg_emit2Enumerator</v>
          </cell>
          <cell r="F2789" t="str">
            <v>mem-int:Strana_158TwnTajvanKitajMember</v>
          </cell>
        </row>
        <row r="2790">
          <cell r="D2790" t="str">
            <v>purcb-dic:Kod_strany_nominalnogo_derzhatelyaEnumerator</v>
          </cell>
          <cell r="F2790" t="str">
            <v>mem-int:Strana_162CxrOstrovRozhdestvaMember</v>
          </cell>
        </row>
        <row r="2791">
          <cell r="D2791" t="str">
            <v>purcb-dic:Kod_strany_nominalnogo_derzhatelyaEnumerator</v>
          </cell>
          <cell r="F2791" t="str">
            <v>mem-int:Strana_162CxrOstrovRozhdestvaMember</v>
          </cell>
        </row>
        <row r="2792">
          <cell r="D2792" t="str">
            <v>purcb-dic:Kod_strany_nominalnogo_derzhatelyaEnumerator</v>
          </cell>
          <cell r="F2792" t="str">
            <v>mem-int:Strana_162CxrOstrovRozhdestvaMember</v>
          </cell>
        </row>
        <row r="2793">
          <cell r="D2793" t="str">
            <v>purcb-dic:OKSM_vyshest_depozitar_registratoraEnumerator</v>
          </cell>
          <cell r="F2793" t="str">
            <v>mem-int:Strana_162CxrOstrovRozhdestvaMember</v>
          </cell>
        </row>
        <row r="2794">
          <cell r="D2794" t="str">
            <v>purcb-dic:OKSM_vyshest_depozitar_registratoraEnumerator</v>
          </cell>
          <cell r="F2794" t="str">
            <v>mem-int:Strana_162CxrOstrovRozhdestvaMember</v>
          </cell>
        </row>
        <row r="2795">
          <cell r="D2795" t="str">
            <v>purcb-dic:OKSM_vyshest_depozitar_registratoraEnumerator</v>
          </cell>
          <cell r="F2795" t="str">
            <v>mem-int:Strana_162CxrOstrovRozhdestvaMember</v>
          </cell>
        </row>
        <row r="2796">
          <cell r="D2796" t="str">
            <v>purcb-dic:Kod_strany_registraczii_emitentaEnumerator</v>
          </cell>
          <cell r="F2796" t="str">
            <v>mem-int:Strana_162CxrOstrovRozhdestvaMember</v>
          </cell>
        </row>
        <row r="2797">
          <cell r="D2797" t="str">
            <v>purcb-dic:Kod_strany_registraczii_emitentaEnumerator</v>
          </cell>
          <cell r="F2797" t="str">
            <v>mem-int:Strana_162CxrOstrovRozhdestvaMember</v>
          </cell>
        </row>
        <row r="2798">
          <cell r="D2798" t="str">
            <v>purcb-dic:Kod_strany_registraczii_emitentaEnumerator</v>
          </cell>
          <cell r="F2798" t="str">
            <v>mem-int:Strana_162CxrOstrovRozhdestvaMember</v>
          </cell>
        </row>
        <row r="2799">
          <cell r="D2799" t="str">
            <v>purcb-dic:Kod_strany_registraczii_emitentaEnumerator</v>
          </cell>
          <cell r="F2799" t="str">
            <v>mem-int:Strana_162CxrOstrovRozhdestvaMember</v>
          </cell>
        </row>
        <row r="2800">
          <cell r="D2800" t="str">
            <v>purcb-dic:Kod_strany_registraczii_emitentaEnumerator</v>
          </cell>
          <cell r="F2800" t="str">
            <v>mem-int:Strana_162CxrOstrovRozhdestvaMember</v>
          </cell>
        </row>
        <row r="2801">
          <cell r="D2801" t="str">
            <v>purcb-dic:Kod_strany_registraczii_emitentaEnumerator</v>
          </cell>
          <cell r="F2801" t="str">
            <v>mem-int:Strana_162CxrOstrovRozhdestvaMember</v>
          </cell>
        </row>
        <row r="2802">
          <cell r="D2802" t="str">
            <v>purcb-dic:Kod_strany_registraczii_emitentaEnumerator</v>
          </cell>
          <cell r="F2802" t="str">
            <v>mem-int:Strana_162CxrOstrovRozhdestvaMember</v>
          </cell>
        </row>
        <row r="2803">
          <cell r="D2803" t="str">
            <v>purcb-dic:Kod_strany_registraczii_emitentaEnumerator</v>
          </cell>
          <cell r="F2803" t="str">
            <v>mem-int:Strana_162CxrOstrovRozhdestvaMember</v>
          </cell>
        </row>
        <row r="2804">
          <cell r="D2804" t="str">
            <v>purcb-dic:Kod_strany_registraczii_emitentaEnumerator</v>
          </cell>
          <cell r="F2804" t="str">
            <v>mem-int:Strana_162CxrOstrovRozhdestvaMember</v>
          </cell>
        </row>
        <row r="2805">
          <cell r="D2805" t="str">
            <v>purcb-dic:Kod_strany_vlad_schet_depo_licz_schetaEnumerator</v>
          </cell>
          <cell r="F2805" t="str">
            <v>mem-int:Strana_162CxrOstrovRozhdestvaMember</v>
          </cell>
        </row>
        <row r="2806">
          <cell r="D2806" t="str">
            <v>purcb-dic:OKSM_org_ved_uchet_prav_org_na_czennye_bumagiEnumerator</v>
          </cell>
          <cell r="F2806" t="str">
            <v>mem-int:Strana_162CxrOstrovRozhdestvaMember</v>
          </cell>
        </row>
        <row r="2807">
          <cell r="D2807" t="str">
            <v>purcb-dic:OKSME_vekseledatelyaEnumerator</v>
          </cell>
          <cell r="F2807" t="str">
            <v>mem-int:Strana_162CxrOstrovRozhdestvaMember</v>
          </cell>
        </row>
        <row r="2808">
          <cell r="D2808" t="str">
            <v>purcb-dic:OKSME_vekseledatelyaEnumerator</v>
          </cell>
          <cell r="F2808" t="str">
            <v>mem-int:Strana_162CxrOstrovRozhdestvaMember</v>
          </cell>
        </row>
        <row r="2809">
          <cell r="D2809" t="str">
            <v>purcb-dic:Kod_strany_registraczii_pervogo_vekselederzhatelyaEnumerator</v>
          </cell>
          <cell r="F2809" t="str">
            <v>mem-int:Strana_162CxrOstrovRozhdestvaMember</v>
          </cell>
        </row>
        <row r="2810">
          <cell r="D2810" t="str">
            <v>purcb-dic:Kod_strany_registr_kontrag_po_sdelke_s_vekselyamiEnumerator</v>
          </cell>
          <cell r="F2810" t="str">
            <v>mem-int:Strana_162CxrOstrovRozhdestvaMember</v>
          </cell>
        </row>
        <row r="2811">
          <cell r="D2811" t="str">
            <v>purcb-dic:Kod_strany_yura_u_kotorogo_naxoditsya_vekselEnumerator</v>
          </cell>
          <cell r="F2811" t="str">
            <v>mem-int:Strana_162CxrOstrovRozhdestvaMember</v>
          </cell>
        </row>
        <row r="2812">
          <cell r="D2812" t="str">
            <v>purcb-dic:Kod_strany_registr_vekselederzhatelyaEnumerator</v>
          </cell>
          <cell r="F2812" t="str">
            <v>mem-int:Strana_162CxrOstrovRozhdestvaMember</v>
          </cell>
        </row>
        <row r="2813">
          <cell r="D2813" t="str">
            <v>purcb-dic:Kod_strany_registr_vekselederzhatelyaEnumerator</v>
          </cell>
          <cell r="F2813" t="str">
            <v>mem-int:Strana_162CxrOstrovRozhdestvaMember</v>
          </cell>
        </row>
        <row r="2814">
          <cell r="D2814" t="str">
            <v>purcb-dic:Kod_strany_registr_klienta_po_vnebirzh_sdelkeEnumerator</v>
          </cell>
          <cell r="F2814" t="str">
            <v>mem-int:Strana_162CxrOstrovRozhdestvaMember</v>
          </cell>
        </row>
        <row r="2815">
          <cell r="D2815" t="str">
            <v>purcb-dic:Kod_strany_depozitariya_po_vnebirzh_sdelkeEnumerator</v>
          </cell>
          <cell r="F2815" t="str">
            <v>mem-int:Strana_162CxrOstrovRozhdestvaMember</v>
          </cell>
        </row>
        <row r="2816">
          <cell r="D2816" t="str">
            <v>purcb-dic:Kod_strany_registr_kontrag_vnebirzh_sdelkeEnumerator</v>
          </cell>
          <cell r="F2816" t="str">
            <v>mem-int:Strana_162CxrOstrovRozhdestvaMember</v>
          </cell>
        </row>
        <row r="2817">
          <cell r="D2817" t="str">
            <v>purcb-dic:Kod_strany_depozitariya_kontrag_vnebirzh_sdelkeEnumerator</v>
          </cell>
          <cell r="F2817" t="str">
            <v>mem-int:Strana_162CxrOstrovRozhdestvaMember</v>
          </cell>
        </row>
        <row r="2818">
          <cell r="D2818" t="str">
            <v>purcb-dic:OKSM_uchred_uchastn_foreks-dileraEnumerator</v>
          </cell>
          <cell r="F2818" t="str">
            <v>mem-int:Strana_162CxrOstrovRozhdestvaMember</v>
          </cell>
        </row>
        <row r="2819">
          <cell r="D2819" t="str">
            <v>purcb-dic:Kod_strany_Sved_ob_uchastn_kliringa2Enumerator</v>
          </cell>
          <cell r="F2819" t="str">
            <v>mem-int:Strana_162CxrOstrovRozhdestvaMember</v>
          </cell>
        </row>
        <row r="2820">
          <cell r="D2820" t="str">
            <v>purcb-dic:Kod_strany_Sved_ob_uchastn_kliringa2Enumerator</v>
          </cell>
          <cell r="F2820" t="str">
            <v>mem-int:Strana_162CxrOstrovRozhdestvaMember</v>
          </cell>
        </row>
        <row r="2821">
          <cell r="D2821" t="str">
            <v>purcb-dic:Kod_strany_Sved_ob_uchastn_kliringa2Enumerator</v>
          </cell>
          <cell r="F2821" t="str">
            <v>mem-int:Strana_162CxrOstrovRozhdestvaMember</v>
          </cell>
        </row>
        <row r="2822">
          <cell r="D2822" t="str">
            <v>purcb-dic:Kod_strany_Sved_ob_uchastn_kliringa2Enumerator</v>
          </cell>
          <cell r="F2822" t="str">
            <v>mem-int:Strana_162CxrOstrovRozhdestvaMember</v>
          </cell>
        </row>
        <row r="2823">
          <cell r="D2823" t="str">
            <v>purcb-dic:Kod_strany_Sved_ob_uchastn_kliringa2Enumerator</v>
          </cell>
          <cell r="F2823" t="str">
            <v>mem-int:Strana_162CxrOstrovRozhdestvaMember</v>
          </cell>
        </row>
        <row r="2824">
          <cell r="D2824" t="str">
            <v>purcb-dic:Kod_strany_Sved_ob_uchastn_kliringa3Enumerator</v>
          </cell>
          <cell r="F2824" t="str">
            <v>mem-int:Strana_162CxrOstrovRozhdestvaMember</v>
          </cell>
        </row>
        <row r="2825">
          <cell r="D2825" t="str">
            <v>purcb-dic:Kod_strany_Sved_ob_uchastn_kliringa3Enumerator</v>
          </cell>
          <cell r="F2825" t="str">
            <v>mem-int:Strana_162CxrOstrovRozhdestvaMember</v>
          </cell>
        </row>
        <row r="2826">
          <cell r="D2826" t="str">
            <v>purcb-dic:Kod_strany_Sved_ob_uchastn_kliringa3Enumerator</v>
          </cell>
          <cell r="F2826" t="str">
            <v>mem-int:Strana_162CxrOstrovRozhdestvaMember</v>
          </cell>
        </row>
        <row r="2827">
          <cell r="D2827" t="str">
            <v>purcb-dic:Kod_strany_Sved_ob_uchastn_kliringa3Enumerator</v>
          </cell>
          <cell r="F2827" t="str">
            <v>mem-int:Strana_162CxrOstrovRozhdestvaMember</v>
          </cell>
        </row>
        <row r="2828">
          <cell r="D2828" t="str">
            <v>purcb-dic:Kod_strany_Sved_ob_uchastn_kliringa3Enumerator</v>
          </cell>
          <cell r="F2828" t="str">
            <v>mem-int:Strana_162CxrOstrovRozhdestvaMember</v>
          </cell>
        </row>
        <row r="2829">
          <cell r="D2829" t="str">
            <v>purcb-dic:Kod_strany_Sved_ob_uchastn_kliringa3Enumerator</v>
          </cell>
          <cell r="F2829" t="str">
            <v>mem-int:Strana_162CxrOstrovRozhdestvaMember</v>
          </cell>
        </row>
        <row r="2830">
          <cell r="D2830" t="str">
            <v>purcb-dic:Kod_strany_Sved_ob_uchastn_kliringa3Enumerator</v>
          </cell>
          <cell r="F2830" t="str">
            <v>mem-int:Strana_162CxrOstrovRozhdestvaMember</v>
          </cell>
        </row>
        <row r="2831">
          <cell r="D2831" t="str">
            <v>purcb-dic:Kod_strany_segregirov_klienta_uchastn_kliringaEnumerator</v>
          </cell>
          <cell r="F2831" t="str">
            <v>mem-int:Strana_162CxrOstrovRozhdestvaMember</v>
          </cell>
        </row>
        <row r="2832">
          <cell r="D2832" t="str">
            <v>purcb-dic:Ko_strany_uch_klir_kot_osushh_per_dolgaEnumerator</v>
          </cell>
          <cell r="F2832" t="str">
            <v>mem-int:Strana_162CxrOstrovRozhdestvaMember</v>
          </cell>
        </row>
        <row r="2833">
          <cell r="D2833" t="str">
            <v>purcb-dic:Kod_strany_Rekvizity_poklazhEnumerator</v>
          </cell>
          <cell r="F2833" t="str">
            <v>mem-int:Strana_162CxrOstrovRozhdestvaMember</v>
          </cell>
        </row>
        <row r="2834">
          <cell r="D2834" t="str">
            <v>purcb-dic:Kod_strany_mestonax_nerezid_stress-test_Enumerator</v>
          </cell>
          <cell r="F2834" t="str">
            <v>mem-int:Strana_162CxrOstrovRozhdestvaMember</v>
          </cell>
        </row>
        <row r="2835">
          <cell r="D2835" t="str">
            <v>purcb-dic:Kod_strany_mestonax_nerezid_stress-test_Enumerator</v>
          </cell>
          <cell r="F2835" t="str">
            <v>mem-int:Strana_162CxrOstrovRozhdestvaMember</v>
          </cell>
        </row>
        <row r="2836">
          <cell r="D2836" t="str">
            <v>purcb-dic:OKSM_Kred_Org_Enumerator</v>
          </cell>
          <cell r="F2836" t="str">
            <v>mem-int:Strana_162CxrOstrovRozhdestvaMember</v>
          </cell>
        </row>
        <row r="2837">
          <cell r="D2837" t="str">
            <v>purcb-dic:Kod_strany_registraczii_Rekvizity_emitentaEnumerator</v>
          </cell>
          <cell r="F2837" t="str">
            <v>mem-int:Strana_162CxrOstrovRozhdestvaMember</v>
          </cell>
        </row>
        <row r="2838">
          <cell r="D2838" t="str">
            <v>purcb-dic:Kod_strany_registraczii_Rekvizity_emitentaEnumerator</v>
          </cell>
          <cell r="F2838" t="str">
            <v>mem-int:Strana_162CxrOstrovRozhdestvaMember</v>
          </cell>
        </row>
        <row r="2839">
          <cell r="D2839" t="str">
            <v>purcb-dic:Kod_strany_registraczii_Rekvizity_emitentaEnumerator</v>
          </cell>
          <cell r="F2839" t="str">
            <v>mem-int:Strana_162CxrOstrovRozhdestvaMember</v>
          </cell>
        </row>
        <row r="2840">
          <cell r="D2840" t="str">
            <v>purcb-dic:Kod_strany_registraczii_Rekvizity_emitentaEnumerator</v>
          </cell>
          <cell r="F2840" t="str">
            <v>mem-int:Strana_162CxrOstrovRozhdestvaMember</v>
          </cell>
        </row>
        <row r="2841">
          <cell r="D2841" t="str">
            <v>purcb-dic:Kod_strany_emitenta_Inf_perv_chast_sdelkiEnumerator</v>
          </cell>
          <cell r="F2841" t="str">
            <v>mem-int:Strana_162CxrOstrovRozhdestvaMember</v>
          </cell>
        </row>
        <row r="2842">
          <cell r="D2842" t="str">
            <v>purcb-dic:Kod_stran__emit_Inf_o_vtor_chast_sdelkEnumerator</v>
          </cell>
          <cell r="F2842" t="str">
            <v>mem-int:Strana_162CxrOstrovRozhdestvaMember</v>
          </cell>
        </row>
        <row r="2843">
          <cell r="D2843" t="str">
            <v>purcb-dic:Kod_strany_registraczii_Rekvizity_emitenta1Enumerator</v>
          </cell>
          <cell r="F2843" t="str">
            <v>mem-int:Strana_162CxrOstrovRozhdestvaMember</v>
          </cell>
        </row>
        <row r="2844">
          <cell r="D2844" t="str">
            <v>purcb-dic:Kod_strani_registr_kontragenta_vibitie_vekseEnumerator</v>
          </cell>
          <cell r="F2844" t="str">
            <v>mem-int:Strana_162CxrOstrovRozhdestvaMember</v>
          </cell>
        </row>
        <row r="2845">
          <cell r="D2845" t="str">
            <v>purcb-dic:Kod_strany_uchastn_klir_osushh_perevod_dolgaEnumerator</v>
          </cell>
          <cell r="F2845" t="str">
            <v>mem-int:Strana_162CxrOstrovRozhdestvaMember</v>
          </cell>
        </row>
        <row r="2846">
          <cell r="D2846" t="str">
            <v>purcb-dic:Kod_strani_broker_kliringEnumerator</v>
          </cell>
          <cell r="F2846" t="str">
            <v>mem-int:Strana_162CxrOstrovRozhdestvaMember</v>
          </cell>
        </row>
        <row r="2847">
          <cell r="D2847" t="str">
            <v>purcb-dic:Kod_straniEnumerator</v>
          </cell>
          <cell r="F2847" t="str">
            <v>mem-int:Strana_162CxrOstrovRozhdestvaMember</v>
          </cell>
        </row>
        <row r="2848">
          <cell r="D2848" t="str">
            <v>purcb-dic:Kod_Strany_reg_emit1Enumerator</v>
          </cell>
          <cell r="F2848" t="str">
            <v>mem-int:Strana_162CxrOstrovRozhdestvaMember</v>
          </cell>
        </row>
        <row r="2849">
          <cell r="D2849" t="str">
            <v>purcb-dic:Kod_Strany_reg_emit2Enumerator</v>
          </cell>
          <cell r="F2849" t="str">
            <v>mem-int:Strana_162CxrOstrovRozhdestvaMember</v>
          </cell>
        </row>
        <row r="2850">
          <cell r="D2850" t="str">
            <v>purcb-dic:Kod_strany_nominalnogo_derzhatelyaEnumerator</v>
          </cell>
          <cell r="F2850" t="str">
            <v>mem-int:Strana_166CckKokosovyeKilingOstrovaMember</v>
          </cell>
        </row>
        <row r="2851">
          <cell r="D2851" t="str">
            <v>purcb-dic:Kod_strany_nominalnogo_derzhatelyaEnumerator</v>
          </cell>
          <cell r="F2851" t="str">
            <v>mem-int:Strana_166CckKokosovyeKilingOstrovaMember</v>
          </cell>
        </row>
        <row r="2852">
          <cell r="D2852" t="str">
            <v>purcb-dic:Kod_strany_nominalnogo_derzhatelyaEnumerator</v>
          </cell>
          <cell r="F2852" t="str">
            <v>mem-int:Strana_166CckKokosovyeKilingOstrovaMember</v>
          </cell>
        </row>
        <row r="2853">
          <cell r="D2853" t="str">
            <v>purcb-dic:OKSM_vyshest_depozitar_registratoraEnumerator</v>
          </cell>
          <cell r="F2853" t="str">
            <v>mem-int:Strana_166CckKokosovyeKilingOstrovaMember</v>
          </cell>
        </row>
        <row r="2854">
          <cell r="D2854" t="str">
            <v>purcb-dic:OKSM_vyshest_depozitar_registratoraEnumerator</v>
          </cell>
          <cell r="F2854" t="str">
            <v>mem-int:Strana_166CckKokosovyeKilingOstrovaMember</v>
          </cell>
        </row>
        <row r="2855">
          <cell r="D2855" t="str">
            <v>purcb-dic:OKSM_vyshest_depozitar_registratoraEnumerator</v>
          </cell>
          <cell r="F2855" t="str">
            <v>mem-int:Strana_166CckKokosovyeKilingOstrovaMember</v>
          </cell>
        </row>
        <row r="2856">
          <cell r="D2856" t="str">
            <v>purcb-dic:Kod_strany_registraczii_emitentaEnumerator</v>
          </cell>
          <cell r="F2856" t="str">
            <v>mem-int:Strana_166CckKokosovyeKilingOstrovaMember</v>
          </cell>
        </row>
        <row r="2857">
          <cell r="D2857" t="str">
            <v>purcb-dic:Kod_strany_registraczii_emitentaEnumerator</v>
          </cell>
          <cell r="F2857" t="str">
            <v>mem-int:Strana_166CckKokosovyeKilingOstrovaMember</v>
          </cell>
        </row>
        <row r="2858">
          <cell r="D2858" t="str">
            <v>purcb-dic:Kod_strany_registraczii_emitentaEnumerator</v>
          </cell>
          <cell r="F2858" t="str">
            <v>mem-int:Strana_166CckKokosovyeKilingOstrovaMember</v>
          </cell>
        </row>
        <row r="2859">
          <cell r="D2859" t="str">
            <v>purcb-dic:Kod_strany_registraczii_emitentaEnumerator</v>
          </cell>
          <cell r="F2859" t="str">
            <v>mem-int:Strana_166CckKokosovyeKilingOstrovaMember</v>
          </cell>
        </row>
        <row r="2860">
          <cell r="D2860" t="str">
            <v>purcb-dic:Kod_strany_registraczii_emitentaEnumerator</v>
          </cell>
          <cell r="F2860" t="str">
            <v>mem-int:Strana_166CckKokosovyeKilingOstrovaMember</v>
          </cell>
        </row>
        <row r="2861">
          <cell r="D2861" t="str">
            <v>purcb-dic:Kod_strany_registraczii_emitentaEnumerator</v>
          </cell>
          <cell r="F2861" t="str">
            <v>mem-int:Strana_166CckKokosovyeKilingOstrovaMember</v>
          </cell>
        </row>
        <row r="2862">
          <cell r="D2862" t="str">
            <v>purcb-dic:Kod_strany_registraczii_emitentaEnumerator</v>
          </cell>
          <cell r="F2862" t="str">
            <v>mem-int:Strana_166CckKokosovyeKilingOstrovaMember</v>
          </cell>
        </row>
        <row r="2863">
          <cell r="D2863" t="str">
            <v>purcb-dic:Kod_strany_registraczii_emitentaEnumerator</v>
          </cell>
          <cell r="F2863" t="str">
            <v>mem-int:Strana_166CckKokosovyeKilingOstrovaMember</v>
          </cell>
        </row>
        <row r="2864">
          <cell r="D2864" t="str">
            <v>purcb-dic:Kod_strany_registraczii_emitentaEnumerator</v>
          </cell>
          <cell r="F2864" t="str">
            <v>mem-int:Strana_166CckKokosovyeKilingOstrovaMember</v>
          </cell>
        </row>
        <row r="2865">
          <cell r="D2865" t="str">
            <v>purcb-dic:Kod_strany_vlad_schet_depo_licz_schetaEnumerator</v>
          </cell>
          <cell r="F2865" t="str">
            <v>mem-int:Strana_166CckKokosovyeKilingOstrovaMember</v>
          </cell>
        </row>
        <row r="2866">
          <cell r="D2866" t="str">
            <v>purcb-dic:OKSM_org_ved_uchet_prav_org_na_czennye_bumagiEnumerator</v>
          </cell>
          <cell r="F2866" t="str">
            <v>mem-int:Strana_166CckKokosovyeKilingOstrovaMember</v>
          </cell>
        </row>
        <row r="2867">
          <cell r="D2867" t="str">
            <v>purcb-dic:OKSME_vekseledatelyaEnumerator</v>
          </cell>
          <cell r="F2867" t="str">
            <v>mem-int:Strana_166CckKokosovyeKilingOstrovaMember</v>
          </cell>
        </row>
        <row r="2868">
          <cell r="D2868" t="str">
            <v>purcb-dic:OKSME_vekseledatelyaEnumerator</v>
          </cell>
          <cell r="F2868" t="str">
            <v>mem-int:Strana_166CckKokosovyeKilingOstrovaMember</v>
          </cell>
        </row>
        <row r="2869">
          <cell r="D2869" t="str">
            <v>purcb-dic:Kod_strany_registraczii_pervogo_vekselederzhatelyaEnumerator</v>
          </cell>
          <cell r="F2869" t="str">
            <v>mem-int:Strana_166CckKokosovyeKilingOstrovaMember</v>
          </cell>
        </row>
        <row r="2870">
          <cell r="D2870" t="str">
            <v>purcb-dic:Kod_strany_registr_kontrag_po_sdelke_s_vekselyamiEnumerator</v>
          </cell>
          <cell r="F2870" t="str">
            <v>mem-int:Strana_166CckKokosovyeKilingOstrovaMember</v>
          </cell>
        </row>
        <row r="2871">
          <cell r="D2871" t="str">
            <v>purcb-dic:Kod_strany_yura_u_kotorogo_naxoditsya_vekselEnumerator</v>
          </cell>
          <cell r="F2871" t="str">
            <v>mem-int:Strana_166CckKokosovyeKilingOstrovaMember</v>
          </cell>
        </row>
        <row r="2872">
          <cell r="D2872" t="str">
            <v>purcb-dic:Kod_strany_registr_vekselederzhatelyaEnumerator</v>
          </cell>
          <cell r="F2872" t="str">
            <v>mem-int:Strana_166CckKokosovyeKilingOstrovaMember</v>
          </cell>
        </row>
        <row r="2873">
          <cell r="D2873" t="str">
            <v>purcb-dic:Kod_strany_registr_vekselederzhatelyaEnumerator</v>
          </cell>
          <cell r="F2873" t="str">
            <v>mem-int:Strana_166CckKokosovyeKilingOstrovaMember</v>
          </cell>
        </row>
        <row r="2874">
          <cell r="D2874" t="str">
            <v>purcb-dic:Kod_strany_registr_klienta_po_vnebirzh_sdelkeEnumerator</v>
          </cell>
          <cell r="F2874" t="str">
            <v>mem-int:Strana_166CckKokosovyeKilingOstrovaMember</v>
          </cell>
        </row>
        <row r="2875">
          <cell r="D2875" t="str">
            <v>purcb-dic:Kod_strany_depozitariya_po_vnebirzh_sdelkeEnumerator</v>
          </cell>
          <cell r="F2875" t="str">
            <v>mem-int:Strana_166CckKokosovyeKilingOstrovaMember</v>
          </cell>
        </row>
        <row r="2876">
          <cell r="D2876" t="str">
            <v>purcb-dic:Kod_strany_registr_kontrag_vnebirzh_sdelkeEnumerator</v>
          </cell>
          <cell r="F2876" t="str">
            <v>mem-int:Strana_166CckKokosovyeKilingOstrovaMember</v>
          </cell>
        </row>
        <row r="2877">
          <cell r="D2877" t="str">
            <v>purcb-dic:Kod_strany_depozitariya_kontrag_vnebirzh_sdelkeEnumerator</v>
          </cell>
          <cell r="F2877" t="str">
            <v>mem-int:Strana_166CckKokosovyeKilingOstrovaMember</v>
          </cell>
        </row>
        <row r="2878">
          <cell r="D2878" t="str">
            <v>purcb-dic:OKSM_uchred_uchastn_foreks-dileraEnumerator</v>
          </cell>
          <cell r="F2878" t="str">
            <v>mem-int:Strana_166CckKokosovyeKilingOstrovaMember</v>
          </cell>
        </row>
        <row r="2879">
          <cell r="D2879" t="str">
            <v>purcb-dic:Kod_strany_Sved_ob_uchastn_kliringa2Enumerator</v>
          </cell>
          <cell r="F2879" t="str">
            <v>mem-int:Strana_166CckKokosovyeKilingOstrovaMember</v>
          </cell>
        </row>
        <row r="2880">
          <cell r="D2880" t="str">
            <v>purcb-dic:Kod_strany_Sved_ob_uchastn_kliringa2Enumerator</v>
          </cell>
          <cell r="F2880" t="str">
            <v>mem-int:Strana_166CckKokosovyeKilingOstrovaMember</v>
          </cell>
        </row>
        <row r="2881">
          <cell r="D2881" t="str">
            <v>purcb-dic:Kod_strany_Sved_ob_uchastn_kliringa2Enumerator</v>
          </cell>
          <cell r="F2881" t="str">
            <v>mem-int:Strana_166CckKokosovyeKilingOstrovaMember</v>
          </cell>
        </row>
        <row r="2882">
          <cell r="D2882" t="str">
            <v>purcb-dic:Kod_strany_Sved_ob_uchastn_kliringa2Enumerator</v>
          </cell>
          <cell r="F2882" t="str">
            <v>mem-int:Strana_166CckKokosovyeKilingOstrovaMember</v>
          </cell>
        </row>
        <row r="2883">
          <cell r="D2883" t="str">
            <v>purcb-dic:Kod_strany_Sved_ob_uchastn_kliringa2Enumerator</v>
          </cell>
          <cell r="F2883" t="str">
            <v>mem-int:Strana_166CckKokosovyeKilingOstrovaMember</v>
          </cell>
        </row>
        <row r="2884">
          <cell r="D2884" t="str">
            <v>purcb-dic:Kod_strany_Sved_ob_uchastn_kliringa3Enumerator</v>
          </cell>
          <cell r="F2884" t="str">
            <v>mem-int:Strana_166CckKokosovyeKilingOstrovaMember</v>
          </cell>
        </row>
        <row r="2885">
          <cell r="D2885" t="str">
            <v>purcb-dic:Kod_strany_Sved_ob_uchastn_kliringa3Enumerator</v>
          </cell>
          <cell r="F2885" t="str">
            <v>mem-int:Strana_166CckKokosovyeKilingOstrovaMember</v>
          </cell>
        </row>
        <row r="2886">
          <cell r="D2886" t="str">
            <v>purcb-dic:Kod_strany_Sved_ob_uchastn_kliringa3Enumerator</v>
          </cell>
          <cell r="F2886" t="str">
            <v>mem-int:Strana_166CckKokosovyeKilingOstrovaMember</v>
          </cell>
        </row>
        <row r="2887">
          <cell r="D2887" t="str">
            <v>purcb-dic:Kod_strany_Sved_ob_uchastn_kliringa3Enumerator</v>
          </cell>
          <cell r="F2887" t="str">
            <v>mem-int:Strana_166CckKokosovyeKilingOstrovaMember</v>
          </cell>
        </row>
        <row r="2888">
          <cell r="D2888" t="str">
            <v>purcb-dic:Kod_strany_Sved_ob_uchastn_kliringa3Enumerator</v>
          </cell>
          <cell r="F2888" t="str">
            <v>mem-int:Strana_166CckKokosovyeKilingOstrovaMember</v>
          </cell>
        </row>
        <row r="2889">
          <cell r="D2889" t="str">
            <v>purcb-dic:Kod_strany_Sved_ob_uchastn_kliringa3Enumerator</v>
          </cell>
          <cell r="F2889" t="str">
            <v>mem-int:Strana_166CckKokosovyeKilingOstrovaMember</v>
          </cell>
        </row>
        <row r="2890">
          <cell r="D2890" t="str">
            <v>purcb-dic:Kod_strany_Sved_ob_uchastn_kliringa3Enumerator</v>
          </cell>
          <cell r="F2890" t="str">
            <v>mem-int:Strana_166CckKokosovyeKilingOstrovaMember</v>
          </cell>
        </row>
        <row r="2891">
          <cell r="D2891" t="str">
            <v>purcb-dic:Kod_strany_segregirov_klienta_uchastn_kliringaEnumerator</v>
          </cell>
          <cell r="F2891" t="str">
            <v>mem-int:Strana_166CckKokosovyeKilingOstrovaMember</v>
          </cell>
        </row>
        <row r="2892">
          <cell r="D2892" t="str">
            <v>purcb-dic:Ko_strany_uch_klir_kot_osushh_per_dolgaEnumerator</v>
          </cell>
          <cell r="F2892" t="str">
            <v>mem-int:Strana_166CckKokosovyeKilingOstrovaMember</v>
          </cell>
        </row>
        <row r="2893">
          <cell r="D2893" t="str">
            <v>purcb-dic:Kod_strany_Rekvizity_poklazhEnumerator</v>
          </cell>
          <cell r="F2893" t="str">
            <v>mem-int:Strana_166CckKokosovyeKilingOstrovaMember</v>
          </cell>
        </row>
        <row r="2894">
          <cell r="D2894" t="str">
            <v>purcb-dic:Kod_strany_mestonax_nerezid_stress-test_Enumerator</v>
          </cell>
          <cell r="F2894" t="str">
            <v>mem-int:Strana_166CckKokosovyeKilingOstrovaMember</v>
          </cell>
        </row>
        <row r="2895">
          <cell r="D2895" t="str">
            <v>purcb-dic:Kod_strany_mestonax_nerezid_stress-test_Enumerator</v>
          </cell>
          <cell r="F2895" t="str">
            <v>mem-int:Strana_166CckKokosovyeKilingOstrovaMember</v>
          </cell>
        </row>
        <row r="2896">
          <cell r="D2896" t="str">
            <v>purcb-dic:OKSM_Kred_Org_Enumerator</v>
          </cell>
          <cell r="F2896" t="str">
            <v>mem-int:Strana_166CckKokosovyeKilingOstrovaMember</v>
          </cell>
        </row>
        <row r="2897">
          <cell r="D2897" t="str">
            <v>purcb-dic:Kod_strany_registraczii_Rekvizity_emitentaEnumerator</v>
          </cell>
          <cell r="F2897" t="str">
            <v>mem-int:Strana_166CckKokosovyeKilingOstrovaMember</v>
          </cell>
        </row>
        <row r="2898">
          <cell r="D2898" t="str">
            <v>purcb-dic:Kod_strany_registraczii_Rekvizity_emitentaEnumerator</v>
          </cell>
          <cell r="F2898" t="str">
            <v>mem-int:Strana_166CckKokosovyeKilingOstrovaMember</v>
          </cell>
        </row>
        <row r="2899">
          <cell r="D2899" t="str">
            <v>purcb-dic:Kod_strany_registraczii_Rekvizity_emitentaEnumerator</v>
          </cell>
          <cell r="F2899" t="str">
            <v>mem-int:Strana_166CckKokosovyeKilingOstrovaMember</v>
          </cell>
        </row>
        <row r="2900">
          <cell r="D2900" t="str">
            <v>purcb-dic:Kod_strany_registraczii_Rekvizity_emitentaEnumerator</v>
          </cell>
          <cell r="F2900" t="str">
            <v>mem-int:Strana_166CckKokosovyeKilingOstrovaMember</v>
          </cell>
        </row>
        <row r="2901">
          <cell r="D2901" t="str">
            <v>purcb-dic:Kod_strany_emitenta_Inf_perv_chast_sdelkiEnumerator</v>
          </cell>
          <cell r="F2901" t="str">
            <v>mem-int:Strana_166CckKokosovyeKilingOstrovaMember</v>
          </cell>
        </row>
        <row r="2902">
          <cell r="D2902" t="str">
            <v>purcb-dic:Kod_stran__emit_Inf_o_vtor_chast_sdelkEnumerator</v>
          </cell>
          <cell r="F2902" t="str">
            <v>mem-int:Strana_166CckKokosovyeKilingOstrovaMember</v>
          </cell>
        </row>
        <row r="2903">
          <cell r="D2903" t="str">
            <v>purcb-dic:Kod_strany_registraczii_Rekvizity_emitenta1Enumerator</v>
          </cell>
          <cell r="F2903" t="str">
            <v>mem-int:Strana_166CckKokosovyeKilingOstrovaMember</v>
          </cell>
        </row>
        <row r="2904">
          <cell r="D2904" t="str">
            <v>purcb-dic:Kod_strani_registr_kontragenta_vibitie_vekseEnumerator</v>
          </cell>
          <cell r="F2904" t="str">
            <v>mem-int:Strana_166CckKokosovyeKilingOstrovaMember</v>
          </cell>
        </row>
        <row r="2905">
          <cell r="D2905" t="str">
            <v>purcb-dic:Kod_strany_uchastn_klir_osushh_perevod_dolgaEnumerator</v>
          </cell>
          <cell r="F2905" t="str">
            <v>mem-int:Strana_166CckKokosovyeKilingOstrovaMember</v>
          </cell>
        </row>
        <row r="2906">
          <cell r="D2906" t="str">
            <v>purcb-dic:Kod_strani_broker_kliringEnumerator</v>
          </cell>
          <cell r="F2906" t="str">
            <v>mem-int:Strana_166CckKokosovyeKilingOstrovaMember</v>
          </cell>
        </row>
        <row r="2907">
          <cell r="D2907" t="str">
            <v>purcb-dic:Kod_straniEnumerator</v>
          </cell>
          <cell r="F2907" t="str">
            <v>mem-int:Strana_166CckKokosovyeKilingOstrovaMember</v>
          </cell>
        </row>
        <row r="2908">
          <cell r="D2908" t="str">
            <v>purcb-dic:Kod_Strany_reg_emit1Enumerator</v>
          </cell>
          <cell r="F2908" t="str">
            <v>mem-int:Strana_166CckKokosovyeKilingOstrovaMember</v>
          </cell>
        </row>
        <row r="2909">
          <cell r="D2909" t="str">
            <v>purcb-dic:Kod_Strany_reg_emit2Enumerator</v>
          </cell>
          <cell r="F2909" t="str">
            <v>mem-int:Strana_166CckKokosovyeKilingOstrovaMember</v>
          </cell>
        </row>
        <row r="2910">
          <cell r="D2910" t="str">
            <v>purcb-dic:Kod_strany_nominalnogo_derzhatelyaEnumerator</v>
          </cell>
          <cell r="F2910" t="str">
            <v>mem-int:Strana_170ColKolumbiyaMember</v>
          </cell>
        </row>
        <row r="2911">
          <cell r="D2911" t="str">
            <v>purcb-dic:Kod_strany_nominalnogo_derzhatelyaEnumerator</v>
          </cell>
          <cell r="F2911" t="str">
            <v>mem-int:Strana_170ColKolumbiyaMember</v>
          </cell>
        </row>
        <row r="2912">
          <cell r="D2912" t="str">
            <v>purcb-dic:Kod_strany_nominalnogo_derzhatelyaEnumerator</v>
          </cell>
          <cell r="F2912" t="str">
            <v>mem-int:Strana_170ColKolumbiyaMember</v>
          </cell>
        </row>
        <row r="2913">
          <cell r="D2913" t="str">
            <v>purcb-dic:OKSM_vyshest_depozitar_registratoraEnumerator</v>
          </cell>
          <cell r="F2913" t="str">
            <v>mem-int:Strana_170ColKolumbiyaMember</v>
          </cell>
        </row>
        <row r="2914">
          <cell r="D2914" t="str">
            <v>purcb-dic:OKSM_vyshest_depozitar_registratoraEnumerator</v>
          </cell>
          <cell r="F2914" t="str">
            <v>mem-int:Strana_170ColKolumbiyaMember</v>
          </cell>
        </row>
        <row r="2915">
          <cell r="D2915" t="str">
            <v>purcb-dic:OKSM_vyshest_depozitar_registratoraEnumerator</v>
          </cell>
          <cell r="F2915" t="str">
            <v>mem-int:Strana_170ColKolumbiyaMember</v>
          </cell>
        </row>
        <row r="2916">
          <cell r="D2916" t="str">
            <v>purcb-dic:Kod_strany_registraczii_emitentaEnumerator</v>
          </cell>
          <cell r="F2916" t="str">
            <v>mem-int:Strana_170ColKolumbiyaMember</v>
          </cell>
        </row>
        <row r="2917">
          <cell r="D2917" t="str">
            <v>purcb-dic:Kod_strany_registraczii_emitentaEnumerator</v>
          </cell>
          <cell r="F2917" t="str">
            <v>mem-int:Strana_170ColKolumbiyaMember</v>
          </cell>
        </row>
        <row r="2918">
          <cell r="D2918" t="str">
            <v>purcb-dic:Kod_strany_registraczii_emitentaEnumerator</v>
          </cell>
          <cell r="F2918" t="str">
            <v>mem-int:Strana_170ColKolumbiyaMember</v>
          </cell>
        </row>
        <row r="2919">
          <cell r="D2919" t="str">
            <v>purcb-dic:Kod_strany_registraczii_emitentaEnumerator</v>
          </cell>
          <cell r="F2919" t="str">
            <v>mem-int:Strana_170ColKolumbiyaMember</v>
          </cell>
        </row>
        <row r="2920">
          <cell r="D2920" t="str">
            <v>purcb-dic:Kod_strany_registraczii_emitentaEnumerator</v>
          </cell>
          <cell r="F2920" t="str">
            <v>mem-int:Strana_170ColKolumbiyaMember</v>
          </cell>
        </row>
        <row r="2921">
          <cell r="D2921" t="str">
            <v>purcb-dic:Kod_strany_registraczii_emitentaEnumerator</v>
          </cell>
          <cell r="F2921" t="str">
            <v>mem-int:Strana_170ColKolumbiyaMember</v>
          </cell>
        </row>
        <row r="2922">
          <cell r="D2922" t="str">
            <v>purcb-dic:Kod_strany_registraczii_emitentaEnumerator</v>
          </cell>
          <cell r="F2922" t="str">
            <v>mem-int:Strana_170ColKolumbiyaMember</v>
          </cell>
        </row>
        <row r="2923">
          <cell r="D2923" t="str">
            <v>purcb-dic:Kod_strany_registraczii_emitentaEnumerator</v>
          </cell>
          <cell r="F2923" t="str">
            <v>mem-int:Strana_170ColKolumbiyaMember</v>
          </cell>
        </row>
        <row r="2924">
          <cell r="D2924" t="str">
            <v>purcb-dic:Kod_strany_registraczii_emitentaEnumerator</v>
          </cell>
          <cell r="F2924" t="str">
            <v>mem-int:Strana_170ColKolumbiyaMember</v>
          </cell>
        </row>
        <row r="2925">
          <cell r="D2925" t="str">
            <v>purcb-dic:Kod_strany_vlad_schet_depo_licz_schetaEnumerator</v>
          </cell>
          <cell r="F2925" t="str">
            <v>mem-int:Strana_170ColKolumbiyaMember</v>
          </cell>
        </row>
        <row r="2926">
          <cell r="D2926" t="str">
            <v>purcb-dic:OKSM_org_ved_uchet_prav_org_na_czennye_bumagiEnumerator</v>
          </cell>
          <cell r="F2926" t="str">
            <v>mem-int:Strana_170ColKolumbiyaMember</v>
          </cell>
        </row>
        <row r="2927">
          <cell r="D2927" t="str">
            <v>purcb-dic:OKSME_vekseledatelyaEnumerator</v>
          </cell>
          <cell r="F2927" t="str">
            <v>mem-int:Strana_170ColKolumbiyaMember</v>
          </cell>
        </row>
        <row r="2928">
          <cell r="D2928" t="str">
            <v>purcb-dic:OKSME_vekseledatelyaEnumerator</v>
          </cell>
          <cell r="F2928" t="str">
            <v>mem-int:Strana_170ColKolumbiyaMember</v>
          </cell>
        </row>
        <row r="2929">
          <cell r="D2929" t="str">
            <v>purcb-dic:Kod_strany_registraczii_pervogo_vekselederzhatelyaEnumerator</v>
          </cell>
          <cell r="F2929" t="str">
            <v>mem-int:Strana_170ColKolumbiyaMember</v>
          </cell>
        </row>
        <row r="2930">
          <cell r="D2930" t="str">
            <v>purcb-dic:Kod_strany_registr_kontrag_po_sdelke_s_vekselyamiEnumerator</v>
          </cell>
          <cell r="F2930" t="str">
            <v>mem-int:Strana_170ColKolumbiyaMember</v>
          </cell>
        </row>
        <row r="2931">
          <cell r="D2931" t="str">
            <v>purcb-dic:Kod_strany_yura_u_kotorogo_naxoditsya_vekselEnumerator</v>
          </cell>
          <cell r="F2931" t="str">
            <v>mem-int:Strana_170ColKolumbiyaMember</v>
          </cell>
        </row>
        <row r="2932">
          <cell r="D2932" t="str">
            <v>purcb-dic:Kod_strany_registr_vekselederzhatelyaEnumerator</v>
          </cell>
          <cell r="F2932" t="str">
            <v>mem-int:Strana_170ColKolumbiyaMember</v>
          </cell>
        </row>
        <row r="2933">
          <cell r="D2933" t="str">
            <v>purcb-dic:Kod_strany_registr_vekselederzhatelyaEnumerator</v>
          </cell>
          <cell r="F2933" t="str">
            <v>mem-int:Strana_170ColKolumbiyaMember</v>
          </cell>
        </row>
        <row r="2934">
          <cell r="D2934" t="str">
            <v>purcb-dic:Kod_strany_registr_klienta_po_vnebirzh_sdelkeEnumerator</v>
          </cell>
          <cell r="F2934" t="str">
            <v>mem-int:Strana_170ColKolumbiyaMember</v>
          </cell>
        </row>
        <row r="2935">
          <cell r="D2935" t="str">
            <v>purcb-dic:Kod_strany_depozitariya_po_vnebirzh_sdelkeEnumerator</v>
          </cell>
          <cell r="F2935" t="str">
            <v>mem-int:Strana_170ColKolumbiyaMember</v>
          </cell>
        </row>
        <row r="2936">
          <cell r="D2936" t="str">
            <v>purcb-dic:Kod_strany_registr_kontrag_vnebirzh_sdelkeEnumerator</v>
          </cell>
          <cell r="F2936" t="str">
            <v>mem-int:Strana_170ColKolumbiyaMember</v>
          </cell>
        </row>
        <row r="2937">
          <cell r="D2937" t="str">
            <v>purcb-dic:Kod_strany_depozitariya_kontrag_vnebirzh_sdelkeEnumerator</v>
          </cell>
          <cell r="F2937" t="str">
            <v>mem-int:Strana_170ColKolumbiyaMember</v>
          </cell>
        </row>
        <row r="2938">
          <cell r="D2938" t="str">
            <v>purcb-dic:OKSM_uchred_uchastn_foreks-dileraEnumerator</v>
          </cell>
          <cell r="F2938" t="str">
            <v>mem-int:Strana_170ColKolumbiyaMember</v>
          </cell>
        </row>
        <row r="2939">
          <cell r="D2939" t="str">
            <v>purcb-dic:Kod_strany_Sved_ob_uchastn_kliringa2Enumerator</v>
          </cell>
          <cell r="F2939" t="str">
            <v>mem-int:Strana_170ColKolumbiyaMember</v>
          </cell>
        </row>
        <row r="2940">
          <cell r="D2940" t="str">
            <v>purcb-dic:Kod_strany_Sved_ob_uchastn_kliringa2Enumerator</v>
          </cell>
          <cell r="F2940" t="str">
            <v>mem-int:Strana_170ColKolumbiyaMember</v>
          </cell>
        </row>
        <row r="2941">
          <cell r="D2941" t="str">
            <v>purcb-dic:Kod_strany_Sved_ob_uchastn_kliringa2Enumerator</v>
          </cell>
          <cell r="F2941" t="str">
            <v>mem-int:Strana_170ColKolumbiyaMember</v>
          </cell>
        </row>
        <row r="2942">
          <cell r="D2942" t="str">
            <v>purcb-dic:Kod_strany_Sved_ob_uchastn_kliringa2Enumerator</v>
          </cell>
          <cell r="F2942" t="str">
            <v>mem-int:Strana_170ColKolumbiyaMember</v>
          </cell>
        </row>
        <row r="2943">
          <cell r="D2943" t="str">
            <v>purcb-dic:Kod_strany_Sved_ob_uchastn_kliringa2Enumerator</v>
          </cell>
          <cell r="F2943" t="str">
            <v>mem-int:Strana_170ColKolumbiyaMember</v>
          </cell>
        </row>
        <row r="2944">
          <cell r="D2944" t="str">
            <v>purcb-dic:Kod_strany_Sved_ob_uchastn_kliringa3Enumerator</v>
          </cell>
          <cell r="F2944" t="str">
            <v>mem-int:Strana_170ColKolumbiyaMember</v>
          </cell>
        </row>
        <row r="2945">
          <cell r="D2945" t="str">
            <v>purcb-dic:Kod_strany_Sved_ob_uchastn_kliringa3Enumerator</v>
          </cell>
          <cell r="F2945" t="str">
            <v>mem-int:Strana_170ColKolumbiyaMember</v>
          </cell>
        </row>
        <row r="2946">
          <cell r="D2946" t="str">
            <v>purcb-dic:Kod_strany_Sved_ob_uchastn_kliringa3Enumerator</v>
          </cell>
          <cell r="F2946" t="str">
            <v>mem-int:Strana_170ColKolumbiyaMember</v>
          </cell>
        </row>
        <row r="2947">
          <cell r="D2947" t="str">
            <v>purcb-dic:Kod_strany_Sved_ob_uchastn_kliringa3Enumerator</v>
          </cell>
          <cell r="F2947" t="str">
            <v>mem-int:Strana_170ColKolumbiyaMember</v>
          </cell>
        </row>
        <row r="2948">
          <cell r="D2948" t="str">
            <v>purcb-dic:Kod_strany_Sved_ob_uchastn_kliringa3Enumerator</v>
          </cell>
          <cell r="F2948" t="str">
            <v>mem-int:Strana_170ColKolumbiyaMember</v>
          </cell>
        </row>
        <row r="2949">
          <cell r="D2949" t="str">
            <v>purcb-dic:Kod_strany_Sved_ob_uchastn_kliringa3Enumerator</v>
          </cell>
          <cell r="F2949" t="str">
            <v>mem-int:Strana_170ColKolumbiyaMember</v>
          </cell>
        </row>
        <row r="2950">
          <cell r="D2950" t="str">
            <v>purcb-dic:Kod_strany_Sved_ob_uchastn_kliringa3Enumerator</v>
          </cell>
          <cell r="F2950" t="str">
            <v>mem-int:Strana_170ColKolumbiyaMember</v>
          </cell>
        </row>
        <row r="2951">
          <cell r="D2951" t="str">
            <v>purcb-dic:Kod_strany_segregirov_klienta_uchastn_kliringaEnumerator</v>
          </cell>
          <cell r="F2951" t="str">
            <v>mem-int:Strana_170ColKolumbiyaMember</v>
          </cell>
        </row>
        <row r="2952">
          <cell r="D2952" t="str">
            <v>purcb-dic:Ko_strany_uch_klir_kot_osushh_per_dolgaEnumerator</v>
          </cell>
          <cell r="F2952" t="str">
            <v>mem-int:Strana_170ColKolumbiyaMember</v>
          </cell>
        </row>
        <row r="2953">
          <cell r="D2953" t="str">
            <v>purcb-dic:Kod_strany_Rekvizity_poklazhEnumerator</v>
          </cell>
          <cell r="F2953" t="str">
            <v>mem-int:Strana_170ColKolumbiyaMember</v>
          </cell>
        </row>
        <row r="2954">
          <cell r="D2954" t="str">
            <v>purcb-dic:Kod_strany_mestonax_nerezid_stress-test_Enumerator</v>
          </cell>
          <cell r="F2954" t="str">
            <v>mem-int:Strana_170ColKolumbiyaMember</v>
          </cell>
        </row>
        <row r="2955">
          <cell r="D2955" t="str">
            <v>purcb-dic:Kod_strany_mestonax_nerezid_stress-test_Enumerator</v>
          </cell>
          <cell r="F2955" t="str">
            <v>mem-int:Strana_170ColKolumbiyaMember</v>
          </cell>
        </row>
        <row r="2956">
          <cell r="D2956" t="str">
            <v>purcb-dic:OKSM_Kred_Org_Enumerator</v>
          </cell>
          <cell r="F2956" t="str">
            <v>mem-int:Strana_170ColKolumbiyaMember</v>
          </cell>
        </row>
        <row r="2957">
          <cell r="D2957" t="str">
            <v>purcb-dic:Kod_strany_registraczii_Rekvizity_emitentaEnumerator</v>
          </cell>
          <cell r="F2957" t="str">
            <v>mem-int:Strana_170ColKolumbiyaMember</v>
          </cell>
        </row>
        <row r="2958">
          <cell r="D2958" t="str">
            <v>purcb-dic:Kod_strany_registraczii_Rekvizity_emitentaEnumerator</v>
          </cell>
          <cell r="F2958" t="str">
            <v>mem-int:Strana_170ColKolumbiyaMember</v>
          </cell>
        </row>
        <row r="2959">
          <cell r="D2959" t="str">
            <v>purcb-dic:Kod_strany_registraczii_Rekvizity_emitentaEnumerator</v>
          </cell>
          <cell r="F2959" t="str">
            <v>mem-int:Strana_170ColKolumbiyaMember</v>
          </cell>
        </row>
        <row r="2960">
          <cell r="D2960" t="str">
            <v>purcb-dic:Kod_strany_registraczii_Rekvizity_emitentaEnumerator</v>
          </cell>
          <cell r="F2960" t="str">
            <v>mem-int:Strana_170ColKolumbiyaMember</v>
          </cell>
        </row>
        <row r="2961">
          <cell r="D2961" t="str">
            <v>purcb-dic:Kod_strany_emitenta_Inf_perv_chast_sdelkiEnumerator</v>
          </cell>
          <cell r="F2961" t="str">
            <v>mem-int:Strana_170ColKolumbiyaMember</v>
          </cell>
        </row>
        <row r="2962">
          <cell r="D2962" t="str">
            <v>purcb-dic:Kod_stran__emit_Inf_o_vtor_chast_sdelkEnumerator</v>
          </cell>
          <cell r="F2962" t="str">
            <v>mem-int:Strana_170ColKolumbiyaMember</v>
          </cell>
        </row>
        <row r="2963">
          <cell r="D2963" t="str">
            <v>purcb-dic:Kod_strany_registraczii_Rekvizity_emitenta1Enumerator</v>
          </cell>
          <cell r="F2963" t="str">
            <v>mem-int:Strana_170ColKolumbiyaMember</v>
          </cell>
        </row>
        <row r="2964">
          <cell r="D2964" t="str">
            <v>purcb-dic:Kod_strani_registr_kontragenta_vibitie_vekseEnumerator</v>
          </cell>
          <cell r="F2964" t="str">
            <v>mem-int:Strana_170ColKolumbiyaMember</v>
          </cell>
        </row>
        <row r="2965">
          <cell r="D2965" t="str">
            <v>purcb-dic:Kod_strany_uchastn_klir_osushh_perevod_dolgaEnumerator</v>
          </cell>
          <cell r="F2965" t="str">
            <v>mem-int:Strana_170ColKolumbiyaMember</v>
          </cell>
        </row>
        <row r="2966">
          <cell r="D2966" t="str">
            <v>purcb-dic:Kod_strani_broker_kliringEnumerator</v>
          </cell>
          <cell r="F2966" t="str">
            <v>mem-int:Strana_170ColKolumbiyaMember</v>
          </cell>
        </row>
        <row r="2967">
          <cell r="D2967" t="str">
            <v>purcb-dic:Kod_straniEnumerator</v>
          </cell>
          <cell r="F2967" t="str">
            <v>mem-int:Strana_170ColKolumbiyaMember</v>
          </cell>
        </row>
        <row r="2968">
          <cell r="D2968" t="str">
            <v>purcb-dic:Kod_Strany_reg_emit1Enumerator</v>
          </cell>
          <cell r="F2968" t="str">
            <v>mem-int:Strana_170ColKolumbiyaMember</v>
          </cell>
        </row>
        <row r="2969">
          <cell r="D2969" t="str">
            <v>purcb-dic:Kod_Strany_reg_emit2Enumerator</v>
          </cell>
          <cell r="F2969" t="str">
            <v>mem-int:Strana_170ColKolumbiyaMember</v>
          </cell>
        </row>
        <row r="2970">
          <cell r="D2970" t="str">
            <v>purcb-dic:Kod_strany_nominalnogo_derzhatelyaEnumerator</v>
          </cell>
          <cell r="F2970" t="str">
            <v>mem-int:Strana_174ComKomoryMember</v>
          </cell>
        </row>
        <row r="2971">
          <cell r="D2971" t="str">
            <v>purcb-dic:Kod_strany_nominalnogo_derzhatelyaEnumerator</v>
          </cell>
          <cell r="F2971" t="str">
            <v>mem-int:Strana_174ComKomoryMember</v>
          </cell>
        </row>
        <row r="2972">
          <cell r="D2972" t="str">
            <v>purcb-dic:Kod_strany_nominalnogo_derzhatelyaEnumerator</v>
          </cell>
          <cell r="F2972" t="str">
            <v>mem-int:Strana_174ComKomoryMember</v>
          </cell>
        </row>
        <row r="2973">
          <cell r="D2973" t="str">
            <v>purcb-dic:OKSM_vyshest_depozitar_registratoraEnumerator</v>
          </cell>
          <cell r="F2973" t="str">
            <v>mem-int:Strana_174ComKomoryMember</v>
          </cell>
        </row>
        <row r="2974">
          <cell r="D2974" t="str">
            <v>purcb-dic:OKSM_vyshest_depozitar_registratoraEnumerator</v>
          </cell>
          <cell r="F2974" t="str">
            <v>mem-int:Strana_174ComKomoryMember</v>
          </cell>
        </row>
        <row r="2975">
          <cell r="D2975" t="str">
            <v>purcb-dic:OKSM_vyshest_depozitar_registratoraEnumerator</v>
          </cell>
          <cell r="F2975" t="str">
            <v>mem-int:Strana_174ComKomoryMember</v>
          </cell>
        </row>
        <row r="2976">
          <cell r="D2976" t="str">
            <v>purcb-dic:Kod_strany_registraczii_emitentaEnumerator</v>
          </cell>
          <cell r="F2976" t="str">
            <v>mem-int:Strana_174ComKomoryMember</v>
          </cell>
        </row>
        <row r="2977">
          <cell r="D2977" t="str">
            <v>purcb-dic:Kod_strany_registraczii_emitentaEnumerator</v>
          </cell>
          <cell r="F2977" t="str">
            <v>mem-int:Strana_174ComKomoryMember</v>
          </cell>
        </row>
        <row r="2978">
          <cell r="D2978" t="str">
            <v>purcb-dic:Kod_strany_registraczii_emitentaEnumerator</v>
          </cell>
          <cell r="F2978" t="str">
            <v>mem-int:Strana_174ComKomoryMember</v>
          </cell>
        </row>
        <row r="2979">
          <cell r="D2979" t="str">
            <v>purcb-dic:Kod_strany_registraczii_emitentaEnumerator</v>
          </cell>
          <cell r="F2979" t="str">
            <v>mem-int:Strana_174ComKomoryMember</v>
          </cell>
        </row>
        <row r="2980">
          <cell r="D2980" t="str">
            <v>purcb-dic:Kod_strany_registraczii_emitentaEnumerator</v>
          </cell>
          <cell r="F2980" t="str">
            <v>mem-int:Strana_174ComKomoryMember</v>
          </cell>
        </row>
        <row r="2981">
          <cell r="D2981" t="str">
            <v>purcb-dic:Kod_strany_registraczii_emitentaEnumerator</v>
          </cell>
          <cell r="F2981" t="str">
            <v>mem-int:Strana_174ComKomoryMember</v>
          </cell>
        </row>
        <row r="2982">
          <cell r="D2982" t="str">
            <v>purcb-dic:Kod_strany_registraczii_emitentaEnumerator</v>
          </cell>
          <cell r="F2982" t="str">
            <v>mem-int:Strana_174ComKomoryMember</v>
          </cell>
        </row>
        <row r="2983">
          <cell r="D2983" t="str">
            <v>purcb-dic:Kod_strany_registraczii_emitentaEnumerator</v>
          </cell>
          <cell r="F2983" t="str">
            <v>mem-int:Strana_174ComKomoryMember</v>
          </cell>
        </row>
        <row r="2984">
          <cell r="D2984" t="str">
            <v>purcb-dic:Kod_strany_registraczii_emitentaEnumerator</v>
          </cell>
          <cell r="F2984" t="str">
            <v>mem-int:Strana_174ComKomoryMember</v>
          </cell>
        </row>
        <row r="2985">
          <cell r="D2985" t="str">
            <v>purcb-dic:Kod_strany_vlad_schet_depo_licz_schetaEnumerator</v>
          </cell>
          <cell r="F2985" t="str">
            <v>mem-int:Strana_174ComKomoryMember</v>
          </cell>
        </row>
        <row r="2986">
          <cell r="D2986" t="str">
            <v>purcb-dic:OKSM_org_ved_uchet_prav_org_na_czennye_bumagiEnumerator</v>
          </cell>
          <cell r="F2986" t="str">
            <v>mem-int:Strana_174ComKomoryMember</v>
          </cell>
        </row>
        <row r="2987">
          <cell r="D2987" t="str">
            <v>purcb-dic:OKSME_vekseledatelyaEnumerator</v>
          </cell>
          <cell r="F2987" t="str">
            <v>mem-int:Strana_174ComKomoryMember</v>
          </cell>
        </row>
        <row r="2988">
          <cell r="D2988" t="str">
            <v>purcb-dic:OKSME_vekseledatelyaEnumerator</v>
          </cell>
          <cell r="F2988" t="str">
            <v>mem-int:Strana_174ComKomoryMember</v>
          </cell>
        </row>
        <row r="2989">
          <cell r="D2989" t="str">
            <v>purcb-dic:Kod_strany_registraczii_pervogo_vekselederzhatelyaEnumerator</v>
          </cell>
          <cell r="F2989" t="str">
            <v>mem-int:Strana_174ComKomoryMember</v>
          </cell>
        </row>
        <row r="2990">
          <cell r="D2990" t="str">
            <v>purcb-dic:Kod_strany_registr_kontrag_po_sdelke_s_vekselyamiEnumerator</v>
          </cell>
          <cell r="F2990" t="str">
            <v>mem-int:Strana_174ComKomoryMember</v>
          </cell>
        </row>
        <row r="2991">
          <cell r="D2991" t="str">
            <v>purcb-dic:Kod_strany_yura_u_kotorogo_naxoditsya_vekselEnumerator</v>
          </cell>
          <cell r="F2991" t="str">
            <v>mem-int:Strana_174ComKomoryMember</v>
          </cell>
        </row>
        <row r="2992">
          <cell r="D2992" t="str">
            <v>purcb-dic:Kod_strany_registr_vekselederzhatelyaEnumerator</v>
          </cell>
          <cell r="F2992" t="str">
            <v>mem-int:Strana_174ComKomoryMember</v>
          </cell>
        </row>
        <row r="2993">
          <cell r="D2993" t="str">
            <v>purcb-dic:Kod_strany_registr_vekselederzhatelyaEnumerator</v>
          </cell>
          <cell r="F2993" t="str">
            <v>mem-int:Strana_174ComKomoryMember</v>
          </cell>
        </row>
        <row r="2994">
          <cell r="D2994" t="str">
            <v>purcb-dic:Kod_strany_registr_klienta_po_vnebirzh_sdelkeEnumerator</v>
          </cell>
          <cell r="F2994" t="str">
            <v>mem-int:Strana_174ComKomoryMember</v>
          </cell>
        </row>
        <row r="2995">
          <cell r="D2995" t="str">
            <v>purcb-dic:Kod_strany_depozitariya_po_vnebirzh_sdelkeEnumerator</v>
          </cell>
          <cell r="F2995" t="str">
            <v>mem-int:Strana_174ComKomoryMember</v>
          </cell>
        </row>
        <row r="2996">
          <cell r="D2996" t="str">
            <v>purcb-dic:Kod_strany_registr_kontrag_vnebirzh_sdelkeEnumerator</v>
          </cell>
          <cell r="F2996" t="str">
            <v>mem-int:Strana_174ComKomoryMember</v>
          </cell>
        </row>
        <row r="2997">
          <cell r="D2997" t="str">
            <v>purcb-dic:Kod_strany_depozitariya_kontrag_vnebirzh_sdelkeEnumerator</v>
          </cell>
          <cell r="F2997" t="str">
            <v>mem-int:Strana_174ComKomoryMember</v>
          </cell>
        </row>
        <row r="2998">
          <cell r="D2998" t="str">
            <v>purcb-dic:OKSM_uchred_uchastn_foreks-dileraEnumerator</v>
          </cell>
          <cell r="F2998" t="str">
            <v>mem-int:Strana_174ComKomoryMember</v>
          </cell>
        </row>
        <row r="2999">
          <cell r="D2999" t="str">
            <v>purcb-dic:Kod_strany_Sved_ob_uchastn_kliringa2Enumerator</v>
          </cell>
          <cell r="F2999" t="str">
            <v>mem-int:Strana_174ComKomoryMember</v>
          </cell>
        </row>
        <row r="3000">
          <cell r="D3000" t="str">
            <v>purcb-dic:Kod_strany_Sved_ob_uchastn_kliringa2Enumerator</v>
          </cell>
          <cell r="F3000" t="str">
            <v>mem-int:Strana_174ComKomoryMember</v>
          </cell>
        </row>
        <row r="3001">
          <cell r="D3001" t="str">
            <v>purcb-dic:Kod_strany_Sved_ob_uchastn_kliringa2Enumerator</v>
          </cell>
          <cell r="F3001" t="str">
            <v>mem-int:Strana_174ComKomoryMember</v>
          </cell>
        </row>
        <row r="3002">
          <cell r="D3002" t="str">
            <v>purcb-dic:Kod_strany_Sved_ob_uchastn_kliringa2Enumerator</v>
          </cell>
          <cell r="F3002" t="str">
            <v>mem-int:Strana_174ComKomoryMember</v>
          </cell>
        </row>
        <row r="3003">
          <cell r="D3003" t="str">
            <v>purcb-dic:Kod_strany_Sved_ob_uchastn_kliringa2Enumerator</v>
          </cell>
          <cell r="F3003" t="str">
            <v>mem-int:Strana_174ComKomoryMember</v>
          </cell>
        </row>
        <row r="3004">
          <cell r="D3004" t="str">
            <v>purcb-dic:Kod_strany_Sved_ob_uchastn_kliringa3Enumerator</v>
          </cell>
          <cell r="F3004" t="str">
            <v>mem-int:Strana_174ComKomoryMember</v>
          </cell>
        </row>
        <row r="3005">
          <cell r="D3005" t="str">
            <v>purcb-dic:Kod_strany_Sved_ob_uchastn_kliringa3Enumerator</v>
          </cell>
          <cell r="F3005" t="str">
            <v>mem-int:Strana_174ComKomoryMember</v>
          </cell>
        </row>
        <row r="3006">
          <cell r="D3006" t="str">
            <v>purcb-dic:Kod_strany_Sved_ob_uchastn_kliringa3Enumerator</v>
          </cell>
          <cell r="F3006" t="str">
            <v>mem-int:Strana_174ComKomoryMember</v>
          </cell>
        </row>
        <row r="3007">
          <cell r="D3007" t="str">
            <v>purcb-dic:Kod_strany_Sved_ob_uchastn_kliringa3Enumerator</v>
          </cell>
          <cell r="F3007" t="str">
            <v>mem-int:Strana_174ComKomoryMember</v>
          </cell>
        </row>
        <row r="3008">
          <cell r="D3008" t="str">
            <v>purcb-dic:Kod_strany_Sved_ob_uchastn_kliringa3Enumerator</v>
          </cell>
          <cell r="F3008" t="str">
            <v>mem-int:Strana_174ComKomoryMember</v>
          </cell>
        </row>
        <row r="3009">
          <cell r="D3009" t="str">
            <v>purcb-dic:Kod_strany_Sved_ob_uchastn_kliringa3Enumerator</v>
          </cell>
          <cell r="F3009" t="str">
            <v>mem-int:Strana_174ComKomoryMember</v>
          </cell>
        </row>
        <row r="3010">
          <cell r="D3010" t="str">
            <v>purcb-dic:Kod_strany_Sved_ob_uchastn_kliringa3Enumerator</v>
          </cell>
          <cell r="F3010" t="str">
            <v>mem-int:Strana_174ComKomoryMember</v>
          </cell>
        </row>
        <row r="3011">
          <cell r="D3011" t="str">
            <v>purcb-dic:Kod_strany_segregirov_klienta_uchastn_kliringaEnumerator</v>
          </cell>
          <cell r="F3011" t="str">
            <v>mem-int:Strana_174ComKomoryMember</v>
          </cell>
        </row>
        <row r="3012">
          <cell r="D3012" t="str">
            <v>purcb-dic:Ko_strany_uch_klir_kot_osushh_per_dolgaEnumerator</v>
          </cell>
          <cell r="F3012" t="str">
            <v>mem-int:Strana_174ComKomoryMember</v>
          </cell>
        </row>
        <row r="3013">
          <cell r="D3013" t="str">
            <v>purcb-dic:Kod_strany_Rekvizity_poklazhEnumerator</v>
          </cell>
          <cell r="F3013" t="str">
            <v>mem-int:Strana_174ComKomoryMember</v>
          </cell>
        </row>
        <row r="3014">
          <cell r="D3014" t="str">
            <v>purcb-dic:Kod_strany_mestonax_nerezid_stress-test_Enumerator</v>
          </cell>
          <cell r="F3014" t="str">
            <v>mem-int:Strana_174ComKomoryMember</v>
          </cell>
        </row>
        <row r="3015">
          <cell r="D3015" t="str">
            <v>purcb-dic:Kod_strany_mestonax_nerezid_stress-test_Enumerator</v>
          </cell>
          <cell r="F3015" t="str">
            <v>mem-int:Strana_174ComKomoryMember</v>
          </cell>
        </row>
        <row r="3016">
          <cell r="D3016" t="str">
            <v>purcb-dic:OKSM_Kred_Org_Enumerator</v>
          </cell>
          <cell r="F3016" t="str">
            <v>mem-int:Strana_174ComKomoryMember</v>
          </cell>
        </row>
        <row r="3017">
          <cell r="D3017" t="str">
            <v>purcb-dic:Kod_strany_registraczii_Rekvizity_emitentaEnumerator</v>
          </cell>
          <cell r="F3017" t="str">
            <v>mem-int:Strana_174ComKomoryMember</v>
          </cell>
        </row>
        <row r="3018">
          <cell r="D3018" t="str">
            <v>purcb-dic:Kod_strany_registraczii_Rekvizity_emitentaEnumerator</v>
          </cell>
          <cell r="F3018" t="str">
            <v>mem-int:Strana_174ComKomoryMember</v>
          </cell>
        </row>
        <row r="3019">
          <cell r="D3019" t="str">
            <v>purcb-dic:Kod_strany_registraczii_Rekvizity_emitentaEnumerator</v>
          </cell>
          <cell r="F3019" t="str">
            <v>mem-int:Strana_174ComKomoryMember</v>
          </cell>
        </row>
        <row r="3020">
          <cell r="D3020" t="str">
            <v>purcb-dic:Kod_strany_registraczii_Rekvizity_emitentaEnumerator</v>
          </cell>
          <cell r="F3020" t="str">
            <v>mem-int:Strana_174ComKomoryMember</v>
          </cell>
        </row>
        <row r="3021">
          <cell r="D3021" t="str">
            <v>purcb-dic:Kod_strany_emitenta_Inf_perv_chast_sdelkiEnumerator</v>
          </cell>
          <cell r="F3021" t="str">
            <v>mem-int:Strana_174ComKomoryMember</v>
          </cell>
        </row>
        <row r="3022">
          <cell r="D3022" t="str">
            <v>purcb-dic:Kod_stran__emit_Inf_o_vtor_chast_sdelkEnumerator</v>
          </cell>
          <cell r="F3022" t="str">
            <v>mem-int:Strana_174ComKomoryMember</v>
          </cell>
        </row>
        <row r="3023">
          <cell r="D3023" t="str">
            <v>purcb-dic:Kod_strany_registraczii_Rekvizity_emitenta1Enumerator</v>
          </cell>
          <cell r="F3023" t="str">
            <v>mem-int:Strana_174ComKomoryMember</v>
          </cell>
        </row>
        <row r="3024">
          <cell r="D3024" t="str">
            <v>purcb-dic:Kod_strani_registr_kontragenta_vibitie_vekseEnumerator</v>
          </cell>
          <cell r="F3024" t="str">
            <v>mem-int:Strana_174ComKomoryMember</v>
          </cell>
        </row>
        <row r="3025">
          <cell r="D3025" t="str">
            <v>purcb-dic:Kod_strany_uchastn_klir_osushh_perevod_dolgaEnumerator</v>
          </cell>
          <cell r="F3025" t="str">
            <v>mem-int:Strana_174ComKomoryMember</v>
          </cell>
        </row>
        <row r="3026">
          <cell r="D3026" t="str">
            <v>purcb-dic:Kod_strani_broker_kliringEnumerator</v>
          </cell>
          <cell r="F3026" t="str">
            <v>mem-int:Strana_174ComKomoryMember</v>
          </cell>
        </row>
        <row r="3027">
          <cell r="D3027" t="str">
            <v>purcb-dic:Kod_straniEnumerator</v>
          </cell>
          <cell r="F3027" t="str">
            <v>mem-int:Strana_174ComKomoryMember</v>
          </cell>
        </row>
        <row r="3028">
          <cell r="D3028" t="str">
            <v>purcb-dic:Kod_Strany_reg_emit1Enumerator</v>
          </cell>
          <cell r="F3028" t="str">
            <v>mem-int:Strana_174ComKomoryMember</v>
          </cell>
        </row>
        <row r="3029">
          <cell r="D3029" t="str">
            <v>purcb-dic:Kod_Strany_reg_emit2Enumerator</v>
          </cell>
          <cell r="F3029" t="str">
            <v>mem-int:Strana_174ComKomoryMember</v>
          </cell>
        </row>
        <row r="3030">
          <cell r="D3030" t="str">
            <v>purcb-dic:Kod_strany_nominalnogo_derzhatelyaEnumerator</v>
          </cell>
          <cell r="F3030" t="str">
            <v>mem-int:Strana_175MytMajottaMember</v>
          </cell>
        </row>
        <row r="3031">
          <cell r="D3031" t="str">
            <v>purcb-dic:Kod_strany_nominalnogo_derzhatelyaEnumerator</v>
          </cell>
          <cell r="F3031" t="str">
            <v>mem-int:Strana_175MytMajottaMember</v>
          </cell>
        </row>
        <row r="3032">
          <cell r="D3032" t="str">
            <v>purcb-dic:Kod_strany_nominalnogo_derzhatelyaEnumerator</v>
          </cell>
          <cell r="F3032" t="str">
            <v>mem-int:Strana_175MytMajottaMember</v>
          </cell>
        </row>
        <row r="3033">
          <cell r="D3033" t="str">
            <v>purcb-dic:OKSM_vyshest_depozitar_registratoraEnumerator</v>
          </cell>
          <cell r="F3033" t="str">
            <v>mem-int:Strana_175MytMajottaMember</v>
          </cell>
        </row>
        <row r="3034">
          <cell r="D3034" t="str">
            <v>purcb-dic:OKSM_vyshest_depozitar_registratoraEnumerator</v>
          </cell>
          <cell r="F3034" t="str">
            <v>mem-int:Strana_175MytMajottaMember</v>
          </cell>
        </row>
        <row r="3035">
          <cell r="D3035" t="str">
            <v>purcb-dic:OKSM_vyshest_depozitar_registratoraEnumerator</v>
          </cell>
          <cell r="F3035" t="str">
            <v>mem-int:Strana_175MytMajottaMember</v>
          </cell>
        </row>
        <row r="3036">
          <cell r="D3036" t="str">
            <v>purcb-dic:Kod_strany_registraczii_emitentaEnumerator</v>
          </cell>
          <cell r="F3036" t="str">
            <v>mem-int:Strana_175MytMajottaMember</v>
          </cell>
        </row>
        <row r="3037">
          <cell r="D3037" t="str">
            <v>purcb-dic:Kod_strany_registraczii_emitentaEnumerator</v>
          </cell>
          <cell r="F3037" t="str">
            <v>mem-int:Strana_175MytMajottaMember</v>
          </cell>
        </row>
        <row r="3038">
          <cell r="D3038" t="str">
            <v>purcb-dic:Kod_strany_registraczii_emitentaEnumerator</v>
          </cell>
          <cell r="F3038" t="str">
            <v>mem-int:Strana_175MytMajottaMember</v>
          </cell>
        </row>
        <row r="3039">
          <cell r="D3039" t="str">
            <v>purcb-dic:Kod_strany_registraczii_emitentaEnumerator</v>
          </cell>
          <cell r="F3039" t="str">
            <v>mem-int:Strana_175MytMajottaMember</v>
          </cell>
        </row>
        <row r="3040">
          <cell r="D3040" t="str">
            <v>purcb-dic:Kod_strany_registraczii_emitentaEnumerator</v>
          </cell>
          <cell r="F3040" t="str">
            <v>mem-int:Strana_175MytMajottaMember</v>
          </cell>
        </row>
        <row r="3041">
          <cell r="D3041" t="str">
            <v>purcb-dic:Kod_strany_registraczii_emitentaEnumerator</v>
          </cell>
          <cell r="F3041" t="str">
            <v>mem-int:Strana_175MytMajottaMember</v>
          </cell>
        </row>
        <row r="3042">
          <cell r="D3042" t="str">
            <v>purcb-dic:Kod_strany_registraczii_emitentaEnumerator</v>
          </cell>
          <cell r="F3042" t="str">
            <v>mem-int:Strana_175MytMajottaMember</v>
          </cell>
        </row>
        <row r="3043">
          <cell r="D3043" t="str">
            <v>purcb-dic:Kod_strany_registraczii_emitentaEnumerator</v>
          </cell>
          <cell r="F3043" t="str">
            <v>mem-int:Strana_175MytMajottaMember</v>
          </cell>
        </row>
        <row r="3044">
          <cell r="D3044" t="str">
            <v>purcb-dic:Kod_strany_registraczii_emitentaEnumerator</v>
          </cell>
          <cell r="F3044" t="str">
            <v>mem-int:Strana_175MytMajottaMember</v>
          </cell>
        </row>
        <row r="3045">
          <cell r="D3045" t="str">
            <v>purcb-dic:Kod_strany_vlad_schet_depo_licz_schetaEnumerator</v>
          </cell>
          <cell r="F3045" t="str">
            <v>mem-int:Strana_175MytMajottaMember</v>
          </cell>
        </row>
        <row r="3046">
          <cell r="D3046" t="str">
            <v>purcb-dic:OKSM_org_ved_uchet_prav_org_na_czennye_bumagiEnumerator</v>
          </cell>
          <cell r="F3046" t="str">
            <v>mem-int:Strana_175MytMajottaMember</v>
          </cell>
        </row>
        <row r="3047">
          <cell r="D3047" t="str">
            <v>purcb-dic:OKSME_vekseledatelyaEnumerator</v>
          </cell>
          <cell r="F3047" t="str">
            <v>mem-int:Strana_175MytMajottaMember</v>
          </cell>
        </row>
        <row r="3048">
          <cell r="D3048" t="str">
            <v>purcb-dic:OKSME_vekseledatelyaEnumerator</v>
          </cell>
          <cell r="F3048" t="str">
            <v>mem-int:Strana_175MytMajottaMember</v>
          </cell>
        </row>
        <row r="3049">
          <cell r="D3049" t="str">
            <v>purcb-dic:Kod_strany_registraczii_pervogo_vekselederzhatelyaEnumerator</v>
          </cell>
          <cell r="F3049" t="str">
            <v>mem-int:Strana_175MytMajottaMember</v>
          </cell>
        </row>
        <row r="3050">
          <cell r="D3050" t="str">
            <v>purcb-dic:Kod_strany_registr_kontrag_po_sdelke_s_vekselyamiEnumerator</v>
          </cell>
          <cell r="F3050" t="str">
            <v>mem-int:Strana_175MytMajottaMember</v>
          </cell>
        </row>
        <row r="3051">
          <cell r="D3051" t="str">
            <v>purcb-dic:Kod_strany_yura_u_kotorogo_naxoditsya_vekselEnumerator</v>
          </cell>
          <cell r="F3051" t="str">
            <v>mem-int:Strana_175MytMajottaMember</v>
          </cell>
        </row>
        <row r="3052">
          <cell r="D3052" t="str">
            <v>purcb-dic:Kod_strany_registr_vekselederzhatelyaEnumerator</v>
          </cell>
          <cell r="F3052" t="str">
            <v>mem-int:Strana_175MytMajottaMember</v>
          </cell>
        </row>
        <row r="3053">
          <cell r="D3053" t="str">
            <v>purcb-dic:Kod_strany_registr_vekselederzhatelyaEnumerator</v>
          </cell>
          <cell r="F3053" t="str">
            <v>mem-int:Strana_175MytMajottaMember</v>
          </cell>
        </row>
        <row r="3054">
          <cell r="D3054" t="str">
            <v>purcb-dic:Kod_strany_registr_klienta_po_vnebirzh_sdelkeEnumerator</v>
          </cell>
          <cell r="F3054" t="str">
            <v>mem-int:Strana_175MytMajottaMember</v>
          </cell>
        </row>
        <row r="3055">
          <cell r="D3055" t="str">
            <v>purcb-dic:Kod_strany_depozitariya_po_vnebirzh_sdelkeEnumerator</v>
          </cell>
          <cell r="F3055" t="str">
            <v>mem-int:Strana_175MytMajottaMember</v>
          </cell>
        </row>
        <row r="3056">
          <cell r="D3056" t="str">
            <v>purcb-dic:Kod_strany_registr_kontrag_vnebirzh_sdelkeEnumerator</v>
          </cell>
          <cell r="F3056" t="str">
            <v>mem-int:Strana_175MytMajottaMember</v>
          </cell>
        </row>
        <row r="3057">
          <cell r="D3057" t="str">
            <v>purcb-dic:Kod_strany_depozitariya_kontrag_vnebirzh_sdelkeEnumerator</v>
          </cell>
          <cell r="F3057" t="str">
            <v>mem-int:Strana_175MytMajottaMember</v>
          </cell>
        </row>
        <row r="3058">
          <cell r="D3058" t="str">
            <v>purcb-dic:OKSM_uchred_uchastn_foreks-dileraEnumerator</v>
          </cell>
          <cell r="F3058" t="str">
            <v>mem-int:Strana_175MytMajottaMember</v>
          </cell>
        </row>
        <row r="3059">
          <cell r="D3059" t="str">
            <v>purcb-dic:Kod_strany_Sved_ob_uchastn_kliringa2Enumerator</v>
          </cell>
          <cell r="F3059" t="str">
            <v>mem-int:Strana_175MytMajottaMember</v>
          </cell>
        </row>
        <row r="3060">
          <cell r="D3060" t="str">
            <v>purcb-dic:Kod_strany_Sved_ob_uchastn_kliringa2Enumerator</v>
          </cell>
          <cell r="F3060" t="str">
            <v>mem-int:Strana_175MytMajottaMember</v>
          </cell>
        </row>
        <row r="3061">
          <cell r="D3061" t="str">
            <v>purcb-dic:Kod_strany_Sved_ob_uchastn_kliringa2Enumerator</v>
          </cell>
          <cell r="F3061" t="str">
            <v>mem-int:Strana_175MytMajottaMember</v>
          </cell>
        </row>
        <row r="3062">
          <cell r="D3062" t="str">
            <v>purcb-dic:Kod_strany_Sved_ob_uchastn_kliringa2Enumerator</v>
          </cell>
          <cell r="F3062" t="str">
            <v>mem-int:Strana_175MytMajottaMember</v>
          </cell>
        </row>
        <row r="3063">
          <cell r="D3063" t="str">
            <v>purcb-dic:Kod_strany_Sved_ob_uchastn_kliringa2Enumerator</v>
          </cell>
          <cell r="F3063" t="str">
            <v>mem-int:Strana_175MytMajottaMember</v>
          </cell>
        </row>
        <row r="3064">
          <cell r="D3064" t="str">
            <v>purcb-dic:Kod_strany_Sved_ob_uchastn_kliringa3Enumerator</v>
          </cell>
          <cell r="F3064" t="str">
            <v>mem-int:Strana_175MytMajottaMember</v>
          </cell>
        </row>
        <row r="3065">
          <cell r="D3065" t="str">
            <v>purcb-dic:Kod_strany_Sved_ob_uchastn_kliringa3Enumerator</v>
          </cell>
          <cell r="F3065" t="str">
            <v>mem-int:Strana_175MytMajottaMember</v>
          </cell>
        </row>
        <row r="3066">
          <cell r="D3066" t="str">
            <v>purcb-dic:Kod_strany_Sved_ob_uchastn_kliringa3Enumerator</v>
          </cell>
          <cell r="F3066" t="str">
            <v>mem-int:Strana_175MytMajottaMember</v>
          </cell>
        </row>
        <row r="3067">
          <cell r="D3067" t="str">
            <v>purcb-dic:Kod_strany_Sved_ob_uchastn_kliringa3Enumerator</v>
          </cell>
          <cell r="F3067" t="str">
            <v>mem-int:Strana_175MytMajottaMember</v>
          </cell>
        </row>
        <row r="3068">
          <cell r="D3068" t="str">
            <v>purcb-dic:Kod_strany_Sved_ob_uchastn_kliringa3Enumerator</v>
          </cell>
          <cell r="F3068" t="str">
            <v>mem-int:Strana_175MytMajottaMember</v>
          </cell>
        </row>
        <row r="3069">
          <cell r="D3069" t="str">
            <v>purcb-dic:Kod_strany_Sved_ob_uchastn_kliringa3Enumerator</v>
          </cell>
          <cell r="F3069" t="str">
            <v>mem-int:Strana_175MytMajottaMember</v>
          </cell>
        </row>
        <row r="3070">
          <cell r="D3070" t="str">
            <v>purcb-dic:Kod_strany_Sved_ob_uchastn_kliringa3Enumerator</v>
          </cell>
          <cell r="F3070" t="str">
            <v>mem-int:Strana_175MytMajottaMember</v>
          </cell>
        </row>
        <row r="3071">
          <cell r="D3071" t="str">
            <v>purcb-dic:Kod_strany_segregirov_klienta_uchastn_kliringaEnumerator</v>
          </cell>
          <cell r="F3071" t="str">
            <v>mem-int:Strana_175MytMajottaMember</v>
          </cell>
        </row>
        <row r="3072">
          <cell r="D3072" t="str">
            <v>purcb-dic:Ko_strany_uch_klir_kot_osushh_per_dolgaEnumerator</v>
          </cell>
          <cell r="F3072" t="str">
            <v>mem-int:Strana_175MytMajottaMember</v>
          </cell>
        </row>
        <row r="3073">
          <cell r="D3073" t="str">
            <v>purcb-dic:Kod_strany_Rekvizity_poklazhEnumerator</v>
          </cell>
          <cell r="F3073" t="str">
            <v>mem-int:Strana_175MytMajottaMember</v>
          </cell>
        </row>
        <row r="3074">
          <cell r="D3074" t="str">
            <v>purcb-dic:Kod_strany_mestonax_nerezid_stress-test_Enumerator</v>
          </cell>
          <cell r="F3074" t="str">
            <v>mem-int:Strana_175MytMajottaMember</v>
          </cell>
        </row>
        <row r="3075">
          <cell r="D3075" t="str">
            <v>purcb-dic:Kod_strany_mestonax_nerezid_stress-test_Enumerator</v>
          </cell>
          <cell r="F3075" t="str">
            <v>mem-int:Strana_175MytMajottaMember</v>
          </cell>
        </row>
        <row r="3076">
          <cell r="D3076" t="str">
            <v>purcb-dic:OKSM_Kred_Org_Enumerator</v>
          </cell>
          <cell r="F3076" t="str">
            <v>mem-int:Strana_175MytMajottaMember</v>
          </cell>
        </row>
        <row r="3077">
          <cell r="D3077" t="str">
            <v>purcb-dic:Kod_strany_registraczii_Rekvizity_emitentaEnumerator</v>
          </cell>
          <cell r="F3077" t="str">
            <v>mem-int:Strana_175MytMajottaMember</v>
          </cell>
        </row>
        <row r="3078">
          <cell r="D3078" t="str">
            <v>purcb-dic:Kod_strany_registraczii_Rekvizity_emitentaEnumerator</v>
          </cell>
          <cell r="F3078" t="str">
            <v>mem-int:Strana_175MytMajottaMember</v>
          </cell>
        </row>
        <row r="3079">
          <cell r="D3079" t="str">
            <v>purcb-dic:Kod_strany_registraczii_Rekvizity_emitentaEnumerator</v>
          </cell>
          <cell r="F3079" t="str">
            <v>mem-int:Strana_175MytMajottaMember</v>
          </cell>
        </row>
        <row r="3080">
          <cell r="D3080" t="str">
            <v>purcb-dic:Kod_strany_registraczii_Rekvizity_emitentaEnumerator</v>
          </cell>
          <cell r="F3080" t="str">
            <v>mem-int:Strana_175MytMajottaMember</v>
          </cell>
        </row>
        <row r="3081">
          <cell r="D3081" t="str">
            <v>purcb-dic:Kod_strany_emitenta_Inf_perv_chast_sdelkiEnumerator</v>
          </cell>
          <cell r="F3081" t="str">
            <v>mem-int:Strana_175MytMajottaMember</v>
          </cell>
        </row>
        <row r="3082">
          <cell r="D3082" t="str">
            <v>purcb-dic:Kod_stran__emit_Inf_o_vtor_chast_sdelkEnumerator</v>
          </cell>
          <cell r="F3082" t="str">
            <v>mem-int:Strana_175MytMajottaMember</v>
          </cell>
        </row>
        <row r="3083">
          <cell r="D3083" t="str">
            <v>purcb-dic:Kod_strany_registraczii_Rekvizity_emitenta1Enumerator</v>
          </cell>
          <cell r="F3083" t="str">
            <v>mem-int:Strana_175MytMajottaMember</v>
          </cell>
        </row>
        <row r="3084">
          <cell r="D3084" t="str">
            <v>purcb-dic:Kod_strani_registr_kontragenta_vibitie_vekseEnumerator</v>
          </cell>
          <cell r="F3084" t="str">
            <v>mem-int:Strana_175MytMajottaMember</v>
          </cell>
        </row>
        <row r="3085">
          <cell r="D3085" t="str">
            <v>purcb-dic:Kod_strany_uchastn_klir_osushh_perevod_dolgaEnumerator</v>
          </cell>
          <cell r="F3085" t="str">
            <v>mem-int:Strana_175MytMajottaMember</v>
          </cell>
        </row>
        <row r="3086">
          <cell r="D3086" t="str">
            <v>purcb-dic:Kod_strani_broker_kliringEnumerator</v>
          </cell>
          <cell r="F3086" t="str">
            <v>mem-int:Strana_175MytMajottaMember</v>
          </cell>
        </row>
        <row r="3087">
          <cell r="D3087" t="str">
            <v>purcb-dic:Kod_straniEnumerator</v>
          </cell>
          <cell r="F3087" t="str">
            <v>mem-int:Strana_175MytMajottaMember</v>
          </cell>
        </row>
        <row r="3088">
          <cell r="D3088" t="str">
            <v>purcb-dic:Kod_Strany_reg_emit1Enumerator</v>
          </cell>
          <cell r="F3088" t="str">
            <v>mem-int:Strana_175MytMajottaMember</v>
          </cell>
        </row>
        <row r="3089">
          <cell r="D3089" t="str">
            <v>purcb-dic:Kod_Strany_reg_emit2Enumerator</v>
          </cell>
          <cell r="F3089" t="str">
            <v>mem-int:Strana_175MytMajottaMember</v>
          </cell>
        </row>
        <row r="3090">
          <cell r="D3090" t="str">
            <v>purcb-dic:Kod_strany_nominalnogo_derzhatelyaEnumerator</v>
          </cell>
          <cell r="F3090" t="str">
            <v>mem-int:Strana_178CogKongoMember</v>
          </cell>
        </row>
        <row r="3091">
          <cell r="D3091" t="str">
            <v>purcb-dic:Kod_strany_nominalnogo_derzhatelyaEnumerator</v>
          </cell>
          <cell r="F3091" t="str">
            <v>mem-int:Strana_178CogKongoMember</v>
          </cell>
        </row>
        <row r="3092">
          <cell r="D3092" t="str">
            <v>purcb-dic:Kod_strany_nominalnogo_derzhatelyaEnumerator</v>
          </cell>
          <cell r="F3092" t="str">
            <v>mem-int:Strana_178CogKongoMember</v>
          </cell>
        </row>
        <row r="3093">
          <cell r="D3093" t="str">
            <v>purcb-dic:OKSM_vyshest_depozitar_registratoraEnumerator</v>
          </cell>
          <cell r="F3093" t="str">
            <v>mem-int:Strana_178CogKongoMember</v>
          </cell>
        </row>
        <row r="3094">
          <cell r="D3094" t="str">
            <v>purcb-dic:OKSM_vyshest_depozitar_registratoraEnumerator</v>
          </cell>
          <cell r="F3094" t="str">
            <v>mem-int:Strana_178CogKongoMember</v>
          </cell>
        </row>
        <row r="3095">
          <cell r="D3095" t="str">
            <v>purcb-dic:OKSM_vyshest_depozitar_registratoraEnumerator</v>
          </cell>
          <cell r="F3095" t="str">
            <v>mem-int:Strana_178CogKongoMember</v>
          </cell>
        </row>
        <row r="3096">
          <cell r="D3096" t="str">
            <v>purcb-dic:Kod_strany_registraczii_emitentaEnumerator</v>
          </cell>
          <cell r="F3096" t="str">
            <v>mem-int:Strana_178CogKongoMember</v>
          </cell>
        </row>
        <row r="3097">
          <cell r="D3097" t="str">
            <v>purcb-dic:Kod_strany_registraczii_emitentaEnumerator</v>
          </cell>
          <cell r="F3097" t="str">
            <v>mem-int:Strana_178CogKongoMember</v>
          </cell>
        </row>
        <row r="3098">
          <cell r="D3098" t="str">
            <v>purcb-dic:Kod_strany_registraczii_emitentaEnumerator</v>
          </cell>
          <cell r="F3098" t="str">
            <v>mem-int:Strana_178CogKongoMember</v>
          </cell>
        </row>
        <row r="3099">
          <cell r="D3099" t="str">
            <v>purcb-dic:Kod_strany_registraczii_emitentaEnumerator</v>
          </cell>
          <cell r="F3099" t="str">
            <v>mem-int:Strana_178CogKongoMember</v>
          </cell>
        </row>
        <row r="3100">
          <cell r="D3100" t="str">
            <v>purcb-dic:Kod_strany_registraczii_emitentaEnumerator</v>
          </cell>
          <cell r="F3100" t="str">
            <v>mem-int:Strana_178CogKongoMember</v>
          </cell>
        </row>
        <row r="3101">
          <cell r="D3101" t="str">
            <v>purcb-dic:Kod_strany_registraczii_emitentaEnumerator</v>
          </cell>
          <cell r="F3101" t="str">
            <v>mem-int:Strana_178CogKongoMember</v>
          </cell>
        </row>
        <row r="3102">
          <cell r="D3102" t="str">
            <v>purcb-dic:Kod_strany_registraczii_emitentaEnumerator</v>
          </cell>
          <cell r="F3102" t="str">
            <v>mem-int:Strana_178CogKongoMember</v>
          </cell>
        </row>
        <row r="3103">
          <cell r="D3103" t="str">
            <v>purcb-dic:Kod_strany_registraczii_emitentaEnumerator</v>
          </cell>
          <cell r="F3103" t="str">
            <v>mem-int:Strana_178CogKongoMember</v>
          </cell>
        </row>
        <row r="3104">
          <cell r="D3104" t="str">
            <v>purcb-dic:Kod_strany_registraczii_emitentaEnumerator</v>
          </cell>
          <cell r="F3104" t="str">
            <v>mem-int:Strana_178CogKongoMember</v>
          </cell>
        </row>
        <row r="3105">
          <cell r="D3105" t="str">
            <v>purcb-dic:Kod_strany_vlad_schet_depo_licz_schetaEnumerator</v>
          </cell>
          <cell r="F3105" t="str">
            <v>mem-int:Strana_178CogKongoMember</v>
          </cell>
        </row>
        <row r="3106">
          <cell r="D3106" t="str">
            <v>purcb-dic:OKSM_org_ved_uchet_prav_org_na_czennye_bumagiEnumerator</v>
          </cell>
          <cell r="F3106" t="str">
            <v>mem-int:Strana_178CogKongoMember</v>
          </cell>
        </row>
        <row r="3107">
          <cell r="D3107" t="str">
            <v>purcb-dic:OKSME_vekseledatelyaEnumerator</v>
          </cell>
          <cell r="F3107" t="str">
            <v>mem-int:Strana_178CogKongoMember</v>
          </cell>
        </row>
        <row r="3108">
          <cell r="D3108" t="str">
            <v>purcb-dic:OKSME_vekseledatelyaEnumerator</v>
          </cell>
          <cell r="F3108" t="str">
            <v>mem-int:Strana_178CogKongoMember</v>
          </cell>
        </row>
        <row r="3109">
          <cell r="D3109" t="str">
            <v>purcb-dic:Kod_strany_registraczii_pervogo_vekselederzhatelyaEnumerator</v>
          </cell>
          <cell r="F3109" t="str">
            <v>mem-int:Strana_178CogKongoMember</v>
          </cell>
        </row>
        <row r="3110">
          <cell r="D3110" t="str">
            <v>purcb-dic:Kod_strany_registr_kontrag_po_sdelke_s_vekselyamiEnumerator</v>
          </cell>
          <cell r="F3110" t="str">
            <v>mem-int:Strana_178CogKongoMember</v>
          </cell>
        </row>
        <row r="3111">
          <cell r="D3111" t="str">
            <v>purcb-dic:Kod_strany_yura_u_kotorogo_naxoditsya_vekselEnumerator</v>
          </cell>
          <cell r="F3111" t="str">
            <v>mem-int:Strana_178CogKongoMember</v>
          </cell>
        </row>
        <row r="3112">
          <cell r="D3112" t="str">
            <v>purcb-dic:Kod_strany_registr_vekselederzhatelyaEnumerator</v>
          </cell>
          <cell r="F3112" t="str">
            <v>mem-int:Strana_178CogKongoMember</v>
          </cell>
        </row>
        <row r="3113">
          <cell r="D3113" t="str">
            <v>purcb-dic:Kod_strany_registr_vekselederzhatelyaEnumerator</v>
          </cell>
          <cell r="F3113" t="str">
            <v>mem-int:Strana_178CogKongoMember</v>
          </cell>
        </row>
        <row r="3114">
          <cell r="D3114" t="str">
            <v>purcb-dic:Kod_strany_registr_klienta_po_vnebirzh_sdelkeEnumerator</v>
          </cell>
          <cell r="F3114" t="str">
            <v>mem-int:Strana_178CogKongoMember</v>
          </cell>
        </row>
        <row r="3115">
          <cell r="D3115" t="str">
            <v>purcb-dic:Kod_strany_depozitariya_po_vnebirzh_sdelkeEnumerator</v>
          </cell>
          <cell r="F3115" t="str">
            <v>mem-int:Strana_178CogKongoMember</v>
          </cell>
        </row>
        <row r="3116">
          <cell r="D3116" t="str">
            <v>purcb-dic:Kod_strany_registr_kontrag_vnebirzh_sdelkeEnumerator</v>
          </cell>
          <cell r="F3116" t="str">
            <v>mem-int:Strana_178CogKongoMember</v>
          </cell>
        </row>
        <row r="3117">
          <cell r="D3117" t="str">
            <v>purcb-dic:Kod_strany_depozitariya_kontrag_vnebirzh_sdelkeEnumerator</v>
          </cell>
          <cell r="F3117" t="str">
            <v>mem-int:Strana_178CogKongoMember</v>
          </cell>
        </row>
        <row r="3118">
          <cell r="D3118" t="str">
            <v>purcb-dic:OKSM_uchred_uchastn_foreks-dileraEnumerator</v>
          </cell>
          <cell r="F3118" t="str">
            <v>mem-int:Strana_178CogKongoMember</v>
          </cell>
        </row>
        <row r="3119">
          <cell r="D3119" t="str">
            <v>purcb-dic:Kod_strany_Sved_ob_uchastn_kliringa2Enumerator</v>
          </cell>
          <cell r="F3119" t="str">
            <v>mem-int:Strana_178CogKongoMember</v>
          </cell>
        </row>
        <row r="3120">
          <cell r="D3120" t="str">
            <v>purcb-dic:Kod_strany_Sved_ob_uchastn_kliringa2Enumerator</v>
          </cell>
          <cell r="F3120" t="str">
            <v>mem-int:Strana_178CogKongoMember</v>
          </cell>
        </row>
        <row r="3121">
          <cell r="D3121" t="str">
            <v>purcb-dic:Kod_strany_Sved_ob_uchastn_kliringa2Enumerator</v>
          </cell>
          <cell r="F3121" t="str">
            <v>mem-int:Strana_178CogKongoMember</v>
          </cell>
        </row>
        <row r="3122">
          <cell r="D3122" t="str">
            <v>purcb-dic:Kod_strany_Sved_ob_uchastn_kliringa2Enumerator</v>
          </cell>
          <cell r="F3122" t="str">
            <v>mem-int:Strana_178CogKongoMember</v>
          </cell>
        </row>
        <row r="3123">
          <cell r="D3123" t="str">
            <v>purcb-dic:Kod_strany_Sved_ob_uchastn_kliringa2Enumerator</v>
          </cell>
          <cell r="F3123" t="str">
            <v>mem-int:Strana_178CogKongoMember</v>
          </cell>
        </row>
        <row r="3124">
          <cell r="D3124" t="str">
            <v>purcb-dic:Kod_strany_Sved_ob_uchastn_kliringa3Enumerator</v>
          </cell>
          <cell r="F3124" t="str">
            <v>mem-int:Strana_178CogKongoMember</v>
          </cell>
        </row>
        <row r="3125">
          <cell r="D3125" t="str">
            <v>purcb-dic:Kod_strany_Sved_ob_uchastn_kliringa3Enumerator</v>
          </cell>
          <cell r="F3125" t="str">
            <v>mem-int:Strana_178CogKongoMember</v>
          </cell>
        </row>
        <row r="3126">
          <cell r="D3126" t="str">
            <v>purcb-dic:Kod_strany_Sved_ob_uchastn_kliringa3Enumerator</v>
          </cell>
          <cell r="F3126" t="str">
            <v>mem-int:Strana_178CogKongoMember</v>
          </cell>
        </row>
        <row r="3127">
          <cell r="D3127" t="str">
            <v>purcb-dic:Kod_strany_Sved_ob_uchastn_kliringa3Enumerator</v>
          </cell>
          <cell r="F3127" t="str">
            <v>mem-int:Strana_178CogKongoMember</v>
          </cell>
        </row>
        <row r="3128">
          <cell r="D3128" t="str">
            <v>purcb-dic:Kod_strany_Sved_ob_uchastn_kliringa3Enumerator</v>
          </cell>
          <cell r="F3128" t="str">
            <v>mem-int:Strana_178CogKongoMember</v>
          </cell>
        </row>
        <row r="3129">
          <cell r="D3129" t="str">
            <v>purcb-dic:Kod_strany_Sved_ob_uchastn_kliringa3Enumerator</v>
          </cell>
          <cell r="F3129" t="str">
            <v>mem-int:Strana_178CogKongoMember</v>
          </cell>
        </row>
        <row r="3130">
          <cell r="D3130" t="str">
            <v>purcb-dic:Kod_strany_Sved_ob_uchastn_kliringa3Enumerator</v>
          </cell>
          <cell r="F3130" t="str">
            <v>mem-int:Strana_178CogKongoMember</v>
          </cell>
        </row>
        <row r="3131">
          <cell r="D3131" t="str">
            <v>purcb-dic:Kod_strany_segregirov_klienta_uchastn_kliringaEnumerator</v>
          </cell>
          <cell r="F3131" t="str">
            <v>mem-int:Strana_178CogKongoMember</v>
          </cell>
        </row>
        <row r="3132">
          <cell r="D3132" t="str">
            <v>purcb-dic:Ko_strany_uch_klir_kot_osushh_per_dolgaEnumerator</v>
          </cell>
          <cell r="F3132" t="str">
            <v>mem-int:Strana_178CogKongoMember</v>
          </cell>
        </row>
        <row r="3133">
          <cell r="D3133" t="str">
            <v>purcb-dic:Kod_strany_Rekvizity_poklazhEnumerator</v>
          </cell>
          <cell r="F3133" t="str">
            <v>mem-int:Strana_178CogKongoMember</v>
          </cell>
        </row>
        <row r="3134">
          <cell r="D3134" t="str">
            <v>purcb-dic:Kod_strany_mestonax_nerezid_stress-test_Enumerator</v>
          </cell>
          <cell r="F3134" t="str">
            <v>mem-int:Strana_178CogKongoMember</v>
          </cell>
        </row>
        <row r="3135">
          <cell r="D3135" t="str">
            <v>purcb-dic:Kod_strany_mestonax_nerezid_stress-test_Enumerator</v>
          </cell>
          <cell r="F3135" t="str">
            <v>mem-int:Strana_178CogKongoMember</v>
          </cell>
        </row>
        <row r="3136">
          <cell r="D3136" t="str">
            <v>purcb-dic:OKSM_Kred_Org_Enumerator</v>
          </cell>
          <cell r="F3136" t="str">
            <v>mem-int:Strana_178CogKongoMember</v>
          </cell>
        </row>
        <row r="3137">
          <cell r="D3137" t="str">
            <v>purcb-dic:Kod_strany_registraczii_Rekvizity_emitentaEnumerator</v>
          </cell>
          <cell r="F3137" t="str">
            <v>mem-int:Strana_178CogKongoMember</v>
          </cell>
        </row>
        <row r="3138">
          <cell r="D3138" t="str">
            <v>purcb-dic:Kod_strany_registraczii_Rekvizity_emitentaEnumerator</v>
          </cell>
          <cell r="F3138" t="str">
            <v>mem-int:Strana_178CogKongoMember</v>
          </cell>
        </row>
        <row r="3139">
          <cell r="D3139" t="str">
            <v>purcb-dic:Kod_strany_registraczii_Rekvizity_emitentaEnumerator</v>
          </cell>
          <cell r="F3139" t="str">
            <v>mem-int:Strana_178CogKongoMember</v>
          </cell>
        </row>
        <row r="3140">
          <cell r="D3140" t="str">
            <v>purcb-dic:Kod_strany_registraczii_Rekvizity_emitentaEnumerator</v>
          </cell>
          <cell r="F3140" t="str">
            <v>mem-int:Strana_178CogKongoMember</v>
          </cell>
        </row>
        <row r="3141">
          <cell r="D3141" t="str">
            <v>purcb-dic:Kod_strany_emitenta_Inf_perv_chast_sdelkiEnumerator</v>
          </cell>
          <cell r="F3141" t="str">
            <v>mem-int:Strana_178CogKongoMember</v>
          </cell>
        </row>
        <row r="3142">
          <cell r="D3142" t="str">
            <v>purcb-dic:Kod_stran__emit_Inf_o_vtor_chast_sdelkEnumerator</v>
          </cell>
          <cell r="F3142" t="str">
            <v>mem-int:Strana_178CogKongoMember</v>
          </cell>
        </row>
        <row r="3143">
          <cell r="D3143" t="str">
            <v>purcb-dic:Kod_strany_registraczii_Rekvizity_emitenta1Enumerator</v>
          </cell>
          <cell r="F3143" t="str">
            <v>mem-int:Strana_178CogKongoMember</v>
          </cell>
        </row>
        <row r="3144">
          <cell r="D3144" t="str">
            <v>purcb-dic:Kod_strani_registr_kontragenta_vibitie_vekseEnumerator</v>
          </cell>
          <cell r="F3144" t="str">
            <v>mem-int:Strana_178CogKongoMember</v>
          </cell>
        </row>
        <row r="3145">
          <cell r="D3145" t="str">
            <v>purcb-dic:Kod_strany_uchastn_klir_osushh_perevod_dolgaEnumerator</v>
          </cell>
          <cell r="F3145" t="str">
            <v>mem-int:Strana_178CogKongoMember</v>
          </cell>
        </row>
        <row r="3146">
          <cell r="D3146" t="str">
            <v>purcb-dic:Kod_strani_broker_kliringEnumerator</v>
          </cell>
          <cell r="F3146" t="str">
            <v>mem-int:Strana_178CogKongoMember</v>
          </cell>
        </row>
        <row r="3147">
          <cell r="D3147" t="str">
            <v>purcb-dic:Kod_straniEnumerator</v>
          </cell>
          <cell r="F3147" t="str">
            <v>mem-int:Strana_178CogKongoMember</v>
          </cell>
        </row>
        <row r="3148">
          <cell r="D3148" t="str">
            <v>purcb-dic:Kod_Strany_reg_emit1Enumerator</v>
          </cell>
          <cell r="F3148" t="str">
            <v>mem-int:Strana_178CogKongoMember</v>
          </cell>
        </row>
        <row r="3149">
          <cell r="D3149" t="str">
            <v>purcb-dic:Kod_Strany_reg_emit2Enumerator</v>
          </cell>
          <cell r="F3149" t="str">
            <v>mem-int:Strana_178CogKongoMember</v>
          </cell>
        </row>
        <row r="3150">
          <cell r="D3150" t="str">
            <v>purcb-dic:Kod_strany_nominalnogo_derzhatelyaEnumerator</v>
          </cell>
          <cell r="F3150" t="str">
            <v>mem-int:Strana_180CodKongoDemokraticheskayaRespublikaMember</v>
          </cell>
        </row>
        <row r="3151">
          <cell r="D3151" t="str">
            <v>purcb-dic:Kod_strany_nominalnogo_derzhatelyaEnumerator</v>
          </cell>
          <cell r="F3151" t="str">
            <v>mem-int:Strana_180CodKongoDemokraticheskayaRespublikaMember</v>
          </cell>
        </row>
        <row r="3152">
          <cell r="D3152" t="str">
            <v>purcb-dic:Kod_strany_nominalnogo_derzhatelyaEnumerator</v>
          </cell>
          <cell r="F3152" t="str">
            <v>mem-int:Strana_180CodKongoDemokraticheskayaRespublikaMember</v>
          </cell>
        </row>
        <row r="3153">
          <cell r="D3153" t="str">
            <v>purcb-dic:OKSM_vyshest_depozitar_registratoraEnumerator</v>
          </cell>
          <cell r="F3153" t="str">
            <v>mem-int:Strana_180CodKongoDemokraticheskayaRespublikaMember</v>
          </cell>
        </row>
        <row r="3154">
          <cell r="D3154" t="str">
            <v>purcb-dic:OKSM_vyshest_depozitar_registratoraEnumerator</v>
          </cell>
          <cell r="F3154" t="str">
            <v>mem-int:Strana_180CodKongoDemokraticheskayaRespublikaMember</v>
          </cell>
        </row>
        <row r="3155">
          <cell r="D3155" t="str">
            <v>purcb-dic:OKSM_vyshest_depozitar_registratoraEnumerator</v>
          </cell>
          <cell r="F3155" t="str">
            <v>mem-int:Strana_180CodKongoDemokraticheskayaRespublikaMember</v>
          </cell>
        </row>
        <row r="3156">
          <cell r="D3156" t="str">
            <v>purcb-dic:Kod_strany_registraczii_emitentaEnumerator</v>
          </cell>
          <cell r="F3156" t="str">
            <v>mem-int:Strana_180CodKongoDemokraticheskayaRespublikaMember</v>
          </cell>
        </row>
        <row r="3157">
          <cell r="D3157" t="str">
            <v>purcb-dic:Kod_strany_registraczii_emitentaEnumerator</v>
          </cell>
          <cell r="F3157" t="str">
            <v>mem-int:Strana_180CodKongoDemokraticheskayaRespublikaMember</v>
          </cell>
        </row>
        <row r="3158">
          <cell r="D3158" t="str">
            <v>purcb-dic:Kod_strany_registraczii_emitentaEnumerator</v>
          </cell>
          <cell r="F3158" t="str">
            <v>mem-int:Strana_180CodKongoDemokraticheskayaRespublikaMember</v>
          </cell>
        </row>
        <row r="3159">
          <cell r="D3159" t="str">
            <v>purcb-dic:Kod_strany_registraczii_emitentaEnumerator</v>
          </cell>
          <cell r="F3159" t="str">
            <v>mem-int:Strana_180CodKongoDemokraticheskayaRespublikaMember</v>
          </cell>
        </row>
        <row r="3160">
          <cell r="D3160" t="str">
            <v>purcb-dic:Kod_strany_registraczii_emitentaEnumerator</v>
          </cell>
          <cell r="F3160" t="str">
            <v>mem-int:Strana_180CodKongoDemokraticheskayaRespublikaMember</v>
          </cell>
        </row>
        <row r="3161">
          <cell r="D3161" t="str">
            <v>purcb-dic:Kod_strany_registraczii_emitentaEnumerator</v>
          </cell>
          <cell r="F3161" t="str">
            <v>mem-int:Strana_180CodKongoDemokraticheskayaRespublikaMember</v>
          </cell>
        </row>
        <row r="3162">
          <cell r="D3162" t="str">
            <v>purcb-dic:Kod_strany_registraczii_emitentaEnumerator</v>
          </cell>
          <cell r="F3162" t="str">
            <v>mem-int:Strana_180CodKongoDemokraticheskayaRespublikaMember</v>
          </cell>
        </row>
        <row r="3163">
          <cell r="D3163" t="str">
            <v>purcb-dic:Kod_strany_registraczii_emitentaEnumerator</v>
          </cell>
          <cell r="F3163" t="str">
            <v>mem-int:Strana_180CodKongoDemokraticheskayaRespublikaMember</v>
          </cell>
        </row>
        <row r="3164">
          <cell r="D3164" t="str">
            <v>purcb-dic:Kod_strany_registraczii_emitentaEnumerator</v>
          </cell>
          <cell r="F3164" t="str">
            <v>mem-int:Strana_180CodKongoDemokraticheskayaRespublikaMember</v>
          </cell>
        </row>
        <row r="3165">
          <cell r="D3165" t="str">
            <v>purcb-dic:Kod_strany_vlad_schet_depo_licz_schetaEnumerator</v>
          </cell>
          <cell r="F3165" t="str">
            <v>mem-int:Strana_180CodKongoDemokraticheskayaRespublikaMember</v>
          </cell>
        </row>
        <row r="3166">
          <cell r="D3166" t="str">
            <v>purcb-dic:OKSM_org_ved_uchet_prav_org_na_czennye_bumagiEnumerator</v>
          </cell>
          <cell r="F3166" t="str">
            <v>mem-int:Strana_180CodKongoDemokraticheskayaRespublikaMember</v>
          </cell>
        </row>
        <row r="3167">
          <cell r="D3167" t="str">
            <v>purcb-dic:OKSME_vekseledatelyaEnumerator</v>
          </cell>
          <cell r="F3167" t="str">
            <v>mem-int:Strana_180CodKongoDemokraticheskayaRespublikaMember</v>
          </cell>
        </row>
        <row r="3168">
          <cell r="D3168" t="str">
            <v>purcb-dic:OKSME_vekseledatelyaEnumerator</v>
          </cell>
          <cell r="F3168" t="str">
            <v>mem-int:Strana_180CodKongoDemokraticheskayaRespublikaMember</v>
          </cell>
        </row>
        <row r="3169">
          <cell r="D3169" t="str">
            <v>purcb-dic:Kod_strany_registraczii_pervogo_vekselederzhatelyaEnumerator</v>
          </cell>
          <cell r="F3169" t="str">
            <v>mem-int:Strana_180CodKongoDemokraticheskayaRespublikaMember</v>
          </cell>
        </row>
        <row r="3170">
          <cell r="D3170" t="str">
            <v>purcb-dic:Kod_strany_registr_kontrag_po_sdelke_s_vekselyamiEnumerator</v>
          </cell>
          <cell r="F3170" t="str">
            <v>mem-int:Strana_180CodKongoDemokraticheskayaRespublikaMember</v>
          </cell>
        </row>
        <row r="3171">
          <cell r="D3171" t="str">
            <v>purcb-dic:Kod_strany_yura_u_kotorogo_naxoditsya_vekselEnumerator</v>
          </cell>
          <cell r="F3171" t="str">
            <v>mem-int:Strana_180CodKongoDemokraticheskayaRespublikaMember</v>
          </cell>
        </row>
        <row r="3172">
          <cell r="D3172" t="str">
            <v>purcb-dic:Kod_strany_registr_vekselederzhatelyaEnumerator</v>
          </cell>
          <cell r="F3172" t="str">
            <v>mem-int:Strana_180CodKongoDemokraticheskayaRespublikaMember</v>
          </cell>
        </row>
        <row r="3173">
          <cell r="D3173" t="str">
            <v>purcb-dic:Kod_strany_registr_vekselederzhatelyaEnumerator</v>
          </cell>
          <cell r="F3173" t="str">
            <v>mem-int:Strana_180CodKongoDemokraticheskayaRespublikaMember</v>
          </cell>
        </row>
        <row r="3174">
          <cell r="D3174" t="str">
            <v>purcb-dic:Kod_strany_registr_klienta_po_vnebirzh_sdelkeEnumerator</v>
          </cell>
          <cell r="F3174" t="str">
            <v>mem-int:Strana_180CodKongoDemokraticheskayaRespublikaMember</v>
          </cell>
        </row>
        <row r="3175">
          <cell r="D3175" t="str">
            <v>purcb-dic:Kod_strany_depozitariya_po_vnebirzh_sdelkeEnumerator</v>
          </cell>
          <cell r="F3175" t="str">
            <v>mem-int:Strana_180CodKongoDemokraticheskayaRespublikaMember</v>
          </cell>
        </row>
        <row r="3176">
          <cell r="D3176" t="str">
            <v>purcb-dic:Kod_strany_registr_kontrag_vnebirzh_sdelkeEnumerator</v>
          </cell>
          <cell r="F3176" t="str">
            <v>mem-int:Strana_180CodKongoDemokraticheskayaRespublikaMember</v>
          </cell>
        </row>
        <row r="3177">
          <cell r="D3177" t="str">
            <v>purcb-dic:Kod_strany_depozitariya_kontrag_vnebirzh_sdelkeEnumerator</v>
          </cell>
          <cell r="F3177" t="str">
            <v>mem-int:Strana_180CodKongoDemokraticheskayaRespublikaMember</v>
          </cell>
        </row>
        <row r="3178">
          <cell r="D3178" t="str">
            <v>purcb-dic:OKSM_uchred_uchastn_foreks-dileraEnumerator</v>
          </cell>
          <cell r="F3178" t="str">
            <v>mem-int:Strana_180CodKongoDemokraticheskayaRespublikaMember</v>
          </cell>
        </row>
        <row r="3179">
          <cell r="D3179" t="str">
            <v>purcb-dic:Kod_strany_Sved_ob_uchastn_kliringa2Enumerator</v>
          </cell>
          <cell r="F3179" t="str">
            <v>mem-int:Strana_180CodKongoDemokraticheskayaRespublikaMember</v>
          </cell>
        </row>
        <row r="3180">
          <cell r="D3180" t="str">
            <v>purcb-dic:Kod_strany_Sved_ob_uchastn_kliringa2Enumerator</v>
          </cell>
          <cell r="F3180" t="str">
            <v>mem-int:Strana_180CodKongoDemokraticheskayaRespublikaMember</v>
          </cell>
        </row>
        <row r="3181">
          <cell r="D3181" t="str">
            <v>purcb-dic:Kod_strany_Sved_ob_uchastn_kliringa2Enumerator</v>
          </cell>
          <cell r="F3181" t="str">
            <v>mem-int:Strana_180CodKongoDemokraticheskayaRespublikaMember</v>
          </cell>
        </row>
        <row r="3182">
          <cell r="D3182" t="str">
            <v>purcb-dic:Kod_strany_Sved_ob_uchastn_kliringa2Enumerator</v>
          </cell>
          <cell r="F3182" t="str">
            <v>mem-int:Strana_180CodKongoDemokraticheskayaRespublikaMember</v>
          </cell>
        </row>
        <row r="3183">
          <cell r="D3183" t="str">
            <v>purcb-dic:Kod_strany_Sved_ob_uchastn_kliringa2Enumerator</v>
          </cell>
          <cell r="F3183" t="str">
            <v>mem-int:Strana_180CodKongoDemokraticheskayaRespublikaMember</v>
          </cell>
        </row>
        <row r="3184">
          <cell r="D3184" t="str">
            <v>purcb-dic:Kod_strany_Sved_ob_uchastn_kliringa3Enumerator</v>
          </cell>
          <cell r="F3184" t="str">
            <v>mem-int:Strana_180CodKongoDemokraticheskayaRespublikaMember</v>
          </cell>
        </row>
        <row r="3185">
          <cell r="D3185" t="str">
            <v>purcb-dic:Kod_strany_Sved_ob_uchastn_kliringa3Enumerator</v>
          </cell>
          <cell r="F3185" t="str">
            <v>mem-int:Strana_180CodKongoDemokraticheskayaRespublikaMember</v>
          </cell>
        </row>
        <row r="3186">
          <cell r="D3186" t="str">
            <v>purcb-dic:Kod_strany_Sved_ob_uchastn_kliringa3Enumerator</v>
          </cell>
          <cell r="F3186" t="str">
            <v>mem-int:Strana_180CodKongoDemokraticheskayaRespublikaMember</v>
          </cell>
        </row>
        <row r="3187">
          <cell r="D3187" t="str">
            <v>purcb-dic:Kod_strany_Sved_ob_uchastn_kliringa3Enumerator</v>
          </cell>
          <cell r="F3187" t="str">
            <v>mem-int:Strana_180CodKongoDemokraticheskayaRespublikaMember</v>
          </cell>
        </row>
        <row r="3188">
          <cell r="D3188" t="str">
            <v>purcb-dic:Kod_strany_Sved_ob_uchastn_kliringa3Enumerator</v>
          </cell>
          <cell r="F3188" t="str">
            <v>mem-int:Strana_180CodKongoDemokraticheskayaRespublikaMember</v>
          </cell>
        </row>
        <row r="3189">
          <cell r="D3189" t="str">
            <v>purcb-dic:Kod_strany_Sved_ob_uchastn_kliringa3Enumerator</v>
          </cell>
          <cell r="F3189" t="str">
            <v>mem-int:Strana_180CodKongoDemokraticheskayaRespublikaMember</v>
          </cell>
        </row>
        <row r="3190">
          <cell r="D3190" t="str">
            <v>purcb-dic:Kod_strany_Sved_ob_uchastn_kliringa3Enumerator</v>
          </cell>
          <cell r="F3190" t="str">
            <v>mem-int:Strana_180CodKongoDemokraticheskayaRespublikaMember</v>
          </cell>
        </row>
        <row r="3191">
          <cell r="D3191" t="str">
            <v>purcb-dic:Kod_strany_segregirov_klienta_uchastn_kliringaEnumerator</v>
          </cell>
          <cell r="F3191" t="str">
            <v>mem-int:Strana_180CodKongoDemokraticheskayaRespublikaMember</v>
          </cell>
        </row>
        <row r="3192">
          <cell r="D3192" t="str">
            <v>purcb-dic:Ko_strany_uch_klir_kot_osushh_per_dolgaEnumerator</v>
          </cell>
          <cell r="F3192" t="str">
            <v>mem-int:Strana_180CodKongoDemokraticheskayaRespublikaMember</v>
          </cell>
        </row>
        <row r="3193">
          <cell r="D3193" t="str">
            <v>purcb-dic:Kod_strany_Rekvizity_poklazhEnumerator</v>
          </cell>
          <cell r="F3193" t="str">
            <v>mem-int:Strana_180CodKongoDemokraticheskayaRespublikaMember</v>
          </cell>
        </row>
        <row r="3194">
          <cell r="D3194" t="str">
            <v>purcb-dic:Kod_strany_mestonax_nerezid_stress-test_Enumerator</v>
          </cell>
          <cell r="F3194" t="str">
            <v>mem-int:Strana_180CodKongoDemokraticheskayaRespublikaMember</v>
          </cell>
        </row>
        <row r="3195">
          <cell r="D3195" t="str">
            <v>purcb-dic:Kod_strany_mestonax_nerezid_stress-test_Enumerator</v>
          </cell>
          <cell r="F3195" t="str">
            <v>mem-int:Strana_180CodKongoDemokraticheskayaRespublikaMember</v>
          </cell>
        </row>
        <row r="3196">
          <cell r="D3196" t="str">
            <v>purcb-dic:OKSM_Kred_Org_Enumerator</v>
          </cell>
          <cell r="F3196" t="str">
            <v>mem-int:Strana_180CodKongoDemokraticheskayaRespublikaMember</v>
          </cell>
        </row>
        <row r="3197">
          <cell r="D3197" t="str">
            <v>purcb-dic:Kod_strany_registraczii_Rekvizity_emitentaEnumerator</v>
          </cell>
          <cell r="F3197" t="str">
            <v>mem-int:Strana_180CodKongoDemokraticheskayaRespublikaMember</v>
          </cell>
        </row>
        <row r="3198">
          <cell r="D3198" t="str">
            <v>purcb-dic:Kod_strany_registraczii_Rekvizity_emitentaEnumerator</v>
          </cell>
          <cell r="F3198" t="str">
            <v>mem-int:Strana_180CodKongoDemokraticheskayaRespublikaMember</v>
          </cell>
        </row>
        <row r="3199">
          <cell r="D3199" t="str">
            <v>purcb-dic:Kod_strany_registraczii_Rekvizity_emitentaEnumerator</v>
          </cell>
          <cell r="F3199" t="str">
            <v>mem-int:Strana_180CodKongoDemokraticheskayaRespublikaMember</v>
          </cell>
        </row>
        <row r="3200">
          <cell r="D3200" t="str">
            <v>purcb-dic:Kod_strany_registraczii_Rekvizity_emitentaEnumerator</v>
          </cell>
          <cell r="F3200" t="str">
            <v>mem-int:Strana_180CodKongoDemokraticheskayaRespublikaMember</v>
          </cell>
        </row>
        <row r="3201">
          <cell r="D3201" t="str">
            <v>purcb-dic:Kod_strany_emitenta_Inf_perv_chast_sdelkiEnumerator</v>
          </cell>
          <cell r="F3201" t="str">
            <v>mem-int:Strana_180CodKongoDemokraticheskayaRespublikaMember</v>
          </cell>
        </row>
        <row r="3202">
          <cell r="D3202" t="str">
            <v>purcb-dic:Kod_stran__emit_Inf_o_vtor_chast_sdelkEnumerator</v>
          </cell>
          <cell r="F3202" t="str">
            <v>mem-int:Strana_180CodKongoDemokraticheskayaRespublikaMember</v>
          </cell>
        </row>
        <row r="3203">
          <cell r="D3203" t="str">
            <v>purcb-dic:Kod_strany_registraczii_Rekvizity_emitenta1Enumerator</v>
          </cell>
          <cell r="F3203" t="str">
            <v>mem-int:Strana_180CodKongoDemokraticheskayaRespublikaMember</v>
          </cell>
        </row>
        <row r="3204">
          <cell r="D3204" t="str">
            <v>purcb-dic:Kod_strani_registr_kontragenta_vibitie_vekseEnumerator</v>
          </cell>
          <cell r="F3204" t="str">
            <v>mem-int:Strana_180CodKongoDemokraticheskayaRespublikaMember</v>
          </cell>
        </row>
        <row r="3205">
          <cell r="D3205" t="str">
            <v>purcb-dic:Kod_strany_uchastn_klir_osushh_perevod_dolgaEnumerator</v>
          </cell>
          <cell r="F3205" t="str">
            <v>mem-int:Strana_180CodKongoDemokraticheskayaRespublikaMember</v>
          </cell>
        </row>
        <row r="3206">
          <cell r="D3206" t="str">
            <v>purcb-dic:Kod_strani_broker_kliringEnumerator</v>
          </cell>
          <cell r="F3206" t="str">
            <v>mem-int:Strana_180CodKongoDemokraticheskayaRespublikaMember</v>
          </cell>
        </row>
        <row r="3207">
          <cell r="D3207" t="str">
            <v>purcb-dic:Kod_straniEnumerator</v>
          </cell>
          <cell r="F3207" t="str">
            <v>mem-int:Strana_180CodKongoDemokraticheskayaRespublikaMember</v>
          </cell>
        </row>
        <row r="3208">
          <cell r="D3208" t="str">
            <v>purcb-dic:Kod_Strany_reg_emit1Enumerator</v>
          </cell>
          <cell r="F3208" t="str">
            <v>mem-int:Strana_180CodKongoDemokraticheskayaRespublikaMember</v>
          </cell>
        </row>
        <row r="3209">
          <cell r="D3209" t="str">
            <v>purcb-dic:Kod_Strany_reg_emit2Enumerator</v>
          </cell>
          <cell r="F3209" t="str">
            <v>mem-int:Strana_180CodKongoDemokraticheskayaRespublikaMember</v>
          </cell>
        </row>
        <row r="3210">
          <cell r="D3210" t="str">
            <v>purcb-dic:Kod_strany_nominalnogo_derzhatelyaEnumerator</v>
          </cell>
          <cell r="F3210" t="str">
            <v>mem-int:Strana_184CokOstrovaKukaMember</v>
          </cell>
        </row>
        <row r="3211">
          <cell r="D3211" t="str">
            <v>purcb-dic:Kod_strany_nominalnogo_derzhatelyaEnumerator</v>
          </cell>
          <cell r="F3211" t="str">
            <v>mem-int:Strana_184CokOstrovaKukaMember</v>
          </cell>
        </row>
        <row r="3212">
          <cell r="D3212" t="str">
            <v>purcb-dic:Kod_strany_nominalnogo_derzhatelyaEnumerator</v>
          </cell>
          <cell r="F3212" t="str">
            <v>mem-int:Strana_184CokOstrovaKukaMember</v>
          </cell>
        </row>
        <row r="3213">
          <cell r="D3213" t="str">
            <v>purcb-dic:OKSM_vyshest_depozitar_registratoraEnumerator</v>
          </cell>
          <cell r="F3213" t="str">
            <v>mem-int:Strana_184CokOstrovaKukaMember</v>
          </cell>
        </row>
        <row r="3214">
          <cell r="D3214" t="str">
            <v>purcb-dic:OKSM_vyshest_depozitar_registratoraEnumerator</v>
          </cell>
          <cell r="F3214" t="str">
            <v>mem-int:Strana_184CokOstrovaKukaMember</v>
          </cell>
        </row>
        <row r="3215">
          <cell r="D3215" t="str">
            <v>purcb-dic:OKSM_vyshest_depozitar_registratoraEnumerator</v>
          </cell>
          <cell r="F3215" t="str">
            <v>mem-int:Strana_184CokOstrovaKukaMember</v>
          </cell>
        </row>
        <row r="3216">
          <cell r="D3216" t="str">
            <v>purcb-dic:Kod_strany_registraczii_emitentaEnumerator</v>
          </cell>
          <cell r="F3216" t="str">
            <v>mem-int:Strana_184CokOstrovaKukaMember</v>
          </cell>
        </row>
        <row r="3217">
          <cell r="D3217" t="str">
            <v>purcb-dic:Kod_strany_registraczii_emitentaEnumerator</v>
          </cell>
          <cell r="F3217" t="str">
            <v>mem-int:Strana_184CokOstrovaKukaMember</v>
          </cell>
        </row>
        <row r="3218">
          <cell r="D3218" t="str">
            <v>purcb-dic:Kod_strany_registraczii_emitentaEnumerator</v>
          </cell>
          <cell r="F3218" t="str">
            <v>mem-int:Strana_184CokOstrovaKukaMember</v>
          </cell>
        </row>
        <row r="3219">
          <cell r="D3219" t="str">
            <v>purcb-dic:Kod_strany_registraczii_emitentaEnumerator</v>
          </cell>
          <cell r="F3219" t="str">
            <v>mem-int:Strana_184CokOstrovaKukaMember</v>
          </cell>
        </row>
        <row r="3220">
          <cell r="D3220" t="str">
            <v>purcb-dic:Kod_strany_registraczii_emitentaEnumerator</v>
          </cell>
          <cell r="F3220" t="str">
            <v>mem-int:Strana_184CokOstrovaKukaMember</v>
          </cell>
        </row>
        <row r="3221">
          <cell r="D3221" t="str">
            <v>purcb-dic:Kod_strany_registraczii_emitentaEnumerator</v>
          </cell>
          <cell r="F3221" t="str">
            <v>mem-int:Strana_184CokOstrovaKukaMember</v>
          </cell>
        </row>
        <row r="3222">
          <cell r="D3222" t="str">
            <v>purcb-dic:Kod_strany_registraczii_emitentaEnumerator</v>
          </cell>
          <cell r="F3222" t="str">
            <v>mem-int:Strana_184CokOstrovaKukaMember</v>
          </cell>
        </row>
        <row r="3223">
          <cell r="D3223" t="str">
            <v>purcb-dic:Kod_strany_registraczii_emitentaEnumerator</v>
          </cell>
          <cell r="F3223" t="str">
            <v>mem-int:Strana_184CokOstrovaKukaMember</v>
          </cell>
        </row>
        <row r="3224">
          <cell r="D3224" t="str">
            <v>purcb-dic:Kod_strany_registraczii_emitentaEnumerator</v>
          </cell>
          <cell r="F3224" t="str">
            <v>mem-int:Strana_184CokOstrovaKukaMember</v>
          </cell>
        </row>
        <row r="3225">
          <cell r="D3225" t="str">
            <v>purcb-dic:Kod_strany_vlad_schet_depo_licz_schetaEnumerator</v>
          </cell>
          <cell r="F3225" t="str">
            <v>mem-int:Strana_184CokOstrovaKukaMember</v>
          </cell>
        </row>
        <row r="3226">
          <cell r="D3226" t="str">
            <v>purcb-dic:OKSM_org_ved_uchet_prav_org_na_czennye_bumagiEnumerator</v>
          </cell>
          <cell r="F3226" t="str">
            <v>mem-int:Strana_184CokOstrovaKukaMember</v>
          </cell>
        </row>
        <row r="3227">
          <cell r="D3227" t="str">
            <v>purcb-dic:OKSME_vekseledatelyaEnumerator</v>
          </cell>
          <cell r="F3227" t="str">
            <v>mem-int:Strana_184CokOstrovaKukaMember</v>
          </cell>
        </row>
        <row r="3228">
          <cell r="D3228" t="str">
            <v>purcb-dic:OKSME_vekseledatelyaEnumerator</v>
          </cell>
          <cell r="F3228" t="str">
            <v>mem-int:Strana_184CokOstrovaKukaMember</v>
          </cell>
        </row>
        <row r="3229">
          <cell r="D3229" t="str">
            <v>purcb-dic:Kod_strany_registraczii_pervogo_vekselederzhatelyaEnumerator</v>
          </cell>
          <cell r="F3229" t="str">
            <v>mem-int:Strana_184CokOstrovaKukaMember</v>
          </cell>
        </row>
        <row r="3230">
          <cell r="D3230" t="str">
            <v>purcb-dic:Kod_strany_registr_kontrag_po_sdelke_s_vekselyamiEnumerator</v>
          </cell>
          <cell r="F3230" t="str">
            <v>mem-int:Strana_184CokOstrovaKukaMember</v>
          </cell>
        </row>
        <row r="3231">
          <cell r="D3231" t="str">
            <v>purcb-dic:Kod_strany_yura_u_kotorogo_naxoditsya_vekselEnumerator</v>
          </cell>
          <cell r="F3231" t="str">
            <v>mem-int:Strana_184CokOstrovaKukaMember</v>
          </cell>
        </row>
        <row r="3232">
          <cell r="D3232" t="str">
            <v>purcb-dic:Kod_strany_registr_vekselederzhatelyaEnumerator</v>
          </cell>
          <cell r="F3232" t="str">
            <v>mem-int:Strana_184CokOstrovaKukaMember</v>
          </cell>
        </row>
        <row r="3233">
          <cell r="D3233" t="str">
            <v>purcb-dic:Kod_strany_registr_vekselederzhatelyaEnumerator</v>
          </cell>
          <cell r="F3233" t="str">
            <v>mem-int:Strana_184CokOstrovaKukaMember</v>
          </cell>
        </row>
        <row r="3234">
          <cell r="D3234" t="str">
            <v>purcb-dic:Kod_strany_registr_klienta_po_vnebirzh_sdelkeEnumerator</v>
          </cell>
          <cell r="F3234" t="str">
            <v>mem-int:Strana_184CokOstrovaKukaMember</v>
          </cell>
        </row>
        <row r="3235">
          <cell r="D3235" t="str">
            <v>purcb-dic:Kod_strany_depozitariya_po_vnebirzh_sdelkeEnumerator</v>
          </cell>
          <cell r="F3235" t="str">
            <v>mem-int:Strana_184CokOstrovaKukaMember</v>
          </cell>
        </row>
        <row r="3236">
          <cell r="D3236" t="str">
            <v>purcb-dic:Kod_strany_registr_kontrag_vnebirzh_sdelkeEnumerator</v>
          </cell>
          <cell r="F3236" t="str">
            <v>mem-int:Strana_184CokOstrovaKukaMember</v>
          </cell>
        </row>
        <row r="3237">
          <cell r="D3237" t="str">
            <v>purcb-dic:Kod_strany_depozitariya_kontrag_vnebirzh_sdelkeEnumerator</v>
          </cell>
          <cell r="F3237" t="str">
            <v>mem-int:Strana_184CokOstrovaKukaMember</v>
          </cell>
        </row>
        <row r="3238">
          <cell r="D3238" t="str">
            <v>purcb-dic:OKSM_uchred_uchastn_foreks-dileraEnumerator</v>
          </cell>
          <cell r="F3238" t="str">
            <v>mem-int:Strana_184CokOstrovaKukaMember</v>
          </cell>
        </row>
        <row r="3239">
          <cell r="D3239" t="str">
            <v>purcb-dic:Kod_strany_Sved_ob_uchastn_kliringa2Enumerator</v>
          </cell>
          <cell r="F3239" t="str">
            <v>mem-int:Strana_184CokOstrovaKukaMember</v>
          </cell>
        </row>
        <row r="3240">
          <cell r="D3240" t="str">
            <v>purcb-dic:Kod_strany_Sved_ob_uchastn_kliringa2Enumerator</v>
          </cell>
          <cell r="F3240" t="str">
            <v>mem-int:Strana_184CokOstrovaKukaMember</v>
          </cell>
        </row>
        <row r="3241">
          <cell r="D3241" t="str">
            <v>purcb-dic:Kod_strany_Sved_ob_uchastn_kliringa2Enumerator</v>
          </cell>
          <cell r="F3241" t="str">
            <v>mem-int:Strana_184CokOstrovaKukaMember</v>
          </cell>
        </row>
        <row r="3242">
          <cell r="D3242" t="str">
            <v>purcb-dic:Kod_strany_Sved_ob_uchastn_kliringa2Enumerator</v>
          </cell>
          <cell r="F3242" t="str">
            <v>mem-int:Strana_184CokOstrovaKukaMember</v>
          </cell>
        </row>
        <row r="3243">
          <cell r="D3243" t="str">
            <v>purcb-dic:Kod_strany_Sved_ob_uchastn_kliringa2Enumerator</v>
          </cell>
          <cell r="F3243" t="str">
            <v>mem-int:Strana_184CokOstrovaKukaMember</v>
          </cell>
        </row>
        <row r="3244">
          <cell r="D3244" t="str">
            <v>purcb-dic:Kod_strany_Sved_ob_uchastn_kliringa3Enumerator</v>
          </cell>
          <cell r="F3244" t="str">
            <v>mem-int:Strana_184CokOstrovaKukaMember</v>
          </cell>
        </row>
        <row r="3245">
          <cell r="D3245" t="str">
            <v>purcb-dic:Kod_strany_Sved_ob_uchastn_kliringa3Enumerator</v>
          </cell>
          <cell r="F3245" t="str">
            <v>mem-int:Strana_184CokOstrovaKukaMember</v>
          </cell>
        </row>
        <row r="3246">
          <cell r="D3246" t="str">
            <v>purcb-dic:Kod_strany_Sved_ob_uchastn_kliringa3Enumerator</v>
          </cell>
          <cell r="F3246" t="str">
            <v>mem-int:Strana_184CokOstrovaKukaMember</v>
          </cell>
        </row>
        <row r="3247">
          <cell r="D3247" t="str">
            <v>purcb-dic:Kod_strany_Sved_ob_uchastn_kliringa3Enumerator</v>
          </cell>
          <cell r="F3247" t="str">
            <v>mem-int:Strana_184CokOstrovaKukaMember</v>
          </cell>
        </row>
        <row r="3248">
          <cell r="D3248" t="str">
            <v>purcb-dic:Kod_strany_Sved_ob_uchastn_kliringa3Enumerator</v>
          </cell>
          <cell r="F3248" t="str">
            <v>mem-int:Strana_184CokOstrovaKukaMember</v>
          </cell>
        </row>
        <row r="3249">
          <cell r="D3249" t="str">
            <v>purcb-dic:Kod_strany_Sved_ob_uchastn_kliringa3Enumerator</v>
          </cell>
          <cell r="F3249" t="str">
            <v>mem-int:Strana_184CokOstrovaKukaMember</v>
          </cell>
        </row>
        <row r="3250">
          <cell r="D3250" t="str">
            <v>purcb-dic:Kod_strany_Sved_ob_uchastn_kliringa3Enumerator</v>
          </cell>
          <cell r="F3250" t="str">
            <v>mem-int:Strana_184CokOstrovaKukaMember</v>
          </cell>
        </row>
        <row r="3251">
          <cell r="D3251" t="str">
            <v>purcb-dic:Kod_strany_segregirov_klienta_uchastn_kliringaEnumerator</v>
          </cell>
          <cell r="F3251" t="str">
            <v>mem-int:Strana_184CokOstrovaKukaMember</v>
          </cell>
        </row>
        <row r="3252">
          <cell r="D3252" t="str">
            <v>purcb-dic:Ko_strany_uch_klir_kot_osushh_per_dolgaEnumerator</v>
          </cell>
          <cell r="F3252" t="str">
            <v>mem-int:Strana_184CokOstrovaKukaMember</v>
          </cell>
        </row>
        <row r="3253">
          <cell r="D3253" t="str">
            <v>purcb-dic:Kod_strany_Rekvizity_poklazhEnumerator</v>
          </cell>
          <cell r="F3253" t="str">
            <v>mem-int:Strana_184CokOstrovaKukaMember</v>
          </cell>
        </row>
        <row r="3254">
          <cell r="D3254" t="str">
            <v>purcb-dic:Kod_strany_mestonax_nerezid_stress-test_Enumerator</v>
          </cell>
          <cell r="F3254" t="str">
            <v>mem-int:Strana_184CokOstrovaKukaMember</v>
          </cell>
        </row>
        <row r="3255">
          <cell r="D3255" t="str">
            <v>purcb-dic:Kod_strany_mestonax_nerezid_stress-test_Enumerator</v>
          </cell>
          <cell r="F3255" t="str">
            <v>mem-int:Strana_184CokOstrovaKukaMember</v>
          </cell>
        </row>
        <row r="3256">
          <cell r="D3256" t="str">
            <v>purcb-dic:OKSM_Kred_Org_Enumerator</v>
          </cell>
          <cell r="F3256" t="str">
            <v>mem-int:Strana_184CokOstrovaKukaMember</v>
          </cell>
        </row>
        <row r="3257">
          <cell r="D3257" t="str">
            <v>purcb-dic:Kod_strany_registraczii_Rekvizity_emitentaEnumerator</v>
          </cell>
          <cell r="F3257" t="str">
            <v>mem-int:Strana_184CokOstrovaKukaMember</v>
          </cell>
        </row>
        <row r="3258">
          <cell r="D3258" t="str">
            <v>purcb-dic:Kod_strany_registraczii_Rekvizity_emitentaEnumerator</v>
          </cell>
          <cell r="F3258" t="str">
            <v>mem-int:Strana_184CokOstrovaKukaMember</v>
          </cell>
        </row>
        <row r="3259">
          <cell r="D3259" t="str">
            <v>purcb-dic:Kod_strany_registraczii_Rekvizity_emitentaEnumerator</v>
          </cell>
          <cell r="F3259" t="str">
            <v>mem-int:Strana_184CokOstrovaKukaMember</v>
          </cell>
        </row>
        <row r="3260">
          <cell r="D3260" t="str">
            <v>purcb-dic:Kod_strany_registraczii_Rekvizity_emitentaEnumerator</v>
          </cell>
          <cell r="F3260" t="str">
            <v>mem-int:Strana_184CokOstrovaKukaMember</v>
          </cell>
        </row>
        <row r="3261">
          <cell r="D3261" t="str">
            <v>purcb-dic:Kod_strany_emitenta_Inf_perv_chast_sdelkiEnumerator</v>
          </cell>
          <cell r="F3261" t="str">
            <v>mem-int:Strana_184CokOstrovaKukaMember</v>
          </cell>
        </row>
        <row r="3262">
          <cell r="D3262" t="str">
            <v>purcb-dic:Kod_stran__emit_Inf_o_vtor_chast_sdelkEnumerator</v>
          </cell>
          <cell r="F3262" t="str">
            <v>mem-int:Strana_184CokOstrovaKukaMember</v>
          </cell>
        </row>
        <row r="3263">
          <cell r="D3263" t="str">
            <v>purcb-dic:Kod_strany_registraczii_Rekvizity_emitenta1Enumerator</v>
          </cell>
          <cell r="F3263" t="str">
            <v>mem-int:Strana_184CokOstrovaKukaMember</v>
          </cell>
        </row>
        <row r="3264">
          <cell r="D3264" t="str">
            <v>purcb-dic:Kod_strani_registr_kontragenta_vibitie_vekseEnumerator</v>
          </cell>
          <cell r="F3264" t="str">
            <v>mem-int:Strana_184CokOstrovaKukaMember</v>
          </cell>
        </row>
        <row r="3265">
          <cell r="D3265" t="str">
            <v>purcb-dic:Kod_strany_uchastn_klir_osushh_perevod_dolgaEnumerator</v>
          </cell>
          <cell r="F3265" t="str">
            <v>mem-int:Strana_184CokOstrovaKukaMember</v>
          </cell>
        </row>
        <row r="3266">
          <cell r="D3266" t="str">
            <v>purcb-dic:Kod_strani_broker_kliringEnumerator</v>
          </cell>
          <cell r="F3266" t="str">
            <v>mem-int:Strana_184CokOstrovaKukaMember</v>
          </cell>
        </row>
        <row r="3267">
          <cell r="D3267" t="str">
            <v>purcb-dic:Kod_straniEnumerator</v>
          </cell>
          <cell r="F3267" t="str">
            <v>mem-int:Strana_184CokOstrovaKukaMember</v>
          </cell>
        </row>
        <row r="3268">
          <cell r="D3268" t="str">
            <v>purcb-dic:Kod_Strany_reg_emit1Enumerator</v>
          </cell>
          <cell r="F3268" t="str">
            <v>mem-int:Strana_184CokOstrovaKukaMember</v>
          </cell>
        </row>
        <row r="3269">
          <cell r="D3269" t="str">
            <v>purcb-dic:Kod_Strany_reg_emit2Enumerator</v>
          </cell>
          <cell r="F3269" t="str">
            <v>mem-int:Strana_184CokOstrovaKukaMember</v>
          </cell>
        </row>
        <row r="3270">
          <cell r="D3270" t="str">
            <v>purcb-dic:Kod_strany_nominalnogo_derzhatelyaEnumerator</v>
          </cell>
          <cell r="F3270" t="str">
            <v>mem-int:Strana_188CriKostaRikaMember</v>
          </cell>
        </row>
        <row r="3271">
          <cell r="D3271" t="str">
            <v>purcb-dic:Kod_strany_nominalnogo_derzhatelyaEnumerator</v>
          </cell>
          <cell r="F3271" t="str">
            <v>mem-int:Strana_188CriKostaRikaMember</v>
          </cell>
        </row>
        <row r="3272">
          <cell r="D3272" t="str">
            <v>purcb-dic:Kod_strany_nominalnogo_derzhatelyaEnumerator</v>
          </cell>
          <cell r="F3272" t="str">
            <v>mem-int:Strana_188CriKostaRikaMember</v>
          </cell>
        </row>
        <row r="3273">
          <cell r="D3273" t="str">
            <v>purcb-dic:OKSM_vyshest_depozitar_registratoraEnumerator</v>
          </cell>
          <cell r="F3273" t="str">
            <v>mem-int:Strana_188CriKostaRikaMember</v>
          </cell>
        </row>
        <row r="3274">
          <cell r="D3274" t="str">
            <v>purcb-dic:OKSM_vyshest_depozitar_registratoraEnumerator</v>
          </cell>
          <cell r="F3274" t="str">
            <v>mem-int:Strana_188CriKostaRikaMember</v>
          </cell>
        </row>
        <row r="3275">
          <cell r="D3275" t="str">
            <v>purcb-dic:OKSM_vyshest_depozitar_registratoraEnumerator</v>
          </cell>
          <cell r="F3275" t="str">
            <v>mem-int:Strana_188CriKostaRikaMember</v>
          </cell>
        </row>
        <row r="3276">
          <cell r="D3276" t="str">
            <v>purcb-dic:Kod_strany_registraczii_emitentaEnumerator</v>
          </cell>
          <cell r="F3276" t="str">
            <v>mem-int:Strana_188CriKostaRikaMember</v>
          </cell>
        </row>
        <row r="3277">
          <cell r="D3277" t="str">
            <v>purcb-dic:Kod_strany_registraczii_emitentaEnumerator</v>
          </cell>
          <cell r="F3277" t="str">
            <v>mem-int:Strana_188CriKostaRikaMember</v>
          </cell>
        </row>
        <row r="3278">
          <cell r="D3278" t="str">
            <v>purcb-dic:Kod_strany_registraczii_emitentaEnumerator</v>
          </cell>
          <cell r="F3278" t="str">
            <v>mem-int:Strana_188CriKostaRikaMember</v>
          </cell>
        </row>
        <row r="3279">
          <cell r="D3279" t="str">
            <v>purcb-dic:Kod_strany_registraczii_emitentaEnumerator</v>
          </cell>
          <cell r="F3279" t="str">
            <v>mem-int:Strana_188CriKostaRikaMember</v>
          </cell>
        </row>
        <row r="3280">
          <cell r="D3280" t="str">
            <v>purcb-dic:Kod_strany_registraczii_emitentaEnumerator</v>
          </cell>
          <cell r="F3280" t="str">
            <v>mem-int:Strana_188CriKostaRikaMember</v>
          </cell>
        </row>
        <row r="3281">
          <cell r="D3281" t="str">
            <v>purcb-dic:Kod_strany_registraczii_emitentaEnumerator</v>
          </cell>
          <cell r="F3281" t="str">
            <v>mem-int:Strana_188CriKostaRikaMember</v>
          </cell>
        </row>
        <row r="3282">
          <cell r="D3282" t="str">
            <v>purcb-dic:Kod_strany_registraczii_emitentaEnumerator</v>
          </cell>
          <cell r="F3282" t="str">
            <v>mem-int:Strana_188CriKostaRikaMember</v>
          </cell>
        </row>
        <row r="3283">
          <cell r="D3283" t="str">
            <v>purcb-dic:Kod_strany_registraczii_emitentaEnumerator</v>
          </cell>
          <cell r="F3283" t="str">
            <v>mem-int:Strana_188CriKostaRikaMember</v>
          </cell>
        </row>
        <row r="3284">
          <cell r="D3284" t="str">
            <v>purcb-dic:Kod_strany_registraczii_emitentaEnumerator</v>
          </cell>
          <cell r="F3284" t="str">
            <v>mem-int:Strana_188CriKostaRikaMember</v>
          </cell>
        </row>
        <row r="3285">
          <cell r="D3285" t="str">
            <v>purcb-dic:Kod_strany_vlad_schet_depo_licz_schetaEnumerator</v>
          </cell>
          <cell r="F3285" t="str">
            <v>mem-int:Strana_188CriKostaRikaMember</v>
          </cell>
        </row>
        <row r="3286">
          <cell r="D3286" t="str">
            <v>purcb-dic:OKSM_org_ved_uchet_prav_org_na_czennye_bumagiEnumerator</v>
          </cell>
          <cell r="F3286" t="str">
            <v>mem-int:Strana_188CriKostaRikaMember</v>
          </cell>
        </row>
        <row r="3287">
          <cell r="D3287" t="str">
            <v>purcb-dic:OKSME_vekseledatelyaEnumerator</v>
          </cell>
          <cell r="F3287" t="str">
            <v>mem-int:Strana_188CriKostaRikaMember</v>
          </cell>
        </row>
        <row r="3288">
          <cell r="D3288" t="str">
            <v>purcb-dic:OKSME_vekseledatelyaEnumerator</v>
          </cell>
          <cell r="F3288" t="str">
            <v>mem-int:Strana_188CriKostaRikaMember</v>
          </cell>
        </row>
        <row r="3289">
          <cell r="D3289" t="str">
            <v>purcb-dic:Kod_strany_registraczii_pervogo_vekselederzhatelyaEnumerator</v>
          </cell>
          <cell r="F3289" t="str">
            <v>mem-int:Strana_188CriKostaRikaMember</v>
          </cell>
        </row>
        <row r="3290">
          <cell r="D3290" t="str">
            <v>purcb-dic:Kod_strany_registr_kontrag_po_sdelke_s_vekselyamiEnumerator</v>
          </cell>
          <cell r="F3290" t="str">
            <v>mem-int:Strana_188CriKostaRikaMember</v>
          </cell>
        </row>
        <row r="3291">
          <cell r="D3291" t="str">
            <v>purcb-dic:Kod_strany_yura_u_kotorogo_naxoditsya_vekselEnumerator</v>
          </cell>
          <cell r="F3291" t="str">
            <v>mem-int:Strana_188CriKostaRikaMember</v>
          </cell>
        </row>
        <row r="3292">
          <cell r="D3292" t="str">
            <v>purcb-dic:Kod_strany_registr_vekselederzhatelyaEnumerator</v>
          </cell>
          <cell r="F3292" t="str">
            <v>mem-int:Strana_188CriKostaRikaMember</v>
          </cell>
        </row>
        <row r="3293">
          <cell r="D3293" t="str">
            <v>purcb-dic:Kod_strany_registr_vekselederzhatelyaEnumerator</v>
          </cell>
          <cell r="F3293" t="str">
            <v>mem-int:Strana_188CriKostaRikaMember</v>
          </cell>
        </row>
        <row r="3294">
          <cell r="D3294" t="str">
            <v>purcb-dic:Kod_strany_registr_klienta_po_vnebirzh_sdelkeEnumerator</v>
          </cell>
          <cell r="F3294" t="str">
            <v>mem-int:Strana_188CriKostaRikaMember</v>
          </cell>
        </row>
        <row r="3295">
          <cell r="D3295" t="str">
            <v>purcb-dic:Kod_strany_depozitariya_po_vnebirzh_sdelkeEnumerator</v>
          </cell>
          <cell r="F3295" t="str">
            <v>mem-int:Strana_188CriKostaRikaMember</v>
          </cell>
        </row>
        <row r="3296">
          <cell r="D3296" t="str">
            <v>purcb-dic:Kod_strany_registr_kontrag_vnebirzh_sdelkeEnumerator</v>
          </cell>
          <cell r="F3296" t="str">
            <v>mem-int:Strana_188CriKostaRikaMember</v>
          </cell>
        </row>
        <row r="3297">
          <cell r="D3297" t="str">
            <v>purcb-dic:Kod_strany_depozitariya_kontrag_vnebirzh_sdelkeEnumerator</v>
          </cell>
          <cell r="F3297" t="str">
            <v>mem-int:Strana_188CriKostaRikaMember</v>
          </cell>
        </row>
        <row r="3298">
          <cell r="D3298" t="str">
            <v>purcb-dic:OKSM_uchred_uchastn_foreks-dileraEnumerator</v>
          </cell>
          <cell r="F3298" t="str">
            <v>mem-int:Strana_188CriKostaRikaMember</v>
          </cell>
        </row>
        <row r="3299">
          <cell r="D3299" t="str">
            <v>purcb-dic:Kod_strany_Sved_ob_uchastn_kliringa2Enumerator</v>
          </cell>
          <cell r="F3299" t="str">
            <v>mem-int:Strana_188CriKostaRikaMember</v>
          </cell>
        </row>
        <row r="3300">
          <cell r="D3300" t="str">
            <v>purcb-dic:Kod_strany_Sved_ob_uchastn_kliringa2Enumerator</v>
          </cell>
          <cell r="F3300" t="str">
            <v>mem-int:Strana_188CriKostaRikaMember</v>
          </cell>
        </row>
        <row r="3301">
          <cell r="D3301" t="str">
            <v>purcb-dic:Kod_strany_Sved_ob_uchastn_kliringa2Enumerator</v>
          </cell>
          <cell r="F3301" t="str">
            <v>mem-int:Strana_188CriKostaRikaMember</v>
          </cell>
        </row>
        <row r="3302">
          <cell r="D3302" t="str">
            <v>purcb-dic:Kod_strany_Sved_ob_uchastn_kliringa2Enumerator</v>
          </cell>
          <cell r="F3302" t="str">
            <v>mem-int:Strana_188CriKostaRikaMember</v>
          </cell>
        </row>
        <row r="3303">
          <cell r="D3303" t="str">
            <v>purcb-dic:Kod_strany_Sved_ob_uchastn_kliringa2Enumerator</v>
          </cell>
          <cell r="F3303" t="str">
            <v>mem-int:Strana_188CriKostaRikaMember</v>
          </cell>
        </row>
        <row r="3304">
          <cell r="D3304" t="str">
            <v>purcb-dic:Kod_strany_Sved_ob_uchastn_kliringa3Enumerator</v>
          </cell>
          <cell r="F3304" t="str">
            <v>mem-int:Strana_188CriKostaRikaMember</v>
          </cell>
        </row>
        <row r="3305">
          <cell r="D3305" t="str">
            <v>purcb-dic:Kod_strany_Sved_ob_uchastn_kliringa3Enumerator</v>
          </cell>
          <cell r="F3305" t="str">
            <v>mem-int:Strana_188CriKostaRikaMember</v>
          </cell>
        </row>
        <row r="3306">
          <cell r="D3306" t="str">
            <v>purcb-dic:Kod_strany_Sved_ob_uchastn_kliringa3Enumerator</v>
          </cell>
          <cell r="F3306" t="str">
            <v>mem-int:Strana_188CriKostaRikaMember</v>
          </cell>
        </row>
        <row r="3307">
          <cell r="D3307" t="str">
            <v>purcb-dic:Kod_strany_Sved_ob_uchastn_kliringa3Enumerator</v>
          </cell>
          <cell r="F3307" t="str">
            <v>mem-int:Strana_188CriKostaRikaMember</v>
          </cell>
        </row>
        <row r="3308">
          <cell r="D3308" t="str">
            <v>purcb-dic:Kod_strany_Sved_ob_uchastn_kliringa3Enumerator</v>
          </cell>
          <cell r="F3308" t="str">
            <v>mem-int:Strana_188CriKostaRikaMember</v>
          </cell>
        </row>
        <row r="3309">
          <cell r="D3309" t="str">
            <v>purcb-dic:Kod_strany_Sved_ob_uchastn_kliringa3Enumerator</v>
          </cell>
          <cell r="F3309" t="str">
            <v>mem-int:Strana_188CriKostaRikaMember</v>
          </cell>
        </row>
        <row r="3310">
          <cell r="D3310" t="str">
            <v>purcb-dic:Kod_strany_Sved_ob_uchastn_kliringa3Enumerator</v>
          </cell>
          <cell r="F3310" t="str">
            <v>mem-int:Strana_188CriKostaRikaMember</v>
          </cell>
        </row>
        <row r="3311">
          <cell r="D3311" t="str">
            <v>purcb-dic:Kod_strany_segregirov_klienta_uchastn_kliringaEnumerator</v>
          </cell>
          <cell r="F3311" t="str">
            <v>mem-int:Strana_188CriKostaRikaMember</v>
          </cell>
        </row>
        <row r="3312">
          <cell r="D3312" t="str">
            <v>purcb-dic:Ko_strany_uch_klir_kot_osushh_per_dolgaEnumerator</v>
          </cell>
          <cell r="F3312" t="str">
            <v>mem-int:Strana_188CriKostaRikaMember</v>
          </cell>
        </row>
        <row r="3313">
          <cell r="D3313" t="str">
            <v>purcb-dic:Kod_strany_Rekvizity_poklazhEnumerator</v>
          </cell>
          <cell r="F3313" t="str">
            <v>mem-int:Strana_188CriKostaRikaMember</v>
          </cell>
        </row>
        <row r="3314">
          <cell r="D3314" t="str">
            <v>purcb-dic:Kod_strany_mestonax_nerezid_stress-test_Enumerator</v>
          </cell>
          <cell r="F3314" t="str">
            <v>mem-int:Strana_188CriKostaRikaMember</v>
          </cell>
        </row>
        <row r="3315">
          <cell r="D3315" t="str">
            <v>purcb-dic:Kod_strany_mestonax_nerezid_stress-test_Enumerator</v>
          </cell>
          <cell r="F3315" t="str">
            <v>mem-int:Strana_188CriKostaRikaMember</v>
          </cell>
        </row>
        <row r="3316">
          <cell r="D3316" t="str">
            <v>purcb-dic:OKSM_Kred_Org_Enumerator</v>
          </cell>
          <cell r="F3316" t="str">
            <v>mem-int:Strana_188CriKostaRikaMember</v>
          </cell>
        </row>
        <row r="3317">
          <cell r="D3317" t="str">
            <v>purcb-dic:Kod_strany_registraczii_Rekvizity_emitentaEnumerator</v>
          </cell>
          <cell r="F3317" t="str">
            <v>mem-int:Strana_188CriKostaRikaMember</v>
          </cell>
        </row>
        <row r="3318">
          <cell r="D3318" t="str">
            <v>purcb-dic:Kod_strany_registraczii_Rekvizity_emitentaEnumerator</v>
          </cell>
          <cell r="F3318" t="str">
            <v>mem-int:Strana_188CriKostaRikaMember</v>
          </cell>
        </row>
        <row r="3319">
          <cell r="D3319" t="str">
            <v>purcb-dic:Kod_strany_registraczii_Rekvizity_emitentaEnumerator</v>
          </cell>
          <cell r="F3319" t="str">
            <v>mem-int:Strana_188CriKostaRikaMember</v>
          </cell>
        </row>
        <row r="3320">
          <cell r="D3320" t="str">
            <v>purcb-dic:Kod_strany_registraczii_Rekvizity_emitentaEnumerator</v>
          </cell>
          <cell r="F3320" t="str">
            <v>mem-int:Strana_188CriKostaRikaMember</v>
          </cell>
        </row>
        <row r="3321">
          <cell r="D3321" t="str">
            <v>purcb-dic:Kod_strany_emitenta_Inf_perv_chast_sdelkiEnumerator</v>
          </cell>
          <cell r="F3321" t="str">
            <v>mem-int:Strana_188CriKostaRikaMember</v>
          </cell>
        </row>
        <row r="3322">
          <cell r="D3322" t="str">
            <v>purcb-dic:Kod_stran__emit_Inf_o_vtor_chast_sdelkEnumerator</v>
          </cell>
          <cell r="F3322" t="str">
            <v>mem-int:Strana_188CriKostaRikaMember</v>
          </cell>
        </row>
        <row r="3323">
          <cell r="D3323" t="str">
            <v>purcb-dic:Kod_strany_registraczii_Rekvizity_emitenta1Enumerator</v>
          </cell>
          <cell r="F3323" t="str">
            <v>mem-int:Strana_188CriKostaRikaMember</v>
          </cell>
        </row>
        <row r="3324">
          <cell r="D3324" t="str">
            <v>purcb-dic:Kod_strani_registr_kontragenta_vibitie_vekseEnumerator</v>
          </cell>
          <cell r="F3324" t="str">
            <v>mem-int:Strana_188CriKostaRikaMember</v>
          </cell>
        </row>
        <row r="3325">
          <cell r="D3325" t="str">
            <v>purcb-dic:Kod_strany_uchastn_klir_osushh_perevod_dolgaEnumerator</v>
          </cell>
          <cell r="F3325" t="str">
            <v>mem-int:Strana_188CriKostaRikaMember</v>
          </cell>
        </row>
        <row r="3326">
          <cell r="D3326" t="str">
            <v>purcb-dic:Kod_strani_broker_kliringEnumerator</v>
          </cell>
          <cell r="F3326" t="str">
            <v>mem-int:Strana_188CriKostaRikaMember</v>
          </cell>
        </row>
        <row r="3327">
          <cell r="D3327" t="str">
            <v>purcb-dic:Kod_straniEnumerator</v>
          </cell>
          <cell r="F3327" t="str">
            <v>mem-int:Strana_188CriKostaRikaMember</v>
          </cell>
        </row>
        <row r="3328">
          <cell r="D3328" t="str">
            <v>purcb-dic:Kod_Strany_reg_emit1Enumerator</v>
          </cell>
          <cell r="F3328" t="str">
            <v>mem-int:Strana_188CriKostaRikaMember</v>
          </cell>
        </row>
        <row r="3329">
          <cell r="D3329" t="str">
            <v>purcb-dic:Kod_Strany_reg_emit2Enumerator</v>
          </cell>
          <cell r="F3329" t="str">
            <v>mem-int:Strana_188CriKostaRikaMember</v>
          </cell>
        </row>
        <row r="3330">
          <cell r="D3330" t="str">
            <v>purcb-dic:Kod_strany_nominalnogo_derzhatelyaEnumerator</v>
          </cell>
          <cell r="F3330" t="str">
            <v>mem-int:Strana_191HrvXorvatiyaMember</v>
          </cell>
        </row>
        <row r="3331">
          <cell r="D3331" t="str">
            <v>purcb-dic:Kod_strany_nominalnogo_derzhatelyaEnumerator</v>
          </cell>
          <cell r="F3331" t="str">
            <v>mem-int:Strana_191HrvXorvatiyaMember</v>
          </cell>
        </row>
        <row r="3332">
          <cell r="D3332" t="str">
            <v>purcb-dic:Kod_strany_nominalnogo_derzhatelyaEnumerator</v>
          </cell>
          <cell r="F3332" t="str">
            <v>mem-int:Strana_191HrvXorvatiyaMember</v>
          </cell>
        </row>
        <row r="3333">
          <cell r="D3333" t="str">
            <v>purcb-dic:OKSM_vyshest_depozitar_registratoraEnumerator</v>
          </cell>
          <cell r="F3333" t="str">
            <v>mem-int:Strana_191HrvXorvatiyaMember</v>
          </cell>
        </row>
        <row r="3334">
          <cell r="D3334" t="str">
            <v>purcb-dic:OKSM_vyshest_depozitar_registratoraEnumerator</v>
          </cell>
          <cell r="F3334" t="str">
            <v>mem-int:Strana_191HrvXorvatiyaMember</v>
          </cell>
        </row>
        <row r="3335">
          <cell r="D3335" t="str">
            <v>purcb-dic:OKSM_vyshest_depozitar_registratoraEnumerator</v>
          </cell>
          <cell r="F3335" t="str">
            <v>mem-int:Strana_191HrvXorvatiyaMember</v>
          </cell>
        </row>
        <row r="3336">
          <cell r="D3336" t="str">
            <v>purcb-dic:Kod_strany_registraczii_emitentaEnumerator</v>
          </cell>
          <cell r="F3336" t="str">
            <v>mem-int:Strana_191HrvXorvatiyaMember</v>
          </cell>
        </row>
        <row r="3337">
          <cell r="D3337" t="str">
            <v>purcb-dic:Kod_strany_registraczii_emitentaEnumerator</v>
          </cell>
          <cell r="F3337" t="str">
            <v>mem-int:Strana_191HrvXorvatiyaMember</v>
          </cell>
        </row>
        <row r="3338">
          <cell r="D3338" t="str">
            <v>purcb-dic:Kod_strany_registraczii_emitentaEnumerator</v>
          </cell>
          <cell r="F3338" t="str">
            <v>mem-int:Strana_191HrvXorvatiyaMember</v>
          </cell>
        </row>
        <row r="3339">
          <cell r="D3339" t="str">
            <v>purcb-dic:Kod_strany_registraczii_emitentaEnumerator</v>
          </cell>
          <cell r="F3339" t="str">
            <v>mem-int:Strana_191HrvXorvatiyaMember</v>
          </cell>
        </row>
        <row r="3340">
          <cell r="D3340" t="str">
            <v>purcb-dic:Kod_strany_registraczii_emitentaEnumerator</v>
          </cell>
          <cell r="F3340" t="str">
            <v>mem-int:Strana_191HrvXorvatiyaMember</v>
          </cell>
        </row>
        <row r="3341">
          <cell r="D3341" t="str">
            <v>purcb-dic:Kod_strany_registraczii_emitentaEnumerator</v>
          </cell>
          <cell r="F3341" t="str">
            <v>mem-int:Strana_191HrvXorvatiyaMember</v>
          </cell>
        </row>
        <row r="3342">
          <cell r="D3342" t="str">
            <v>purcb-dic:Kod_strany_registraczii_emitentaEnumerator</v>
          </cell>
          <cell r="F3342" t="str">
            <v>mem-int:Strana_191HrvXorvatiyaMember</v>
          </cell>
        </row>
        <row r="3343">
          <cell r="D3343" t="str">
            <v>purcb-dic:Kod_strany_registraczii_emitentaEnumerator</v>
          </cell>
          <cell r="F3343" t="str">
            <v>mem-int:Strana_191HrvXorvatiyaMember</v>
          </cell>
        </row>
        <row r="3344">
          <cell r="D3344" t="str">
            <v>purcb-dic:Kod_strany_registraczii_emitentaEnumerator</v>
          </cell>
          <cell r="F3344" t="str">
            <v>mem-int:Strana_191HrvXorvatiyaMember</v>
          </cell>
        </row>
        <row r="3345">
          <cell r="D3345" t="str">
            <v>purcb-dic:Kod_strany_vlad_schet_depo_licz_schetaEnumerator</v>
          </cell>
          <cell r="F3345" t="str">
            <v>mem-int:Strana_191HrvXorvatiyaMember</v>
          </cell>
        </row>
        <row r="3346">
          <cell r="D3346" t="str">
            <v>purcb-dic:OKSM_org_ved_uchet_prav_org_na_czennye_bumagiEnumerator</v>
          </cell>
          <cell r="F3346" t="str">
            <v>mem-int:Strana_191HrvXorvatiyaMember</v>
          </cell>
        </row>
        <row r="3347">
          <cell r="D3347" t="str">
            <v>purcb-dic:OKSME_vekseledatelyaEnumerator</v>
          </cell>
          <cell r="F3347" t="str">
            <v>mem-int:Strana_191HrvXorvatiyaMember</v>
          </cell>
        </row>
        <row r="3348">
          <cell r="D3348" t="str">
            <v>purcb-dic:OKSME_vekseledatelyaEnumerator</v>
          </cell>
          <cell r="F3348" t="str">
            <v>mem-int:Strana_191HrvXorvatiyaMember</v>
          </cell>
        </row>
        <row r="3349">
          <cell r="D3349" t="str">
            <v>purcb-dic:Kod_strany_registraczii_pervogo_vekselederzhatelyaEnumerator</v>
          </cell>
          <cell r="F3349" t="str">
            <v>mem-int:Strana_191HrvXorvatiyaMember</v>
          </cell>
        </row>
        <row r="3350">
          <cell r="D3350" t="str">
            <v>purcb-dic:Kod_strany_registr_kontrag_po_sdelke_s_vekselyamiEnumerator</v>
          </cell>
          <cell r="F3350" t="str">
            <v>mem-int:Strana_191HrvXorvatiyaMember</v>
          </cell>
        </row>
        <row r="3351">
          <cell r="D3351" t="str">
            <v>purcb-dic:Kod_strany_yura_u_kotorogo_naxoditsya_vekselEnumerator</v>
          </cell>
          <cell r="F3351" t="str">
            <v>mem-int:Strana_191HrvXorvatiyaMember</v>
          </cell>
        </row>
        <row r="3352">
          <cell r="D3352" t="str">
            <v>purcb-dic:Kod_strany_registr_vekselederzhatelyaEnumerator</v>
          </cell>
          <cell r="F3352" t="str">
            <v>mem-int:Strana_191HrvXorvatiyaMember</v>
          </cell>
        </row>
        <row r="3353">
          <cell r="D3353" t="str">
            <v>purcb-dic:Kod_strany_registr_vekselederzhatelyaEnumerator</v>
          </cell>
          <cell r="F3353" t="str">
            <v>mem-int:Strana_191HrvXorvatiyaMember</v>
          </cell>
        </row>
        <row r="3354">
          <cell r="D3354" t="str">
            <v>purcb-dic:Kod_strany_registr_klienta_po_vnebirzh_sdelkeEnumerator</v>
          </cell>
          <cell r="F3354" t="str">
            <v>mem-int:Strana_191HrvXorvatiyaMember</v>
          </cell>
        </row>
        <row r="3355">
          <cell r="D3355" t="str">
            <v>purcb-dic:Kod_strany_depozitariya_po_vnebirzh_sdelkeEnumerator</v>
          </cell>
          <cell r="F3355" t="str">
            <v>mem-int:Strana_191HrvXorvatiyaMember</v>
          </cell>
        </row>
        <row r="3356">
          <cell r="D3356" t="str">
            <v>purcb-dic:Kod_strany_registr_kontrag_vnebirzh_sdelkeEnumerator</v>
          </cell>
          <cell r="F3356" t="str">
            <v>mem-int:Strana_191HrvXorvatiyaMember</v>
          </cell>
        </row>
        <row r="3357">
          <cell r="D3357" t="str">
            <v>purcb-dic:Kod_strany_depozitariya_kontrag_vnebirzh_sdelkeEnumerator</v>
          </cell>
          <cell r="F3357" t="str">
            <v>mem-int:Strana_191HrvXorvatiyaMember</v>
          </cell>
        </row>
        <row r="3358">
          <cell r="D3358" t="str">
            <v>purcb-dic:OKSM_uchred_uchastn_foreks-dileraEnumerator</v>
          </cell>
          <cell r="F3358" t="str">
            <v>mem-int:Strana_191HrvXorvatiyaMember</v>
          </cell>
        </row>
        <row r="3359">
          <cell r="D3359" t="str">
            <v>purcb-dic:Kod_strany_Sved_ob_uchastn_kliringa2Enumerator</v>
          </cell>
          <cell r="F3359" t="str">
            <v>mem-int:Strana_191HrvXorvatiyaMember</v>
          </cell>
        </row>
        <row r="3360">
          <cell r="D3360" t="str">
            <v>purcb-dic:Kod_strany_Sved_ob_uchastn_kliringa2Enumerator</v>
          </cell>
          <cell r="F3360" t="str">
            <v>mem-int:Strana_191HrvXorvatiyaMember</v>
          </cell>
        </row>
        <row r="3361">
          <cell r="D3361" t="str">
            <v>purcb-dic:Kod_strany_Sved_ob_uchastn_kliringa2Enumerator</v>
          </cell>
          <cell r="F3361" t="str">
            <v>mem-int:Strana_191HrvXorvatiyaMember</v>
          </cell>
        </row>
        <row r="3362">
          <cell r="D3362" t="str">
            <v>purcb-dic:Kod_strany_Sved_ob_uchastn_kliringa2Enumerator</v>
          </cell>
          <cell r="F3362" t="str">
            <v>mem-int:Strana_191HrvXorvatiyaMember</v>
          </cell>
        </row>
        <row r="3363">
          <cell r="D3363" t="str">
            <v>purcb-dic:Kod_strany_Sved_ob_uchastn_kliringa2Enumerator</v>
          </cell>
          <cell r="F3363" t="str">
            <v>mem-int:Strana_191HrvXorvatiyaMember</v>
          </cell>
        </row>
        <row r="3364">
          <cell r="D3364" t="str">
            <v>purcb-dic:Kod_strany_Sved_ob_uchastn_kliringa3Enumerator</v>
          </cell>
          <cell r="F3364" t="str">
            <v>mem-int:Strana_191HrvXorvatiyaMember</v>
          </cell>
        </row>
        <row r="3365">
          <cell r="D3365" t="str">
            <v>purcb-dic:Kod_strany_Sved_ob_uchastn_kliringa3Enumerator</v>
          </cell>
          <cell r="F3365" t="str">
            <v>mem-int:Strana_191HrvXorvatiyaMember</v>
          </cell>
        </row>
        <row r="3366">
          <cell r="D3366" t="str">
            <v>purcb-dic:Kod_strany_Sved_ob_uchastn_kliringa3Enumerator</v>
          </cell>
          <cell r="F3366" t="str">
            <v>mem-int:Strana_191HrvXorvatiyaMember</v>
          </cell>
        </row>
        <row r="3367">
          <cell r="D3367" t="str">
            <v>purcb-dic:Kod_strany_Sved_ob_uchastn_kliringa3Enumerator</v>
          </cell>
          <cell r="F3367" t="str">
            <v>mem-int:Strana_191HrvXorvatiyaMember</v>
          </cell>
        </row>
        <row r="3368">
          <cell r="D3368" t="str">
            <v>purcb-dic:Kod_strany_Sved_ob_uchastn_kliringa3Enumerator</v>
          </cell>
          <cell r="F3368" t="str">
            <v>mem-int:Strana_191HrvXorvatiyaMember</v>
          </cell>
        </row>
        <row r="3369">
          <cell r="D3369" t="str">
            <v>purcb-dic:Kod_strany_Sved_ob_uchastn_kliringa3Enumerator</v>
          </cell>
          <cell r="F3369" t="str">
            <v>mem-int:Strana_191HrvXorvatiyaMember</v>
          </cell>
        </row>
        <row r="3370">
          <cell r="D3370" t="str">
            <v>purcb-dic:Kod_strany_Sved_ob_uchastn_kliringa3Enumerator</v>
          </cell>
          <cell r="F3370" t="str">
            <v>mem-int:Strana_191HrvXorvatiyaMember</v>
          </cell>
        </row>
        <row r="3371">
          <cell r="D3371" t="str">
            <v>purcb-dic:Kod_strany_segregirov_klienta_uchastn_kliringaEnumerator</v>
          </cell>
          <cell r="F3371" t="str">
            <v>mem-int:Strana_191HrvXorvatiyaMember</v>
          </cell>
        </row>
        <row r="3372">
          <cell r="D3372" t="str">
            <v>purcb-dic:Ko_strany_uch_klir_kot_osushh_per_dolgaEnumerator</v>
          </cell>
          <cell r="F3372" t="str">
            <v>mem-int:Strana_191HrvXorvatiyaMember</v>
          </cell>
        </row>
        <row r="3373">
          <cell r="D3373" t="str">
            <v>purcb-dic:Kod_strany_Rekvizity_poklazhEnumerator</v>
          </cell>
          <cell r="F3373" t="str">
            <v>mem-int:Strana_191HrvXorvatiyaMember</v>
          </cell>
        </row>
        <row r="3374">
          <cell r="D3374" t="str">
            <v>purcb-dic:Kod_strany_mestonax_nerezid_stress-test_Enumerator</v>
          </cell>
          <cell r="F3374" t="str">
            <v>mem-int:Strana_191HrvXorvatiyaMember</v>
          </cell>
        </row>
        <row r="3375">
          <cell r="D3375" t="str">
            <v>purcb-dic:Kod_strany_mestonax_nerezid_stress-test_Enumerator</v>
          </cell>
          <cell r="F3375" t="str">
            <v>mem-int:Strana_191HrvXorvatiyaMember</v>
          </cell>
        </row>
        <row r="3376">
          <cell r="D3376" t="str">
            <v>purcb-dic:OKSM_Kred_Org_Enumerator</v>
          </cell>
          <cell r="F3376" t="str">
            <v>mem-int:Strana_191HrvXorvatiyaMember</v>
          </cell>
        </row>
        <row r="3377">
          <cell r="D3377" t="str">
            <v>purcb-dic:Kod_strany_registraczii_Rekvizity_emitentaEnumerator</v>
          </cell>
          <cell r="F3377" t="str">
            <v>mem-int:Strana_191HrvXorvatiyaMember</v>
          </cell>
        </row>
        <row r="3378">
          <cell r="D3378" t="str">
            <v>purcb-dic:Kod_strany_registraczii_Rekvizity_emitentaEnumerator</v>
          </cell>
          <cell r="F3378" t="str">
            <v>mem-int:Strana_191HrvXorvatiyaMember</v>
          </cell>
        </row>
        <row r="3379">
          <cell r="D3379" t="str">
            <v>purcb-dic:Kod_strany_registraczii_Rekvizity_emitentaEnumerator</v>
          </cell>
          <cell r="F3379" t="str">
            <v>mem-int:Strana_191HrvXorvatiyaMember</v>
          </cell>
        </row>
        <row r="3380">
          <cell r="D3380" t="str">
            <v>purcb-dic:Kod_strany_registraczii_Rekvizity_emitentaEnumerator</v>
          </cell>
          <cell r="F3380" t="str">
            <v>mem-int:Strana_191HrvXorvatiyaMember</v>
          </cell>
        </row>
        <row r="3381">
          <cell r="D3381" t="str">
            <v>purcb-dic:Kod_strany_emitenta_Inf_perv_chast_sdelkiEnumerator</v>
          </cell>
          <cell r="F3381" t="str">
            <v>mem-int:Strana_191HrvXorvatiyaMember</v>
          </cell>
        </row>
        <row r="3382">
          <cell r="D3382" t="str">
            <v>purcb-dic:Kod_stran__emit_Inf_o_vtor_chast_sdelkEnumerator</v>
          </cell>
          <cell r="F3382" t="str">
            <v>mem-int:Strana_191HrvXorvatiyaMember</v>
          </cell>
        </row>
        <row r="3383">
          <cell r="D3383" t="str">
            <v>purcb-dic:Kod_strany_registraczii_Rekvizity_emitenta1Enumerator</v>
          </cell>
          <cell r="F3383" t="str">
            <v>mem-int:Strana_191HrvXorvatiyaMember</v>
          </cell>
        </row>
        <row r="3384">
          <cell r="D3384" t="str">
            <v>purcb-dic:Kod_strani_registr_kontragenta_vibitie_vekseEnumerator</v>
          </cell>
          <cell r="F3384" t="str">
            <v>mem-int:Strana_191HrvXorvatiyaMember</v>
          </cell>
        </row>
        <row r="3385">
          <cell r="D3385" t="str">
            <v>purcb-dic:Kod_strany_uchastn_klir_osushh_perevod_dolgaEnumerator</v>
          </cell>
          <cell r="F3385" t="str">
            <v>mem-int:Strana_191HrvXorvatiyaMember</v>
          </cell>
        </row>
        <row r="3386">
          <cell r="D3386" t="str">
            <v>purcb-dic:Kod_strani_broker_kliringEnumerator</v>
          </cell>
          <cell r="F3386" t="str">
            <v>mem-int:Strana_191HrvXorvatiyaMember</v>
          </cell>
        </row>
        <row r="3387">
          <cell r="D3387" t="str">
            <v>purcb-dic:Kod_straniEnumerator</v>
          </cell>
          <cell r="F3387" t="str">
            <v>mem-int:Strana_191HrvXorvatiyaMember</v>
          </cell>
        </row>
        <row r="3388">
          <cell r="D3388" t="str">
            <v>purcb-dic:Kod_Strany_reg_emit1Enumerator</v>
          </cell>
          <cell r="F3388" t="str">
            <v>mem-int:Strana_191HrvXorvatiyaMember</v>
          </cell>
        </row>
        <row r="3389">
          <cell r="D3389" t="str">
            <v>purcb-dic:Kod_Strany_reg_emit2Enumerator</v>
          </cell>
          <cell r="F3389" t="str">
            <v>mem-int:Strana_191HrvXorvatiyaMember</v>
          </cell>
        </row>
        <row r="3390">
          <cell r="D3390" t="str">
            <v>purcb-dic:Kod_strany_nominalnogo_derzhatelyaEnumerator</v>
          </cell>
          <cell r="F3390" t="str">
            <v>mem-int:Strana_192CubKubaMember</v>
          </cell>
        </row>
        <row r="3391">
          <cell r="D3391" t="str">
            <v>purcb-dic:Kod_strany_nominalnogo_derzhatelyaEnumerator</v>
          </cell>
          <cell r="F3391" t="str">
            <v>mem-int:Strana_192CubKubaMember</v>
          </cell>
        </row>
        <row r="3392">
          <cell r="D3392" t="str">
            <v>purcb-dic:Kod_strany_nominalnogo_derzhatelyaEnumerator</v>
          </cell>
          <cell r="F3392" t="str">
            <v>mem-int:Strana_192CubKubaMember</v>
          </cell>
        </row>
        <row r="3393">
          <cell r="D3393" t="str">
            <v>purcb-dic:OKSM_vyshest_depozitar_registratoraEnumerator</v>
          </cell>
          <cell r="F3393" t="str">
            <v>mem-int:Strana_192CubKubaMember</v>
          </cell>
        </row>
        <row r="3394">
          <cell r="D3394" t="str">
            <v>purcb-dic:OKSM_vyshest_depozitar_registratoraEnumerator</v>
          </cell>
          <cell r="F3394" t="str">
            <v>mem-int:Strana_192CubKubaMember</v>
          </cell>
        </row>
        <row r="3395">
          <cell r="D3395" t="str">
            <v>purcb-dic:OKSM_vyshest_depozitar_registratoraEnumerator</v>
          </cell>
          <cell r="F3395" t="str">
            <v>mem-int:Strana_192CubKubaMember</v>
          </cell>
        </row>
        <row r="3396">
          <cell r="D3396" t="str">
            <v>purcb-dic:Kod_strany_registraczii_emitentaEnumerator</v>
          </cell>
          <cell r="F3396" t="str">
            <v>mem-int:Strana_192CubKubaMember</v>
          </cell>
        </row>
        <row r="3397">
          <cell r="D3397" t="str">
            <v>purcb-dic:Kod_strany_registraczii_emitentaEnumerator</v>
          </cell>
          <cell r="F3397" t="str">
            <v>mem-int:Strana_192CubKubaMember</v>
          </cell>
        </row>
        <row r="3398">
          <cell r="D3398" t="str">
            <v>purcb-dic:Kod_strany_registraczii_emitentaEnumerator</v>
          </cell>
          <cell r="F3398" t="str">
            <v>mem-int:Strana_192CubKubaMember</v>
          </cell>
        </row>
        <row r="3399">
          <cell r="D3399" t="str">
            <v>purcb-dic:Kod_strany_registraczii_emitentaEnumerator</v>
          </cell>
          <cell r="F3399" t="str">
            <v>mem-int:Strana_192CubKubaMember</v>
          </cell>
        </row>
        <row r="3400">
          <cell r="D3400" t="str">
            <v>purcb-dic:Kod_strany_registraczii_emitentaEnumerator</v>
          </cell>
          <cell r="F3400" t="str">
            <v>mem-int:Strana_192CubKubaMember</v>
          </cell>
        </row>
        <row r="3401">
          <cell r="D3401" t="str">
            <v>purcb-dic:Kod_strany_registraczii_emitentaEnumerator</v>
          </cell>
          <cell r="F3401" t="str">
            <v>mem-int:Strana_192CubKubaMember</v>
          </cell>
        </row>
        <row r="3402">
          <cell r="D3402" t="str">
            <v>purcb-dic:Kod_strany_registraczii_emitentaEnumerator</v>
          </cell>
          <cell r="F3402" t="str">
            <v>mem-int:Strana_192CubKubaMember</v>
          </cell>
        </row>
        <row r="3403">
          <cell r="D3403" t="str">
            <v>purcb-dic:Kod_strany_registraczii_emitentaEnumerator</v>
          </cell>
          <cell r="F3403" t="str">
            <v>mem-int:Strana_192CubKubaMember</v>
          </cell>
        </row>
        <row r="3404">
          <cell r="D3404" t="str">
            <v>purcb-dic:Kod_strany_registraczii_emitentaEnumerator</v>
          </cell>
          <cell r="F3404" t="str">
            <v>mem-int:Strana_192CubKubaMember</v>
          </cell>
        </row>
        <row r="3405">
          <cell r="D3405" t="str">
            <v>purcb-dic:Kod_strany_vlad_schet_depo_licz_schetaEnumerator</v>
          </cell>
          <cell r="F3405" t="str">
            <v>mem-int:Strana_192CubKubaMember</v>
          </cell>
        </row>
        <row r="3406">
          <cell r="D3406" t="str">
            <v>purcb-dic:OKSM_org_ved_uchet_prav_org_na_czennye_bumagiEnumerator</v>
          </cell>
          <cell r="F3406" t="str">
            <v>mem-int:Strana_192CubKubaMember</v>
          </cell>
        </row>
        <row r="3407">
          <cell r="D3407" t="str">
            <v>purcb-dic:OKSME_vekseledatelyaEnumerator</v>
          </cell>
          <cell r="F3407" t="str">
            <v>mem-int:Strana_192CubKubaMember</v>
          </cell>
        </row>
        <row r="3408">
          <cell r="D3408" t="str">
            <v>purcb-dic:OKSME_vekseledatelyaEnumerator</v>
          </cell>
          <cell r="F3408" t="str">
            <v>mem-int:Strana_192CubKubaMember</v>
          </cell>
        </row>
        <row r="3409">
          <cell r="D3409" t="str">
            <v>purcb-dic:Kod_strany_registraczii_pervogo_vekselederzhatelyaEnumerator</v>
          </cell>
          <cell r="F3409" t="str">
            <v>mem-int:Strana_192CubKubaMember</v>
          </cell>
        </row>
        <row r="3410">
          <cell r="D3410" t="str">
            <v>purcb-dic:Kod_strany_registr_kontrag_po_sdelke_s_vekselyamiEnumerator</v>
          </cell>
          <cell r="F3410" t="str">
            <v>mem-int:Strana_192CubKubaMember</v>
          </cell>
        </row>
        <row r="3411">
          <cell r="D3411" t="str">
            <v>purcb-dic:Kod_strany_yura_u_kotorogo_naxoditsya_vekselEnumerator</v>
          </cell>
          <cell r="F3411" t="str">
            <v>mem-int:Strana_192CubKubaMember</v>
          </cell>
        </row>
        <row r="3412">
          <cell r="D3412" t="str">
            <v>purcb-dic:Kod_strany_registr_vekselederzhatelyaEnumerator</v>
          </cell>
          <cell r="F3412" t="str">
            <v>mem-int:Strana_192CubKubaMember</v>
          </cell>
        </row>
        <row r="3413">
          <cell r="D3413" t="str">
            <v>purcb-dic:Kod_strany_registr_vekselederzhatelyaEnumerator</v>
          </cell>
          <cell r="F3413" t="str">
            <v>mem-int:Strana_192CubKubaMember</v>
          </cell>
        </row>
        <row r="3414">
          <cell r="D3414" t="str">
            <v>purcb-dic:Kod_strany_registr_klienta_po_vnebirzh_sdelkeEnumerator</v>
          </cell>
          <cell r="F3414" t="str">
            <v>mem-int:Strana_192CubKubaMember</v>
          </cell>
        </row>
        <row r="3415">
          <cell r="D3415" t="str">
            <v>purcb-dic:Kod_strany_depozitariya_po_vnebirzh_sdelkeEnumerator</v>
          </cell>
          <cell r="F3415" t="str">
            <v>mem-int:Strana_192CubKubaMember</v>
          </cell>
        </row>
        <row r="3416">
          <cell r="D3416" t="str">
            <v>purcb-dic:Kod_strany_registr_kontrag_vnebirzh_sdelkeEnumerator</v>
          </cell>
          <cell r="F3416" t="str">
            <v>mem-int:Strana_192CubKubaMember</v>
          </cell>
        </row>
        <row r="3417">
          <cell r="D3417" t="str">
            <v>purcb-dic:Kod_strany_depozitariya_kontrag_vnebirzh_sdelkeEnumerator</v>
          </cell>
          <cell r="F3417" t="str">
            <v>mem-int:Strana_192CubKubaMember</v>
          </cell>
        </row>
        <row r="3418">
          <cell r="D3418" t="str">
            <v>purcb-dic:OKSM_uchred_uchastn_foreks-dileraEnumerator</v>
          </cell>
          <cell r="F3418" t="str">
            <v>mem-int:Strana_192CubKubaMember</v>
          </cell>
        </row>
        <row r="3419">
          <cell r="D3419" t="str">
            <v>purcb-dic:Kod_strany_Sved_ob_uchastn_kliringa2Enumerator</v>
          </cell>
          <cell r="F3419" t="str">
            <v>mem-int:Strana_192CubKubaMember</v>
          </cell>
        </row>
        <row r="3420">
          <cell r="D3420" t="str">
            <v>purcb-dic:Kod_strany_Sved_ob_uchastn_kliringa2Enumerator</v>
          </cell>
          <cell r="F3420" t="str">
            <v>mem-int:Strana_192CubKubaMember</v>
          </cell>
        </row>
        <row r="3421">
          <cell r="D3421" t="str">
            <v>purcb-dic:Kod_strany_Sved_ob_uchastn_kliringa2Enumerator</v>
          </cell>
          <cell r="F3421" t="str">
            <v>mem-int:Strana_192CubKubaMember</v>
          </cell>
        </row>
        <row r="3422">
          <cell r="D3422" t="str">
            <v>purcb-dic:Kod_strany_Sved_ob_uchastn_kliringa2Enumerator</v>
          </cell>
          <cell r="F3422" t="str">
            <v>mem-int:Strana_192CubKubaMember</v>
          </cell>
        </row>
        <row r="3423">
          <cell r="D3423" t="str">
            <v>purcb-dic:Kod_strany_Sved_ob_uchastn_kliringa2Enumerator</v>
          </cell>
          <cell r="F3423" t="str">
            <v>mem-int:Strana_192CubKubaMember</v>
          </cell>
        </row>
        <row r="3424">
          <cell r="D3424" t="str">
            <v>purcb-dic:Kod_strany_Sved_ob_uchastn_kliringa3Enumerator</v>
          </cell>
          <cell r="F3424" t="str">
            <v>mem-int:Strana_192CubKubaMember</v>
          </cell>
        </row>
        <row r="3425">
          <cell r="D3425" t="str">
            <v>purcb-dic:Kod_strany_Sved_ob_uchastn_kliringa3Enumerator</v>
          </cell>
          <cell r="F3425" t="str">
            <v>mem-int:Strana_192CubKubaMember</v>
          </cell>
        </row>
        <row r="3426">
          <cell r="D3426" t="str">
            <v>purcb-dic:Kod_strany_Sved_ob_uchastn_kliringa3Enumerator</v>
          </cell>
          <cell r="F3426" t="str">
            <v>mem-int:Strana_192CubKubaMember</v>
          </cell>
        </row>
        <row r="3427">
          <cell r="D3427" t="str">
            <v>purcb-dic:Kod_strany_Sved_ob_uchastn_kliringa3Enumerator</v>
          </cell>
          <cell r="F3427" t="str">
            <v>mem-int:Strana_192CubKubaMember</v>
          </cell>
        </row>
        <row r="3428">
          <cell r="D3428" t="str">
            <v>purcb-dic:Kod_strany_Sved_ob_uchastn_kliringa3Enumerator</v>
          </cell>
          <cell r="F3428" t="str">
            <v>mem-int:Strana_192CubKubaMember</v>
          </cell>
        </row>
        <row r="3429">
          <cell r="D3429" t="str">
            <v>purcb-dic:Kod_strany_Sved_ob_uchastn_kliringa3Enumerator</v>
          </cell>
          <cell r="F3429" t="str">
            <v>mem-int:Strana_192CubKubaMember</v>
          </cell>
        </row>
        <row r="3430">
          <cell r="D3430" t="str">
            <v>purcb-dic:Kod_strany_Sved_ob_uchastn_kliringa3Enumerator</v>
          </cell>
          <cell r="F3430" t="str">
            <v>mem-int:Strana_192CubKubaMember</v>
          </cell>
        </row>
        <row r="3431">
          <cell r="D3431" t="str">
            <v>purcb-dic:Kod_strany_segregirov_klienta_uchastn_kliringaEnumerator</v>
          </cell>
          <cell r="F3431" t="str">
            <v>mem-int:Strana_192CubKubaMember</v>
          </cell>
        </row>
        <row r="3432">
          <cell r="D3432" t="str">
            <v>purcb-dic:Ko_strany_uch_klir_kot_osushh_per_dolgaEnumerator</v>
          </cell>
          <cell r="F3432" t="str">
            <v>mem-int:Strana_192CubKubaMember</v>
          </cell>
        </row>
        <row r="3433">
          <cell r="D3433" t="str">
            <v>purcb-dic:Kod_strany_Rekvizity_poklazhEnumerator</v>
          </cell>
          <cell r="F3433" t="str">
            <v>mem-int:Strana_192CubKubaMember</v>
          </cell>
        </row>
        <row r="3434">
          <cell r="D3434" t="str">
            <v>purcb-dic:Kod_strany_mestonax_nerezid_stress-test_Enumerator</v>
          </cell>
          <cell r="F3434" t="str">
            <v>mem-int:Strana_192CubKubaMember</v>
          </cell>
        </row>
        <row r="3435">
          <cell r="D3435" t="str">
            <v>purcb-dic:Kod_strany_mestonax_nerezid_stress-test_Enumerator</v>
          </cell>
          <cell r="F3435" t="str">
            <v>mem-int:Strana_192CubKubaMember</v>
          </cell>
        </row>
        <row r="3436">
          <cell r="D3436" t="str">
            <v>purcb-dic:OKSM_Kred_Org_Enumerator</v>
          </cell>
          <cell r="F3436" t="str">
            <v>mem-int:Strana_192CubKubaMember</v>
          </cell>
        </row>
        <row r="3437">
          <cell r="D3437" t="str">
            <v>purcb-dic:Kod_strany_registraczii_Rekvizity_emitentaEnumerator</v>
          </cell>
          <cell r="F3437" t="str">
            <v>mem-int:Strana_192CubKubaMember</v>
          </cell>
        </row>
        <row r="3438">
          <cell r="D3438" t="str">
            <v>purcb-dic:Kod_strany_registraczii_Rekvizity_emitentaEnumerator</v>
          </cell>
          <cell r="F3438" t="str">
            <v>mem-int:Strana_192CubKubaMember</v>
          </cell>
        </row>
        <row r="3439">
          <cell r="D3439" t="str">
            <v>purcb-dic:Kod_strany_registraczii_Rekvizity_emitentaEnumerator</v>
          </cell>
          <cell r="F3439" t="str">
            <v>mem-int:Strana_192CubKubaMember</v>
          </cell>
        </row>
        <row r="3440">
          <cell r="D3440" t="str">
            <v>purcb-dic:Kod_strany_registraczii_Rekvizity_emitentaEnumerator</v>
          </cell>
          <cell r="F3440" t="str">
            <v>mem-int:Strana_192CubKubaMember</v>
          </cell>
        </row>
        <row r="3441">
          <cell r="D3441" t="str">
            <v>purcb-dic:Kod_strany_emitenta_Inf_perv_chast_sdelkiEnumerator</v>
          </cell>
          <cell r="F3441" t="str">
            <v>mem-int:Strana_192CubKubaMember</v>
          </cell>
        </row>
        <row r="3442">
          <cell r="D3442" t="str">
            <v>purcb-dic:Kod_stran__emit_Inf_o_vtor_chast_sdelkEnumerator</v>
          </cell>
          <cell r="F3442" t="str">
            <v>mem-int:Strana_192CubKubaMember</v>
          </cell>
        </row>
        <row r="3443">
          <cell r="D3443" t="str">
            <v>purcb-dic:Kod_strany_registraczii_Rekvizity_emitenta1Enumerator</v>
          </cell>
          <cell r="F3443" t="str">
            <v>mem-int:Strana_192CubKubaMember</v>
          </cell>
        </row>
        <row r="3444">
          <cell r="D3444" t="str">
            <v>purcb-dic:Kod_strani_registr_kontragenta_vibitie_vekseEnumerator</v>
          </cell>
          <cell r="F3444" t="str">
            <v>mem-int:Strana_192CubKubaMember</v>
          </cell>
        </row>
        <row r="3445">
          <cell r="D3445" t="str">
            <v>purcb-dic:Kod_strany_uchastn_klir_osushh_perevod_dolgaEnumerator</v>
          </cell>
          <cell r="F3445" t="str">
            <v>mem-int:Strana_192CubKubaMember</v>
          </cell>
        </row>
        <row r="3446">
          <cell r="D3446" t="str">
            <v>purcb-dic:Kod_strani_broker_kliringEnumerator</v>
          </cell>
          <cell r="F3446" t="str">
            <v>mem-int:Strana_192CubKubaMember</v>
          </cell>
        </row>
        <row r="3447">
          <cell r="D3447" t="str">
            <v>purcb-dic:Kod_straniEnumerator</v>
          </cell>
          <cell r="F3447" t="str">
            <v>mem-int:Strana_192CubKubaMember</v>
          </cell>
        </row>
        <row r="3448">
          <cell r="D3448" t="str">
            <v>purcb-dic:Kod_Strany_reg_emit1Enumerator</v>
          </cell>
          <cell r="F3448" t="str">
            <v>mem-int:Strana_192CubKubaMember</v>
          </cell>
        </row>
        <row r="3449">
          <cell r="D3449" t="str">
            <v>purcb-dic:Kod_Strany_reg_emit2Enumerator</v>
          </cell>
          <cell r="F3449" t="str">
            <v>mem-int:Strana_192CubKubaMember</v>
          </cell>
        </row>
        <row r="3450">
          <cell r="D3450" t="str">
            <v>purcb-dic:Kod_strany_nominalnogo_derzhatelyaEnumerator</v>
          </cell>
          <cell r="F3450" t="str">
            <v>mem-int:Strana_196CypKiprMember</v>
          </cell>
        </row>
        <row r="3451">
          <cell r="D3451" t="str">
            <v>purcb-dic:Kod_strany_nominalnogo_derzhatelyaEnumerator</v>
          </cell>
          <cell r="F3451" t="str">
            <v>mem-int:Strana_196CypKiprMember</v>
          </cell>
        </row>
        <row r="3452">
          <cell r="D3452" t="str">
            <v>purcb-dic:Kod_strany_nominalnogo_derzhatelyaEnumerator</v>
          </cell>
          <cell r="F3452" t="str">
            <v>mem-int:Strana_196CypKiprMember</v>
          </cell>
        </row>
        <row r="3453">
          <cell r="D3453" t="str">
            <v>purcb-dic:OKSM_vyshest_depozitar_registratoraEnumerator</v>
          </cell>
          <cell r="F3453" t="str">
            <v>mem-int:Strana_196CypKiprMember</v>
          </cell>
        </row>
        <row r="3454">
          <cell r="D3454" t="str">
            <v>purcb-dic:OKSM_vyshest_depozitar_registratoraEnumerator</v>
          </cell>
          <cell r="F3454" t="str">
            <v>mem-int:Strana_196CypKiprMember</v>
          </cell>
        </row>
        <row r="3455">
          <cell r="D3455" t="str">
            <v>purcb-dic:OKSM_vyshest_depozitar_registratoraEnumerator</v>
          </cell>
          <cell r="F3455" t="str">
            <v>mem-int:Strana_196CypKiprMember</v>
          </cell>
        </row>
        <row r="3456">
          <cell r="D3456" t="str">
            <v>purcb-dic:Kod_strany_registraczii_emitentaEnumerator</v>
          </cell>
          <cell r="F3456" t="str">
            <v>mem-int:Strana_196CypKiprMember</v>
          </cell>
        </row>
        <row r="3457">
          <cell r="D3457" t="str">
            <v>purcb-dic:Kod_strany_registraczii_emitentaEnumerator</v>
          </cell>
          <cell r="F3457" t="str">
            <v>mem-int:Strana_196CypKiprMember</v>
          </cell>
        </row>
        <row r="3458">
          <cell r="D3458" t="str">
            <v>purcb-dic:Kod_strany_registraczii_emitentaEnumerator</v>
          </cell>
          <cell r="F3458" t="str">
            <v>mem-int:Strana_196CypKiprMember</v>
          </cell>
        </row>
        <row r="3459">
          <cell r="D3459" t="str">
            <v>purcb-dic:Kod_strany_registraczii_emitentaEnumerator</v>
          </cell>
          <cell r="F3459" t="str">
            <v>mem-int:Strana_196CypKiprMember</v>
          </cell>
        </row>
        <row r="3460">
          <cell r="D3460" t="str">
            <v>purcb-dic:Kod_strany_registraczii_emitentaEnumerator</v>
          </cell>
          <cell r="F3460" t="str">
            <v>mem-int:Strana_196CypKiprMember</v>
          </cell>
        </row>
        <row r="3461">
          <cell r="D3461" t="str">
            <v>purcb-dic:Kod_strany_registraczii_emitentaEnumerator</v>
          </cell>
          <cell r="F3461" t="str">
            <v>mem-int:Strana_196CypKiprMember</v>
          </cell>
        </row>
        <row r="3462">
          <cell r="D3462" t="str">
            <v>purcb-dic:Kod_strany_registraczii_emitentaEnumerator</v>
          </cell>
          <cell r="F3462" t="str">
            <v>mem-int:Strana_196CypKiprMember</v>
          </cell>
        </row>
        <row r="3463">
          <cell r="D3463" t="str">
            <v>purcb-dic:Kod_strany_registraczii_emitentaEnumerator</v>
          </cell>
          <cell r="F3463" t="str">
            <v>mem-int:Strana_196CypKiprMember</v>
          </cell>
        </row>
        <row r="3464">
          <cell r="D3464" t="str">
            <v>purcb-dic:Kod_strany_registraczii_emitentaEnumerator</v>
          </cell>
          <cell r="F3464" t="str">
            <v>mem-int:Strana_196CypKiprMember</v>
          </cell>
        </row>
        <row r="3465">
          <cell r="D3465" t="str">
            <v>purcb-dic:Kod_strany_vlad_schet_depo_licz_schetaEnumerator</v>
          </cell>
          <cell r="F3465" t="str">
            <v>mem-int:Strana_196CypKiprMember</v>
          </cell>
        </row>
        <row r="3466">
          <cell r="D3466" t="str">
            <v>purcb-dic:OKSM_org_ved_uchet_prav_org_na_czennye_bumagiEnumerator</v>
          </cell>
          <cell r="F3466" t="str">
            <v>mem-int:Strana_196CypKiprMember</v>
          </cell>
        </row>
        <row r="3467">
          <cell r="D3467" t="str">
            <v>purcb-dic:OKSME_vekseledatelyaEnumerator</v>
          </cell>
          <cell r="F3467" t="str">
            <v>mem-int:Strana_196CypKiprMember</v>
          </cell>
        </row>
        <row r="3468">
          <cell r="D3468" t="str">
            <v>purcb-dic:OKSME_vekseledatelyaEnumerator</v>
          </cell>
          <cell r="F3468" t="str">
            <v>mem-int:Strana_196CypKiprMember</v>
          </cell>
        </row>
        <row r="3469">
          <cell r="D3469" t="str">
            <v>purcb-dic:Kod_strany_registraczii_pervogo_vekselederzhatelyaEnumerator</v>
          </cell>
          <cell r="F3469" t="str">
            <v>mem-int:Strana_196CypKiprMember</v>
          </cell>
        </row>
        <row r="3470">
          <cell r="D3470" t="str">
            <v>purcb-dic:Kod_strany_registr_kontrag_po_sdelke_s_vekselyamiEnumerator</v>
          </cell>
          <cell r="F3470" t="str">
            <v>mem-int:Strana_196CypKiprMember</v>
          </cell>
        </row>
        <row r="3471">
          <cell r="D3471" t="str">
            <v>purcb-dic:Kod_strany_yura_u_kotorogo_naxoditsya_vekselEnumerator</v>
          </cell>
          <cell r="F3471" t="str">
            <v>mem-int:Strana_196CypKiprMember</v>
          </cell>
        </row>
        <row r="3472">
          <cell r="D3472" t="str">
            <v>purcb-dic:Kod_strany_registr_vekselederzhatelyaEnumerator</v>
          </cell>
          <cell r="F3472" t="str">
            <v>mem-int:Strana_196CypKiprMember</v>
          </cell>
        </row>
        <row r="3473">
          <cell r="D3473" t="str">
            <v>purcb-dic:Kod_strany_registr_vekselederzhatelyaEnumerator</v>
          </cell>
          <cell r="F3473" t="str">
            <v>mem-int:Strana_196CypKiprMember</v>
          </cell>
        </row>
        <row r="3474">
          <cell r="D3474" t="str">
            <v>purcb-dic:Kod_strany_registr_klienta_po_vnebirzh_sdelkeEnumerator</v>
          </cell>
          <cell r="F3474" t="str">
            <v>mem-int:Strana_196CypKiprMember</v>
          </cell>
        </row>
        <row r="3475">
          <cell r="D3475" t="str">
            <v>purcb-dic:Kod_strany_depozitariya_po_vnebirzh_sdelkeEnumerator</v>
          </cell>
          <cell r="F3475" t="str">
            <v>mem-int:Strana_196CypKiprMember</v>
          </cell>
        </row>
        <row r="3476">
          <cell r="D3476" t="str">
            <v>purcb-dic:Kod_strany_registr_kontrag_vnebirzh_sdelkeEnumerator</v>
          </cell>
          <cell r="F3476" t="str">
            <v>mem-int:Strana_196CypKiprMember</v>
          </cell>
        </row>
        <row r="3477">
          <cell r="D3477" t="str">
            <v>purcb-dic:Kod_strany_depozitariya_kontrag_vnebirzh_sdelkeEnumerator</v>
          </cell>
          <cell r="F3477" t="str">
            <v>mem-int:Strana_196CypKiprMember</v>
          </cell>
        </row>
        <row r="3478">
          <cell r="D3478" t="str">
            <v>purcb-dic:OKSM_uchred_uchastn_foreks-dileraEnumerator</v>
          </cell>
          <cell r="F3478" t="str">
            <v>mem-int:Strana_196CypKiprMember</v>
          </cell>
        </row>
        <row r="3479">
          <cell r="D3479" t="str">
            <v>purcb-dic:Kod_strany_Sved_ob_uchastn_kliringa2Enumerator</v>
          </cell>
          <cell r="F3479" t="str">
            <v>mem-int:Strana_196CypKiprMember</v>
          </cell>
        </row>
        <row r="3480">
          <cell r="D3480" t="str">
            <v>purcb-dic:Kod_strany_Sved_ob_uchastn_kliringa2Enumerator</v>
          </cell>
          <cell r="F3480" t="str">
            <v>mem-int:Strana_196CypKiprMember</v>
          </cell>
        </row>
        <row r="3481">
          <cell r="D3481" t="str">
            <v>purcb-dic:Kod_strany_Sved_ob_uchastn_kliringa2Enumerator</v>
          </cell>
          <cell r="F3481" t="str">
            <v>mem-int:Strana_196CypKiprMember</v>
          </cell>
        </row>
        <row r="3482">
          <cell r="D3482" t="str">
            <v>purcb-dic:Kod_strany_Sved_ob_uchastn_kliringa2Enumerator</v>
          </cell>
          <cell r="F3482" t="str">
            <v>mem-int:Strana_196CypKiprMember</v>
          </cell>
        </row>
        <row r="3483">
          <cell r="D3483" t="str">
            <v>purcb-dic:Kod_strany_Sved_ob_uchastn_kliringa2Enumerator</v>
          </cell>
          <cell r="F3483" t="str">
            <v>mem-int:Strana_196CypKiprMember</v>
          </cell>
        </row>
        <row r="3484">
          <cell r="D3484" t="str">
            <v>purcb-dic:Kod_strany_Sved_ob_uchastn_kliringa3Enumerator</v>
          </cell>
          <cell r="F3484" t="str">
            <v>mem-int:Strana_196CypKiprMember</v>
          </cell>
        </row>
        <row r="3485">
          <cell r="D3485" t="str">
            <v>purcb-dic:Kod_strany_Sved_ob_uchastn_kliringa3Enumerator</v>
          </cell>
          <cell r="F3485" t="str">
            <v>mem-int:Strana_196CypKiprMember</v>
          </cell>
        </row>
        <row r="3486">
          <cell r="D3486" t="str">
            <v>purcb-dic:Kod_strany_Sved_ob_uchastn_kliringa3Enumerator</v>
          </cell>
          <cell r="F3486" t="str">
            <v>mem-int:Strana_196CypKiprMember</v>
          </cell>
        </row>
        <row r="3487">
          <cell r="D3487" t="str">
            <v>purcb-dic:Kod_strany_Sved_ob_uchastn_kliringa3Enumerator</v>
          </cell>
          <cell r="F3487" t="str">
            <v>mem-int:Strana_196CypKiprMember</v>
          </cell>
        </row>
        <row r="3488">
          <cell r="D3488" t="str">
            <v>purcb-dic:Kod_strany_Sved_ob_uchastn_kliringa3Enumerator</v>
          </cell>
          <cell r="F3488" t="str">
            <v>mem-int:Strana_196CypKiprMember</v>
          </cell>
        </row>
        <row r="3489">
          <cell r="D3489" t="str">
            <v>purcb-dic:Kod_strany_Sved_ob_uchastn_kliringa3Enumerator</v>
          </cell>
          <cell r="F3489" t="str">
            <v>mem-int:Strana_196CypKiprMember</v>
          </cell>
        </row>
        <row r="3490">
          <cell r="D3490" t="str">
            <v>purcb-dic:Kod_strany_Sved_ob_uchastn_kliringa3Enumerator</v>
          </cell>
          <cell r="F3490" t="str">
            <v>mem-int:Strana_196CypKiprMember</v>
          </cell>
        </row>
        <row r="3491">
          <cell r="D3491" t="str">
            <v>purcb-dic:Kod_strany_segregirov_klienta_uchastn_kliringaEnumerator</v>
          </cell>
          <cell r="F3491" t="str">
            <v>mem-int:Strana_196CypKiprMember</v>
          </cell>
        </row>
        <row r="3492">
          <cell r="D3492" t="str">
            <v>purcb-dic:Ko_strany_uch_klir_kot_osushh_per_dolgaEnumerator</v>
          </cell>
          <cell r="F3492" t="str">
            <v>mem-int:Strana_196CypKiprMember</v>
          </cell>
        </row>
        <row r="3493">
          <cell r="D3493" t="str">
            <v>purcb-dic:Kod_strany_Rekvizity_poklazhEnumerator</v>
          </cell>
          <cell r="F3493" t="str">
            <v>mem-int:Strana_196CypKiprMember</v>
          </cell>
        </row>
        <row r="3494">
          <cell r="D3494" t="str">
            <v>purcb-dic:Kod_strany_mestonax_nerezid_stress-test_Enumerator</v>
          </cell>
          <cell r="F3494" t="str">
            <v>mem-int:Strana_196CypKiprMember</v>
          </cell>
        </row>
        <row r="3495">
          <cell r="D3495" t="str">
            <v>purcb-dic:Kod_strany_mestonax_nerezid_stress-test_Enumerator</v>
          </cell>
          <cell r="F3495" t="str">
            <v>mem-int:Strana_196CypKiprMember</v>
          </cell>
        </row>
        <row r="3496">
          <cell r="D3496" t="str">
            <v>purcb-dic:OKSM_Kred_Org_Enumerator</v>
          </cell>
          <cell r="F3496" t="str">
            <v>mem-int:Strana_196CypKiprMember</v>
          </cell>
        </row>
        <row r="3497">
          <cell r="D3497" t="str">
            <v>purcb-dic:Kod_strany_registraczii_Rekvizity_emitentaEnumerator</v>
          </cell>
          <cell r="F3497" t="str">
            <v>mem-int:Strana_196CypKiprMember</v>
          </cell>
        </row>
        <row r="3498">
          <cell r="D3498" t="str">
            <v>purcb-dic:Kod_strany_registraczii_Rekvizity_emitentaEnumerator</v>
          </cell>
          <cell r="F3498" t="str">
            <v>mem-int:Strana_196CypKiprMember</v>
          </cell>
        </row>
        <row r="3499">
          <cell r="D3499" t="str">
            <v>purcb-dic:Kod_strany_registraczii_Rekvizity_emitentaEnumerator</v>
          </cell>
          <cell r="F3499" t="str">
            <v>mem-int:Strana_196CypKiprMember</v>
          </cell>
        </row>
        <row r="3500">
          <cell r="D3500" t="str">
            <v>purcb-dic:Kod_strany_registraczii_Rekvizity_emitentaEnumerator</v>
          </cell>
          <cell r="F3500" t="str">
            <v>mem-int:Strana_196CypKiprMember</v>
          </cell>
        </row>
        <row r="3501">
          <cell r="D3501" t="str">
            <v>purcb-dic:Kod_strany_emitenta_Inf_perv_chast_sdelkiEnumerator</v>
          </cell>
          <cell r="F3501" t="str">
            <v>mem-int:Strana_196CypKiprMember</v>
          </cell>
        </row>
        <row r="3502">
          <cell r="D3502" t="str">
            <v>purcb-dic:Kod_stran__emit_Inf_o_vtor_chast_sdelkEnumerator</v>
          </cell>
          <cell r="F3502" t="str">
            <v>mem-int:Strana_196CypKiprMember</v>
          </cell>
        </row>
        <row r="3503">
          <cell r="D3503" t="str">
            <v>purcb-dic:Kod_strany_registraczii_Rekvizity_emitenta1Enumerator</v>
          </cell>
          <cell r="F3503" t="str">
            <v>mem-int:Strana_196CypKiprMember</v>
          </cell>
        </row>
        <row r="3504">
          <cell r="D3504" t="str">
            <v>purcb-dic:Kod_strani_registr_kontragenta_vibitie_vekseEnumerator</v>
          </cell>
          <cell r="F3504" t="str">
            <v>mem-int:Strana_196CypKiprMember</v>
          </cell>
        </row>
        <row r="3505">
          <cell r="D3505" t="str">
            <v>purcb-dic:Kod_strany_uchastn_klir_osushh_perevod_dolgaEnumerator</v>
          </cell>
          <cell r="F3505" t="str">
            <v>mem-int:Strana_196CypKiprMember</v>
          </cell>
        </row>
        <row r="3506">
          <cell r="D3506" t="str">
            <v>purcb-dic:Kod_strani_broker_kliringEnumerator</v>
          </cell>
          <cell r="F3506" t="str">
            <v>mem-int:Strana_196CypKiprMember</v>
          </cell>
        </row>
        <row r="3507">
          <cell r="D3507" t="str">
            <v>purcb-dic:Kod_straniEnumerator</v>
          </cell>
          <cell r="F3507" t="str">
            <v>mem-int:Strana_196CypKiprMember</v>
          </cell>
        </row>
        <row r="3508">
          <cell r="D3508" t="str">
            <v>purcb-dic:Kod_Strany_reg_emit1Enumerator</v>
          </cell>
          <cell r="F3508" t="str">
            <v>mem-int:Strana_196CypKiprMember</v>
          </cell>
        </row>
        <row r="3509">
          <cell r="D3509" t="str">
            <v>purcb-dic:Kod_Strany_reg_emit2Enumerator</v>
          </cell>
          <cell r="F3509" t="str">
            <v>mem-int:Strana_196CypKiprMember</v>
          </cell>
        </row>
        <row r="3510">
          <cell r="D3510" t="str">
            <v>purcb-dic:Kod_strany_nominalnogo_derzhatelyaEnumerator</v>
          </cell>
          <cell r="F3510" t="str">
            <v>mem-int:Strana_203CzeCHeshskayaRespublikaMember</v>
          </cell>
        </row>
        <row r="3511">
          <cell r="D3511" t="str">
            <v>purcb-dic:Kod_strany_nominalnogo_derzhatelyaEnumerator</v>
          </cell>
          <cell r="F3511" t="str">
            <v>mem-int:Strana_203CzeCHeshskayaRespublikaMember</v>
          </cell>
        </row>
        <row r="3512">
          <cell r="D3512" t="str">
            <v>purcb-dic:Kod_strany_nominalnogo_derzhatelyaEnumerator</v>
          </cell>
          <cell r="F3512" t="str">
            <v>mem-int:Strana_203CzeCHeshskayaRespublikaMember</v>
          </cell>
        </row>
        <row r="3513">
          <cell r="D3513" t="str">
            <v>purcb-dic:OKSM_vyshest_depozitar_registratoraEnumerator</v>
          </cell>
          <cell r="F3513" t="str">
            <v>mem-int:Strana_203CzeCHeshskayaRespublikaMember</v>
          </cell>
        </row>
        <row r="3514">
          <cell r="D3514" t="str">
            <v>purcb-dic:OKSM_vyshest_depozitar_registratoraEnumerator</v>
          </cell>
          <cell r="F3514" t="str">
            <v>mem-int:Strana_203CzeCHeshskayaRespublikaMember</v>
          </cell>
        </row>
        <row r="3515">
          <cell r="D3515" t="str">
            <v>purcb-dic:OKSM_vyshest_depozitar_registratoraEnumerator</v>
          </cell>
          <cell r="F3515" t="str">
            <v>mem-int:Strana_203CzeCHeshskayaRespublikaMember</v>
          </cell>
        </row>
        <row r="3516">
          <cell r="D3516" t="str">
            <v>purcb-dic:Kod_strany_registraczii_emitentaEnumerator</v>
          </cell>
          <cell r="F3516" t="str">
            <v>mem-int:Strana_203CzeCHeshskayaRespublikaMember</v>
          </cell>
        </row>
        <row r="3517">
          <cell r="D3517" t="str">
            <v>purcb-dic:Kod_strany_registraczii_emitentaEnumerator</v>
          </cell>
          <cell r="F3517" t="str">
            <v>mem-int:Strana_203CzeCHeshskayaRespublikaMember</v>
          </cell>
        </row>
        <row r="3518">
          <cell r="D3518" t="str">
            <v>purcb-dic:Kod_strany_registraczii_emitentaEnumerator</v>
          </cell>
          <cell r="F3518" t="str">
            <v>mem-int:Strana_203CzeCHeshskayaRespublikaMember</v>
          </cell>
        </row>
        <row r="3519">
          <cell r="D3519" t="str">
            <v>purcb-dic:Kod_strany_registraczii_emitentaEnumerator</v>
          </cell>
          <cell r="F3519" t="str">
            <v>mem-int:Strana_203CzeCHeshskayaRespublikaMember</v>
          </cell>
        </row>
        <row r="3520">
          <cell r="D3520" t="str">
            <v>purcb-dic:Kod_strany_registraczii_emitentaEnumerator</v>
          </cell>
          <cell r="F3520" t="str">
            <v>mem-int:Strana_203CzeCHeshskayaRespublikaMember</v>
          </cell>
        </row>
        <row r="3521">
          <cell r="D3521" t="str">
            <v>purcb-dic:Kod_strany_registraczii_emitentaEnumerator</v>
          </cell>
          <cell r="F3521" t="str">
            <v>mem-int:Strana_203CzeCHeshskayaRespublikaMember</v>
          </cell>
        </row>
        <row r="3522">
          <cell r="D3522" t="str">
            <v>purcb-dic:Kod_strany_registraczii_emitentaEnumerator</v>
          </cell>
          <cell r="F3522" t="str">
            <v>mem-int:Strana_203CzeCHeshskayaRespublikaMember</v>
          </cell>
        </row>
        <row r="3523">
          <cell r="D3523" t="str">
            <v>purcb-dic:Kod_strany_registraczii_emitentaEnumerator</v>
          </cell>
          <cell r="F3523" t="str">
            <v>mem-int:Strana_203CzeCHeshskayaRespublikaMember</v>
          </cell>
        </row>
        <row r="3524">
          <cell r="D3524" t="str">
            <v>purcb-dic:Kod_strany_registraczii_emitentaEnumerator</v>
          </cell>
          <cell r="F3524" t="str">
            <v>mem-int:Strana_203CzeCHeshskayaRespublikaMember</v>
          </cell>
        </row>
        <row r="3525">
          <cell r="D3525" t="str">
            <v>purcb-dic:Kod_strany_vlad_schet_depo_licz_schetaEnumerator</v>
          </cell>
          <cell r="F3525" t="str">
            <v>mem-int:Strana_203CzeCHeshskayaRespublikaMember</v>
          </cell>
        </row>
        <row r="3526">
          <cell r="D3526" t="str">
            <v>purcb-dic:OKSM_org_ved_uchet_prav_org_na_czennye_bumagiEnumerator</v>
          </cell>
          <cell r="F3526" t="str">
            <v>mem-int:Strana_203CzeCHeshskayaRespublikaMember</v>
          </cell>
        </row>
        <row r="3527">
          <cell r="D3527" t="str">
            <v>purcb-dic:OKSME_vekseledatelyaEnumerator</v>
          </cell>
          <cell r="F3527" t="str">
            <v>mem-int:Strana_203CzeCHeshskayaRespublikaMember</v>
          </cell>
        </row>
        <row r="3528">
          <cell r="D3528" t="str">
            <v>purcb-dic:OKSME_vekseledatelyaEnumerator</v>
          </cell>
          <cell r="F3528" t="str">
            <v>mem-int:Strana_203CzeCHeshskayaRespublikaMember</v>
          </cell>
        </row>
        <row r="3529">
          <cell r="D3529" t="str">
            <v>purcb-dic:Kod_strany_registraczii_pervogo_vekselederzhatelyaEnumerator</v>
          </cell>
          <cell r="F3529" t="str">
            <v>mem-int:Strana_203CzeCHeshskayaRespublikaMember</v>
          </cell>
        </row>
        <row r="3530">
          <cell r="D3530" t="str">
            <v>purcb-dic:Kod_strany_registr_kontrag_po_sdelke_s_vekselyamiEnumerator</v>
          </cell>
          <cell r="F3530" t="str">
            <v>mem-int:Strana_203CzeCHeshskayaRespublikaMember</v>
          </cell>
        </row>
        <row r="3531">
          <cell r="D3531" t="str">
            <v>purcb-dic:Kod_strany_yura_u_kotorogo_naxoditsya_vekselEnumerator</v>
          </cell>
          <cell r="F3531" t="str">
            <v>mem-int:Strana_203CzeCHeshskayaRespublikaMember</v>
          </cell>
        </row>
        <row r="3532">
          <cell r="D3532" t="str">
            <v>purcb-dic:Kod_strany_registr_vekselederzhatelyaEnumerator</v>
          </cell>
          <cell r="F3532" t="str">
            <v>mem-int:Strana_203CzeCHeshskayaRespublikaMember</v>
          </cell>
        </row>
        <row r="3533">
          <cell r="D3533" t="str">
            <v>purcb-dic:Kod_strany_registr_vekselederzhatelyaEnumerator</v>
          </cell>
          <cell r="F3533" t="str">
            <v>mem-int:Strana_203CzeCHeshskayaRespublikaMember</v>
          </cell>
        </row>
        <row r="3534">
          <cell r="D3534" t="str">
            <v>purcb-dic:Kod_strany_registr_klienta_po_vnebirzh_sdelkeEnumerator</v>
          </cell>
          <cell r="F3534" t="str">
            <v>mem-int:Strana_203CzeCHeshskayaRespublikaMember</v>
          </cell>
        </row>
        <row r="3535">
          <cell r="D3535" t="str">
            <v>purcb-dic:Kod_strany_depozitariya_po_vnebirzh_sdelkeEnumerator</v>
          </cell>
          <cell r="F3535" t="str">
            <v>mem-int:Strana_203CzeCHeshskayaRespublikaMember</v>
          </cell>
        </row>
        <row r="3536">
          <cell r="D3536" t="str">
            <v>purcb-dic:Kod_strany_registr_kontrag_vnebirzh_sdelkeEnumerator</v>
          </cell>
          <cell r="F3536" t="str">
            <v>mem-int:Strana_203CzeCHeshskayaRespublikaMember</v>
          </cell>
        </row>
        <row r="3537">
          <cell r="D3537" t="str">
            <v>purcb-dic:Kod_strany_depozitariya_kontrag_vnebirzh_sdelkeEnumerator</v>
          </cell>
          <cell r="F3537" t="str">
            <v>mem-int:Strana_203CzeCHeshskayaRespublikaMember</v>
          </cell>
        </row>
        <row r="3538">
          <cell r="D3538" t="str">
            <v>purcb-dic:OKSM_uchred_uchastn_foreks-dileraEnumerator</v>
          </cell>
          <cell r="F3538" t="str">
            <v>mem-int:Strana_203CzeCHeshskayaRespublikaMember</v>
          </cell>
        </row>
        <row r="3539">
          <cell r="D3539" t="str">
            <v>purcb-dic:Kod_strany_Sved_ob_uchastn_kliringa2Enumerator</v>
          </cell>
          <cell r="F3539" t="str">
            <v>mem-int:Strana_203CzeCHeshskayaRespublikaMember</v>
          </cell>
        </row>
        <row r="3540">
          <cell r="D3540" t="str">
            <v>purcb-dic:Kod_strany_Sved_ob_uchastn_kliringa2Enumerator</v>
          </cell>
          <cell r="F3540" t="str">
            <v>mem-int:Strana_203CzeCHeshskayaRespublikaMember</v>
          </cell>
        </row>
        <row r="3541">
          <cell r="D3541" t="str">
            <v>purcb-dic:Kod_strany_Sved_ob_uchastn_kliringa2Enumerator</v>
          </cell>
          <cell r="F3541" t="str">
            <v>mem-int:Strana_203CzeCHeshskayaRespublikaMember</v>
          </cell>
        </row>
        <row r="3542">
          <cell r="D3542" t="str">
            <v>purcb-dic:Kod_strany_Sved_ob_uchastn_kliringa2Enumerator</v>
          </cell>
          <cell r="F3542" t="str">
            <v>mem-int:Strana_203CzeCHeshskayaRespublikaMember</v>
          </cell>
        </row>
        <row r="3543">
          <cell r="D3543" t="str">
            <v>purcb-dic:Kod_strany_Sved_ob_uchastn_kliringa2Enumerator</v>
          </cell>
          <cell r="F3543" t="str">
            <v>mem-int:Strana_203CzeCHeshskayaRespublikaMember</v>
          </cell>
        </row>
        <row r="3544">
          <cell r="D3544" t="str">
            <v>purcb-dic:Kod_strany_Sved_ob_uchastn_kliringa3Enumerator</v>
          </cell>
          <cell r="F3544" t="str">
            <v>mem-int:Strana_203CzeCHeshskayaRespublikaMember</v>
          </cell>
        </row>
        <row r="3545">
          <cell r="D3545" t="str">
            <v>purcb-dic:Kod_strany_Sved_ob_uchastn_kliringa3Enumerator</v>
          </cell>
          <cell r="F3545" t="str">
            <v>mem-int:Strana_203CzeCHeshskayaRespublikaMember</v>
          </cell>
        </row>
        <row r="3546">
          <cell r="D3546" t="str">
            <v>purcb-dic:Kod_strany_Sved_ob_uchastn_kliringa3Enumerator</v>
          </cell>
          <cell r="F3546" t="str">
            <v>mem-int:Strana_203CzeCHeshskayaRespublikaMember</v>
          </cell>
        </row>
        <row r="3547">
          <cell r="D3547" t="str">
            <v>purcb-dic:Kod_strany_Sved_ob_uchastn_kliringa3Enumerator</v>
          </cell>
          <cell r="F3547" t="str">
            <v>mem-int:Strana_203CzeCHeshskayaRespublikaMember</v>
          </cell>
        </row>
        <row r="3548">
          <cell r="D3548" t="str">
            <v>purcb-dic:Kod_strany_Sved_ob_uchastn_kliringa3Enumerator</v>
          </cell>
          <cell r="F3548" t="str">
            <v>mem-int:Strana_203CzeCHeshskayaRespublikaMember</v>
          </cell>
        </row>
        <row r="3549">
          <cell r="D3549" t="str">
            <v>purcb-dic:Kod_strany_Sved_ob_uchastn_kliringa3Enumerator</v>
          </cell>
          <cell r="F3549" t="str">
            <v>mem-int:Strana_203CzeCHeshskayaRespublikaMember</v>
          </cell>
        </row>
        <row r="3550">
          <cell r="D3550" t="str">
            <v>purcb-dic:Kod_strany_Sved_ob_uchastn_kliringa3Enumerator</v>
          </cell>
          <cell r="F3550" t="str">
            <v>mem-int:Strana_203CzeCHeshskayaRespublikaMember</v>
          </cell>
        </row>
        <row r="3551">
          <cell r="D3551" t="str">
            <v>purcb-dic:Kod_strany_segregirov_klienta_uchastn_kliringaEnumerator</v>
          </cell>
          <cell r="F3551" t="str">
            <v>mem-int:Strana_203CzeCHeshskayaRespublikaMember</v>
          </cell>
        </row>
        <row r="3552">
          <cell r="D3552" t="str">
            <v>purcb-dic:Ko_strany_uch_klir_kot_osushh_per_dolgaEnumerator</v>
          </cell>
          <cell r="F3552" t="str">
            <v>mem-int:Strana_203CzeCHeshskayaRespublikaMember</v>
          </cell>
        </row>
        <row r="3553">
          <cell r="D3553" t="str">
            <v>purcb-dic:Kod_strany_Rekvizity_poklazhEnumerator</v>
          </cell>
          <cell r="F3553" t="str">
            <v>mem-int:Strana_203CzeCHeshskayaRespublikaMember</v>
          </cell>
        </row>
        <row r="3554">
          <cell r="D3554" t="str">
            <v>purcb-dic:Kod_strany_mestonax_nerezid_stress-test_Enumerator</v>
          </cell>
          <cell r="F3554" t="str">
            <v>mem-int:Strana_203CzeCHeshskayaRespublikaMember</v>
          </cell>
        </row>
        <row r="3555">
          <cell r="D3555" t="str">
            <v>purcb-dic:Kod_strany_mestonax_nerezid_stress-test_Enumerator</v>
          </cell>
          <cell r="F3555" t="str">
            <v>mem-int:Strana_203CzeCHeshskayaRespublikaMember</v>
          </cell>
        </row>
        <row r="3556">
          <cell r="D3556" t="str">
            <v>purcb-dic:OKSM_Kred_Org_Enumerator</v>
          </cell>
          <cell r="F3556" t="str">
            <v>mem-int:Strana_203CzeCHeshskayaRespublikaMember</v>
          </cell>
        </row>
        <row r="3557">
          <cell r="D3557" t="str">
            <v>purcb-dic:Kod_strany_registraczii_Rekvizity_emitentaEnumerator</v>
          </cell>
          <cell r="F3557" t="str">
            <v>mem-int:Strana_203CzeCHeshskayaRespublikaMember</v>
          </cell>
        </row>
        <row r="3558">
          <cell r="D3558" t="str">
            <v>purcb-dic:Kod_strany_registraczii_Rekvizity_emitentaEnumerator</v>
          </cell>
          <cell r="F3558" t="str">
            <v>mem-int:Strana_203CzeCHeshskayaRespublikaMember</v>
          </cell>
        </row>
        <row r="3559">
          <cell r="D3559" t="str">
            <v>purcb-dic:Kod_strany_registraczii_Rekvizity_emitentaEnumerator</v>
          </cell>
          <cell r="F3559" t="str">
            <v>mem-int:Strana_203CzeCHeshskayaRespublikaMember</v>
          </cell>
        </row>
        <row r="3560">
          <cell r="D3560" t="str">
            <v>purcb-dic:Kod_strany_registraczii_Rekvizity_emitentaEnumerator</v>
          </cell>
          <cell r="F3560" t="str">
            <v>mem-int:Strana_203CzeCHeshskayaRespublikaMember</v>
          </cell>
        </row>
        <row r="3561">
          <cell r="D3561" t="str">
            <v>purcb-dic:Kod_strany_emitenta_Inf_perv_chast_sdelkiEnumerator</v>
          </cell>
          <cell r="F3561" t="str">
            <v>mem-int:Strana_203CzeCHeshskayaRespublikaMember</v>
          </cell>
        </row>
        <row r="3562">
          <cell r="D3562" t="str">
            <v>purcb-dic:Kod_stran__emit_Inf_o_vtor_chast_sdelkEnumerator</v>
          </cell>
          <cell r="F3562" t="str">
            <v>mem-int:Strana_203CzeCHeshskayaRespublikaMember</v>
          </cell>
        </row>
        <row r="3563">
          <cell r="D3563" t="str">
            <v>purcb-dic:Kod_strany_registraczii_Rekvizity_emitenta1Enumerator</v>
          </cell>
          <cell r="F3563" t="str">
            <v>mem-int:Strana_203CzeCHeshskayaRespublikaMember</v>
          </cell>
        </row>
        <row r="3564">
          <cell r="D3564" t="str">
            <v>purcb-dic:Kod_strani_registr_kontragenta_vibitie_vekseEnumerator</v>
          </cell>
          <cell r="F3564" t="str">
            <v>mem-int:Strana_203CzeCHeshskayaRespublikaMember</v>
          </cell>
        </row>
        <row r="3565">
          <cell r="D3565" t="str">
            <v>purcb-dic:Kod_strany_uchastn_klir_osushh_perevod_dolgaEnumerator</v>
          </cell>
          <cell r="F3565" t="str">
            <v>mem-int:Strana_203CzeCHeshskayaRespublikaMember</v>
          </cell>
        </row>
        <row r="3566">
          <cell r="D3566" t="str">
            <v>purcb-dic:Kod_strani_broker_kliringEnumerator</v>
          </cell>
          <cell r="F3566" t="str">
            <v>mem-int:Strana_203CzeCHeshskayaRespublikaMember</v>
          </cell>
        </row>
        <row r="3567">
          <cell r="D3567" t="str">
            <v>purcb-dic:Kod_straniEnumerator</v>
          </cell>
          <cell r="F3567" t="str">
            <v>mem-int:Strana_203CzeCHeshskayaRespublikaMember</v>
          </cell>
        </row>
        <row r="3568">
          <cell r="D3568" t="str">
            <v>purcb-dic:Kod_Strany_reg_emit1Enumerator</v>
          </cell>
          <cell r="F3568" t="str">
            <v>mem-int:Strana_203CzeCHeshskayaRespublikaMember</v>
          </cell>
        </row>
        <row r="3569">
          <cell r="D3569" t="str">
            <v>purcb-dic:Kod_Strany_reg_emit2Enumerator</v>
          </cell>
          <cell r="F3569" t="str">
            <v>mem-int:Strana_203CzeCHeshskayaRespublikaMember</v>
          </cell>
        </row>
        <row r="3570">
          <cell r="D3570" t="str">
            <v>purcb-dic:Kod_strany_nominalnogo_derzhatelyaEnumerator</v>
          </cell>
          <cell r="F3570" t="str">
            <v>mem-int:Strana_204BenBeninMember</v>
          </cell>
        </row>
        <row r="3571">
          <cell r="D3571" t="str">
            <v>purcb-dic:Kod_strany_nominalnogo_derzhatelyaEnumerator</v>
          </cell>
          <cell r="F3571" t="str">
            <v>mem-int:Strana_204BenBeninMember</v>
          </cell>
        </row>
        <row r="3572">
          <cell r="D3572" t="str">
            <v>purcb-dic:Kod_strany_nominalnogo_derzhatelyaEnumerator</v>
          </cell>
          <cell r="F3572" t="str">
            <v>mem-int:Strana_204BenBeninMember</v>
          </cell>
        </row>
        <row r="3573">
          <cell r="D3573" t="str">
            <v>purcb-dic:OKSM_vyshest_depozitar_registratoraEnumerator</v>
          </cell>
          <cell r="F3573" t="str">
            <v>mem-int:Strana_204BenBeninMember</v>
          </cell>
        </row>
        <row r="3574">
          <cell r="D3574" t="str">
            <v>purcb-dic:OKSM_vyshest_depozitar_registratoraEnumerator</v>
          </cell>
          <cell r="F3574" t="str">
            <v>mem-int:Strana_204BenBeninMember</v>
          </cell>
        </row>
        <row r="3575">
          <cell r="D3575" t="str">
            <v>purcb-dic:OKSM_vyshest_depozitar_registratoraEnumerator</v>
          </cell>
          <cell r="F3575" t="str">
            <v>mem-int:Strana_204BenBeninMember</v>
          </cell>
        </row>
        <row r="3576">
          <cell r="D3576" t="str">
            <v>purcb-dic:Kod_strany_registraczii_emitentaEnumerator</v>
          </cell>
          <cell r="F3576" t="str">
            <v>mem-int:Strana_204BenBeninMember</v>
          </cell>
        </row>
        <row r="3577">
          <cell r="D3577" t="str">
            <v>purcb-dic:Kod_strany_registraczii_emitentaEnumerator</v>
          </cell>
          <cell r="F3577" t="str">
            <v>mem-int:Strana_204BenBeninMember</v>
          </cell>
        </row>
        <row r="3578">
          <cell r="D3578" t="str">
            <v>purcb-dic:Kod_strany_registraczii_emitentaEnumerator</v>
          </cell>
          <cell r="F3578" t="str">
            <v>mem-int:Strana_204BenBeninMember</v>
          </cell>
        </row>
        <row r="3579">
          <cell r="D3579" t="str">
            <v>purcb-dic:Kod_strany_registraczii_emitentaEnumerator</v>
          </cell>
          <cell r="F3579" t="str">
            <v>mem-int:Strana_204BenBeninMember</v>
          </cell>
        </row>
        <row r="3580">
          <cell r="D3580" t="str">
            <v>purcb-dic:Kod_strany_registraczii_emitentaEnumerator</v>
          </cell>
          <cell r="F3580" t="str">
            <v>mem-int:Strana_204BenBeninMember</v>
          </cell>
        </row>
        <row r="3581">
          <cell r="D3581" t="str">
            <v>purcb-dic:Kod_strany_registraczii_emitentaEnumerator</v>
          </cell>
          <cell r="F3581" t="str">
            <v>mem-int:Strana_204BenBeninMember</v>
          </cell>
        </row>
        <row r="3582">
          <cell r="D3582" t="str">
            <v>purcb-dic:Kod_strany_registraczii_emitentaEnumerator</v>
          </cell>
          <cell r="F3582" t="str">
            <v>mem-int:Strana_204BenBeninMember</v>
          </cell>
        </row>
        <row r="3583">
          <cell r="D3583" t="str">
            <v>purcb-dic:Kod_strany_registraczii_emitentaEnumerator</v>
          </cell>
          <cell r="F3583" t="str">
            <v>mem-int:Strana_204BenBeninMember</v>
          </cell>
        </row>
        <row r="3584">
          <cell r="D3584" t="str">
            <v>purcb-dic:Kod_strany_registraczii_emitentaEnumerator</v>
          </cell>
          <cell r="F3584" t="str">
            <v>mem-int:Strana_204BenBeninMember</v>
          </cell>
        </row>
        <row r="3585">
          <cell r="D3585" t="str">
            <v>purcb-dic:Kod_strany_vlad_schet_depo_licz_schetaEnumerator</v>
          </cell>
          <cell r="F3585" t="str">
            <v>mem-int:Strana_204BenBeninMember</v>
          </cell>
        </row>
        <row r="3586">
          <cell r="D3586" t="str">
            <v>purcb-dic:OKSM_org_ved_uchet_prav_org_na_czennye_bumagiEnumerator</v>
          </cell>
          <cell r="F3586" t="str">
            <v>mem-int:Strana_204BenBeninMember</v>
          </cell>
        </row>
        <row r="3587">
          <cell r="D3587" t="str">
            <v>purcb-dic:OKSME_vekseledatelyaEnumerator</v>
          </cell>
          <cell r="F3587" t="str">
            <v>mem-int:Strana_204BenBeninMember</v>
          </cell>
        </row>
        <row r="3588">
          <cell r="D3588" t="str">
            <v>purcb-dic:OKSME_vekseledatelyaEnumerator</v>
          </cell>
          <cell r="F3588" t="str">
            <v>mem-int:Strana_204BenBeninMember</v>
          </cell>
        </row>
        <row r="3589">
          <cell r="D3589" t="str">
            <v>purcb-dic:Kod_strany_registraczii_pervogo_vekselederzhatelyaEnumerator</v>
          </cell>
          <cell r="F3589" t="str">
            <v>mem-int:Strana_204BenBeninMember</v>
          </cell>
        </row>
        <row r="3590">
          <cell r="D3590" t="str">
            <v>purcb-dic:Kod_strany_registr_kontrag_po_sdelke_s_vekselyamiEnumerator</v>
          </cell>
          <cell r="F3590" t="str">
            <v>mem-int:Strana_204BenBeninMember</v>
          </cell>
        </row>
        <row r="3591">
          <cell r="D3591" t="str">
            <v>purcb-dic:Kod_strany_yura_u_kotorogo_naxoditsya_vekselEnumerator</v>
          </cell>
          <cell r="F3591" t="str">
            <v>mem-int:Strana_204BenBeninMember</v>
          </cell>
        </row>
        <row r="3592">
          <cell r="D3592" t="str">
            <v>purcb-dic:Kod_strany_registr_vekselederzhatelyaEnumerator</v>
          </cell>
          <cell r="F3592" t="str">
            <v>mem-int:Strana_204BenBeninMember</v>
          </cell>
        </row>
        <row r="3593">
          <cell r="D3593" t="str">
            <v>purcb-dic:Kod_strany_registr_vekselederzhatelyaEnumerator</v>
          </cell>
          <cell r="F3593" t="str">
            <v>mem-int:Strana_204BenBeninMember</v>
          </cell>
        </row>
        <row r="3594">
          <cell r="D3594" t="str">
            <v>purcb-dic:Kod_strany_registr_klienta_po_vnebirzh_sdelkeEnumerator</v>
          </cell>
          <cell r="F3594" t="str">
            <v>mem-int:Strana_204BenBeninMember</v>
          </cell>
        </row>
        <row r="3595">
          <cell r="D3595" t="str">
            <v>purcb-dic:Kod_strany_depozitariya_po_vnebirzh_sdelkeEnumerator</v>
          </cell>
          <cell r="F3595" t="str">
            <v>mem-int:Strana_204BenBeninMember</v>
          </cell>
        </row>
        <row r="3596">
          <cell r="D3596" t="str">
            <v>purcb-dic:Kod_strany_registr_kontrag_vnebirzh_sdelkeEnumerator</v>
          </cell>
          <cell r="F3596" t="str">
            <v>mem-int:Strana_204BenBeninMember</v>
          </cell>
        </row>
        <row r="3597">
          <cell r="D3597" t="str">
            <v>purcb-dic:Kod_strany_depozitariya_kontrag_vnebirzh_sdelkeEnumerator</v>
          </cell>
          <cell r="F3597" t="str">
            <v>mem-int:Strana_204BenBeninMember</v>
          </cell>
        </row>
        <row r="3598">
          <cell r="D3598" t="str">
            <v>purcb-dic:OKSM_uchred_uchastn_foreks-dileraEnumerator</v>
          </cell>
          <cell r="F3598" t="str">
            <v>mem-int:Strana_204BenBeninMember</v>
          </cell>
        </row>
        <row r="3599">
          <cell r="D3599" t="str">
            <v>purcb-dic:Kod_strany_Sved_ob_uchastn_kliringa2Enumerator</v>
          </cell>
          <cell r="F3599" t="str">
            <v>mem-int:Strana_204BenBeninMember</v>
          </cell>
        </row>
        <row r="3600">
          <cell r="D3600" t="str">
            <v>purcb-dic:Kod_strany_Sved_ob_uchastn_kliringa2Enumerator</v>
          </cell>
          <cell r="F3600" t="str">
            <v>mem-int:Strana_204BenBeninMember</v>
          </cell>
        </row>
        <row r="3601">
          <cell r="D3601" t="str">
            <v>purcb-dic:Kod_strany_Sved_ob_uchastn_kliringa2Enumerator</v>
          </cell>
          <cell r="F3601" t="str">
            <v>mem-int:Strana_204BenBeninMember</v>
          </cell>
        </row>
        <row r="3602">
          <cell r="D3602" t="str">
            <v>purcb-dic:Kod_strany_Sved_ob_uchastn_kliringa2Enumerator</v>
          </cell>
          <cell r="F3602" t="str">
            <v>mem-int:Strana_204BenBeninMember</v>
          </cell>
        </row>
        <row r="3603">
          <cell r="D3603" t="str">
            <v>purcb-dic:Kod_strany_Sved_ob_uchastn_kliringa2Enumerator</v>
          </cell>
          <cell r="F3603" t="str">
            <v>mem-int:Strana_204BenBeninMember</v>
          </cell>
        </row>
        <row r="3604">
          <cell r="D3604" t="str">
            <v>purcb-dic:Kod_strany_Sved_ob_uchastn_kliringa3Enumerator</v>
          </cell>
          <cell r="F3604" t="str">
            <v>mem-int:Strana_204BenBeninMember</v>
          </cell>
        </row>
        <row r="3605">
          <cell r="D3605" t="str">
            <v>purcb-dic:Kod_strany_Sved_ob_uchastn_kliringa3Enumerator</v>
          </cell>
          <cell r="F3605" t="str">
            <v>mem-int:Strana_204BenBeninMember</v>
          </cell>
        </row>
        <row r="3606">
          <cell r="D3606" t="str">
            <v>purcb-dic:Kod_strany_Sved_ob_uchastn_kliringa3Enumerator</v>
          </cell>
          <cell r="F3606" t="str">
            <v>mem-int:Strana_204BenBeninMember</v>
          </cell>
        </row>
        <row r="3607">
          <cell r="D3607" t="str">
            <v>purcb-dic:Kod_strany_Sved_ob_uchastn_kliringa3Enumerator</v>
          </cell>
          <cell r="F3607" t="str">
            <v>mem-int:Strana_204BenBeninMember</v>
          </cell>
        </row>
        <row r="3608">
          <cell r="D3608" t="str">
            <v>purcb-dic:Kod_strany_Sved_ob_uchastn_kliringa3Enumerator</v>
          </cell>
          <cell r="F3608" t="str">
            <v>mem-int:Strana_204BenBeninMember</v>
          </cell>
        </row>
        <row r="3609">
          <cell r="D3609" t="str">
            <v>purcb-dic:Kod_strany_Sved_ob_uchastn_kliringa3Enumerator</v>
          </cell>
          <cell r="F3609" t="str">
            <v>mem-int:Strana_204BenBeninMember</v>
          </cell>
        </row>
        <row r="3610">
          <cell r="D3610" t="str">
            <v>purcb-dic:Kod_strany_Sved_ob_uchastn_kliringa3Enumerator</v>
          </cell>
          <cell r="F3610" t="str">
            <v>mem-int:Strana_204BenBeninMember</v>
          </cell>
        </row>
        <row r="3611">
          <cell r="D3611" t="str">
            <v>purcb-dic:Kod_strany_segregirov_klienta_uchastn_kliringaEnumerator</v>
          </cell>
          <cell r="F3611" t="str">
            <v>mem-int:Strana_204BenBeninMember</v>
          </cell>
        </row>
        <row r="3612">
          <cell r="D3612" t="str">
            <v>purcb-dic:Ko_strany_uch_klir_kot_osushh_per_dolgaEnumerator</v>
          </cell>
          <cell r="F3612" t="str">
            <v>mem-int:Strana_204BenBeninMember</v>
          </cell>
        </row>
        <row r="3613">
          <cell r="D3613" t="str">
            <v>purcb-dic:Kod_strany_Rekvizity_poklazhEnumerator</v>
          </cell>
          <cell r="F3613" t="str">
            <v>mem-int:Strana_204BenBeninMember</v>
          </cell>
        </row>
        <row r="3614">
          <cell r="D3614" t="str">
            <v>purcb-dic:Kod_strany_mestonax_nerezid_stress-test_Enumerator</v>
          </cell>
          <cell r="F3614" t="str">
            <v>mem-int:Strana_204BenBeninMember</v>
          </cell>
        </row>
        <row r="3615">
          <cell r="D3615" t="str">
            <v>purcb-dic:Kod_strany_mestonax_nerezid_stress-test_Enumerator</v>
          </cell>
          <cell r="F3615" t="str">
            <v>mem-int:Strana_204BenBeninMember</v>
          </cell>
        </row>
        <row r="3616">
          <cell r="D3616" t="str">
            <v>purcb-dic:OKSM_Kred_Org_Enumerator</v>
          </cell>
          <cell r="F3616" t="str">
            <v>mem-int:Strana_204BenBeninMember</v>
          </cell>
        </row>
        <row r="3617">
          <cell r="D3617" t="str">
            <v>purcb-dic:Kod_strany_registraczii_Rekvizity_emitentaEnumerator</v>
          </cell>
          <cell r="F3617" t="str">
            <v>mem-int:Strana_204BenBeninMember</v>
          </cell>
        </row>
        <row r="3618">
          <cell r="D3618" t="str">
            <v>purcb-dic:Kod_strany_registraczii_Rekvizity_emitentaEnumerator</v>
          </cell>
          <cell r="F3618" t="str">
            <v>mem-int:Strana_204BenBeninMember</v>
          </cell>
        </row>
        <row r="3619">
          <cell r="D3619" t="str">
            <v>purcb-dic:Kod_strany_registraczii_Rekvizity_emitentaEnumerator</v>
          </cell>
          <cell r="F3619" t="str">
            <v>mem-int:Strana_204BenBeninMember</v>
          </cell>
        </row>
        <row r="3620">
          <cell r="D3620" t="str">
            <v>purcb-dic:Kod_strany_registraczii_Rekvizity_emitentaEnumerator</v>
          </cell>
          <cell r="F3620" t="str">
            <v>mem-int:Strana_204BenBeninMember</v>
          </cell>
        </row>
        <row r="3621">
          <cell r="D3621" t="str">
            <v>purcb-dic:Kod_strany_emitenta_Inf_perv_chast_sdelkiEnumerator</v>
          </cell>
          <cell r="F3621" t="str">
            <v>mem-int:Strana_204BenBeninMember</v>
          </cell>
        </row>
        <row r="3622">
          <cell r="D3622" t="str">
            <v>purcb-dic:Kod_stran__emit_Inf_o_vtor_chast_sdelkEnumerator</v>
          </cell>
          <cell r="F3622" t="str">
            <v>mem-int:Strana_204BenBeninMember</v>
          </cell>
        </row>
        <row r="3623">
          <cell r="D3623" t="str">
            <v>purcb-dic:Kod_strany_registraczii_Rekvizity_emitenta1Enumerator</v>
          </cell>
          <cell r="F3623" t="str">
            <v>mem-int:Strana_204BenBeninMember</v>
          </cell>
        </row>
        <row r="3624">
          <cell r="D3624" t="str">
            <v>purcb-dic:Kod_strani_registr_kontragenta_vibitie_vekseEnumerator</v>
          </cell>
          <cell r="F3624" t="str">
            <v>mem-int:Strana_204BenBeninMember</v>
          </cell>
        </row>
        <row r="3625">
          <cell r="D3625" t="str">
            <v>purcb-dic:Kod_strany_uchastn_klir_osushh_perevod_dolgaEnumerator</v>
          </cell>
          <cell r="F3625" t="str">
            <v>mem-int:Strana_204BenBeninMember</v>
          </cell>
        </row>
        <row r="3626">
          <cell r="D3626" t="str">
            <v>purcb-dic:Kod_strani_broker_kliringEnumerator</v>
          </cell>
          <cell r="F3626" t="str">
            <v>mem-int:Strana_204BenBeninMember</v>
          </cell>
        </row>
        <row r="3627">
          <cell r="D3627" t="str">
            <v>purcb-dic:Kod_straniEnumerator</v>
          </cell>
          <cell r="F3627" t="str">
            <v>mem-int:Strana_204BenBeninMember</v>
          </cell>
        </row>
        <row r="3628">
          <cell r="D3628" t="str">
            <v>purcb-dic:Kod_Strany_reg_emit1Enumerator</v>
          </cell>
          <cell r="F3628" t="str">
            <v>mem-int:Strana_204BenBeninMember</v>
          </cell>
        </row>
        <row r="3629">
          <cell r="D3629" t="str">
            <v>purcb-dic:Kod_Strany_reg_emit2Enumerator</v>
          </cell>
          <cell r="F3629" t="str">
            <v>mem-int:Strana_204BenBeninMember</v>
          </cell>
        </row>
        <row r="3630">
          <cell r="D3630" t="str">
            <v>purcb-dic:Kod_strany_nominalnogo_derzhatelyaEnumerator</v>
          </cell>
          <cell r="F3630" t="str">
            <v>mem-int:Strana_208DnkDaniyaMember</v>
          </cell>
        </row>
        <row r="3631">
          <cell r="D3631" t="str">
            <v>purcb-dic:Kod_strany_nominalnogo_derzhatelyaEnumerator</v>
          </cell>
          <cell r="F3631" t="str">
            <v>mem-int:Strana_208DnkDaniyaMember</v>
          </cell>
        </row>
        <row r="3632">
          <cell r="D3632" t="str">
            <v>purcb-dic:Kod_strany_nominalnogo_derzhatelyaEnumerator</v>
          </cell>
          <cell r="F3632" t="str">
            <v>mem-int:Strana_208DnkDaniyaMember</v>
          </cell>
        </row>
        <row r="3633">
          <cell r="D3633" t="str">
            <v>purcb-dic:OKSM_vyshest_depozitar_registratoraEnumerator</v>
          </cell>
          <cell r="F3633" t="str">
            <v>mem-int:Strana_208DnkDaniyaMember</v>
          </cell>
        </row>
        <row r="3634">
          <cell r="D3634" t="str">
            <v>purcb-dic:OKSM_vyshest_depozitar_registratoraEnumerator</v>
          </cell>
          <cell r="F3634" t="str">
            <v>mem-int:Strana_208DnkDaniyaMember</v>
          </cell>
        </row>
        <row r="3635">
          <cell r="D3635" t="str">
            <v>purcb-dic:OKSM_vyshest_depozitar_registratoraEnumerator</v>
          </cell>
          <cell r="F3635" t="str">
            <v>mem-int:Strana_208DnkDaniyaMember</v>
          </cell>
        </row>
        <row r="3636">
          <cell r="D3636" t="str">
            <v>purcb-dic:Kod_strany_registraczii_emitentaEnumerator</v>
          </cell>
          <cell r="F3636" t="str">
            <v>mem-int:Strana_208DnkDaniyaMember</v>
          </cell>
        </row>
        <row r="3637">
          <cell r="D3637" t="str">
            <v>purcb-dic:Kod_strany_registraczii_emitentaEnumerator</v>
          </cell>
          <cell r="F3637" t="str">
            <v>mem-int:Strana_208DnkDaniyaMember</v>
          </cell>
        </row>
        <row r="3638">
          <cell r="D3638" t="str">
            <v>purcb-dic:Kod_strany_registraczii_emitentaEnumerator</v>
          </cell>
          <cell r="F3638" t="str">
            <v>mem-int:Strana_208DnkDaniyaMember</v>
          </cell>
        </row>
        <row r="3639">
          <cell r="D3639" t="str">
            <v>purcb-dic:Kod_strany_registraczii_emitentaEnumerator</v>
          </cell>
          <cell r="F3639" t="str">
            <v>mem-int:Strana_208DnkDaniyaMember</v>
          </cell>
        </row>
        <row r="3640">
          <cell r="D3640" t="str">
            <v>purcb-dic:Kod_strany_registraczii_emitentaEnumerator</v>
          </cell>
          <cell r="F3640" t="str">
            <v>mem-int:Strana_208DnkDaniyaMember</v>
          </cell>
        </row>
        <row r="3641">
          <cell r="D3641" t="str">
            <v>purcb-dic:Kod_strany_registraczii_emitentaEnumerator</v>
          </cell>
          <cell r="F3641" t="str">
            <v>mem-int:Strana_208DnkDaniyaMember</v>
          </cell>
        </row>
        <row r="3642">
          <cell r="D3642" t="str">
            <v>purcb-dic:Kod_strany_registraczii_emitentaEnumerator</v>
          </cell>
          <cell r="F3642" t="str">
            <v>mem-int:Strana_208DnkDaniyaMember</v>
          </cell>
        </row>
        <row r="3643">
          <cell r="D3643" t="str">
            <v>purcb-dic:Kod_strany_registraczii_emitentaEnumerator</v>
          </cell>
          <cell r="F3643" t="str">
            <v>mem-int:Strana_208DnkDaniyaMember</v>
          </cell>
        </row>
        <row r="3644">
          <cell r="D3644" t="str">
            <v>purcb-dic:Kod_strany_registraczii_emitentaEnumerator</v>
          </cell>
          <cell r="F3644" t="str">
            <v>mem-int:Strana_208DnkDaniyaMember</v>
          </cell>
        </row>
        <row r="3645">
          <cell r="D3645" t="str">
            <v>purcb-dic:Kod_strany_vlad_schet_depo_licz_schetaEnumerator</v>
          </cell>
          <cell r="F3645" t="str">
            <v>mem-int:Strana_208DnkDaniyaMember</v>
          </cell>
        </row>
        <row r="3646">
          <cell r="D3646" t="str">
            <v>purcb-dic:OKSM_org_ved_uchet_prav_org_na_czennye_bumagiEnumerator</v>
          </cell>
          <cell r="F3646" t="str">
            <v>mem-int:Strana_208DnkDaniyaMember</v>
          </cell>
        </row>
        <row r="3647">
          <cell r="D3647" t="str">
            <v>purcb-dic:OKSME_vekseledatelyaEnumerator</v>
          </cell>
          <cell r="F3647" t="str">
            <v>mem-int:Strana_208DnkDaniyaMember</v>
          </cell>
        </row>
        <row r="3648">
          <cell r="D3648" t="str">
            <v>purcb-dic:OKSME_vekseledatelyaEnumerator</v>
          </cell>
          <cell r="F3648" t="str">
            <v>mem-int:Strana_208DnkDaniyaMember</v>
          </cell>
        </row>
        <row r="3649">
          <cell r="D3649" t="str">
            <v>purcb-dic:Kod_strany_registraczii_pervogo_vekselederzhatelyaEnumerator</v>
          </cell>
          <cell r="F3649" t="str">
            <v>mem-int:Strana_208DnkDaniyaMember</v>
          </cell>
        </row>
        <row r="3650">
          <cell r="D3650" t="str">
            <v>purcb-dic:Kod_strany_registr_kontrag_po_sdelke_s_vekselyamiEnumerator</v>
          </cell>
          <cell r="F3650" t="str">
            <v>mem-int:Strana_208DnkDaniyaMember</v>
          </cell>
        </row>
        <row r="3651">
          <cell r="D3651" t="str">
            <v>purcb-dic:Kod_strany_yura_u_kotorogo_naxoditsya_vekselEnumerator</v>
          </cell>
          <cell r="F3651" t="str">
            <v>mem-int:Strana_208DnkDaniyaMember</v>
          </cell>
        </row>
        <row r="3652">
          <cell r="D3652" t="str">
            <v>purcb-dic:Kod_strany_registr_vekselederzhatelyaEnumerator</v>
          </cell>
          <cell r="F3652" t="str">
            <v>mem-int:Strana_208DnkDaniyaMember</v>
          </cell>
        </row>
        <row r="3653">
          <cell r="D3653" t="str">
            <v>purcb-dic:Kod_strany_registr_vekselederzhatelyaEnumerator</v>
          </cell>
          <cell r="F3653" t="str">
            <v>mem-int:Strana_208DnkDaniyaMember</v>
          </cell>
        </row>
        <row r="3654">
          <cell r="D3654" t="str">
            <v>purcb-dic:Kod_strany_registr_klienta_po_vnebirzh_sdelkeEnumerator</v>
          </cell>
          <cell r="F3654" t="str">
            <v>mem-int:Strana_208DnkDaniyaMember</v>
          </cell>
        </row>
        <row r="3655">
          <cell r="D3655" t="str">
            <v>purcb-dic:Kod_strany_depozitariya_po_vnebirzh_sdelkeEnumerator</v>
          </cell>
          <cell r="F3655" t="str">
            <v>mem-int:Strana_208DnkDaniyaMember</v>
          </cell>
        </row>
        <row r="3656">
          <cell r="D3656" t="str">
            <v>purcb-dic:Kod_strany_registr_kontrag_vnebirzh_sdelkeEnumerator</v>
          </cell>
          <cell r="F3656" t="str">
            <v>mem-int:Strana_208DnkDaniyaMember</v>
          </cell>
        </row>
        <row r="3657">
          <cell r="D3657" t="str">
            <v>purcb-dic:Kod_strany_depozitariya_kontrag_vnebirzh_sdelkeEnumerator</v>
          </cell>
          <cell r="F3657" t="str">
            <v>mem-int:Strana_208DnkDaniyaMember</v>
          </cell>
        </row>
        <row r="3658">
          <cell r="D3658" t="str">
            <v>purcb-dic:OKSM_uchred_uchastn_foreks-dileraEnumerator</v>
          </cell>
          <cell r="F3658" t="str">
            <v>mem-int:Strana_208DnkDaniyaMember</v>
          </cell>
        </row>
        <row r="3659">
          <cell r="D3659" t="str">
            <v>purcb-dic:Kod_strany_Sved_ob_uchastn_kliringa2Enumerator</v>
          </cell>
          <cell r="F3659" t="str">
            <v>mem-int:Strana_208DnkDaniyaMember</v>
          </cell>
        </row>
        <row r="3660">
          <cell r="D3660" t="str">
            <v>purcb-dic:Kod_strany_Sved_ob_uchastn_kliringa2Enumerator</v>
          </cell>
          <cell r="F3660" t="str">
            <v>mem-int:Strana_208DnkDaniyaMember</v>
          </cell>
        </row>
        <row r="3661">
          <cell r="D3661" t="str">
            <v>purcb-dic:Kod_strany_Sved_ob_uchastn_kliringa2Enumerator</v>
          </cell>
          <cell r="F3661" t="str">
            <v>mem-int:Strana_208DnkDaniyaMember</v>
          </cell>
        </row>
        <row r="3662">
          <cell r="D3662" t="str">
            <v>purcb-dic:Kod_strany_Sved_ob_uchastn_kliringa2Enumerator</v>
          </cell>
          <cell r="F3662" t="str">
            <v>mem-int:Strana_208DnkDaniyaMember</v>
          </cell>
        </row>
        <row r="3663">
          <cell r="D3663" t="str">
            <v>purcb-dic:Kod_strany_Sved_ob_uchastn_kliringa2Enumerator</v>
          </cell>
          <cell r="F3663" t="str">
            <v>mem-int:Strana_208DnkDaniyaMember</v>
          </cell>
        </row>
        <row r="3664">
          <cell r="D3664" t="str">
            <v>purcb-dic:Kod_strany_Sved_ob_uchastn_kliringa3Enumerator</v>
          </cell>
          <cell r="F3664" t="str">
            <v>mem-int:Strana_208DnkDaniyaMember</v>
          </cell>
        </row>
        <row r="3665">
          <cell r="D3665" t="str">
            <v>purcb-dic:Kod_strany_Sved_ob_uchastn_kliringa3Enumerator</v>
          </cell>
          <cell r="F3665" t="str">
            <v>mem-int:Strana_208DnkDaniyaMember</v>
          </cell>
        </row>
        <row r="3666">
          <cell r="D3666" t="str">
            <v>purcb-dic:Kod_strany_Sved_ob_uchastn_kliringa3Enumerator</v>
          </cell>
          <cell r="F3666" t="str">
            <v>mem-int:Strana_208DnkDaniyaMember</v>
          </cell>
        </row>
        <row r="3667">
          <cell r="D3667" t="str">
            <v>purcb-dic:Kod_strany_Sved_ob_uchastn_kliringa3Enumerator</v>
          </cell>
          <cell r="F3667" t="str">
            <v>mem-int:Strana_208DnkDaniyaMember</v>
          </cell>
        </row>
        <row r="3668">
          <cell r="D3668" t="str">
            <v>purcb-dic:Kod_strany_Sved_ob_uchastn_kliringa3Enumerator</v>
          </cell>
          <cell r="F3668" t="str">
            <v>mem-int:Strana_208DnkDaniyaMember</v>
          </cell>
        </row>
        <row r="3669">
          <cell r="D3669" t="str">
            <v>purcb-dic:Kod_strany_Sved_ob_uchastn_kliringa3Enumerator</v>
          </cell>
          <cell r="F3669" t="str">
            <v>mem-int:Strana_208DnkDaniyaMember</v>
          </cell>
        </row>
        <row r="3670">
          <cell r="D3670" t="str">
            <v>purcb-dic:Kod_strany_Sved_ob_uchastn_kliringa3Enumerator</v>
          </cell>
          <cell r="F3670" t="str">
            <v>mem-int:Strana_208DnkDaniyaMember</v>
          </cell>
        </row>
        <row r="3671">
          <cell r="D3671" t="str">
            <v>purcb-dic:Kod_strany_segregirov_klienta_uchastn_kliringaEnumerator</v>
          </cell>
          <cell r="F3671" t="str">
            <v>mem-int:Strana_208DnkDaniyaMember</v>
          </cell>
        </row>
        <row r="3672">
          <cell r="D3672" t="str">
            <v>purcb-dic:Ko_strany_uch_klir_kot_osushh_per_dolgaEnumerator</v>
          </cell>
          <cell r="F3672" t="str">
            <v>mem-int:Strana_208DnkDaniyaMember</v>
          </cell>
        </row>
        <row r="3673">
          <cell r="D3673" t="str">
            <v>purcb-dic:Kod_strany_Rekvizity_poklazhEnumerator</v>
          </cell>
          <cell r="F3673" t="str">
            <v>mem-int:Strana_208DnkDaniyaMember</v>
          </cell>
        </row>
        <row r="3674">
          <cell r="D3674" t="str">
            <v>purcb-dic:Kod_strany_mestonax_nerezid_stress-test_Enumerator</v>
          </cell>
          <cell r="F3674" t="str">
            <v>mem-int:Strana_208DnkDaniyaMember</v>
          </cell>
        </row>
        <row r="3675">
          <cell r="D3675" t="str">
            <v>purcb-dic:Kod_strany_mestonax_nerezid_stress-test_Enumerator</v>
          </cell>
          <cell r="F3675" t="str">
            <v>mem-int:Strana_208DnkDaniyaMember</v>
          </cell>
        </row>
        <row r="3676">
          <cell r="D3676" t="str">
            <v>purcb-dic:OKSM_Kred_Org_Enumerator</v>
          </cell>
          <cell r="F3676" t="str">
            <v>mem-int:Strana_208DnkDaniyaMember</v>
          </cell>
        </row>
        <row r="3677">
          <cell r="D3677" t="str">
            <v>purcb-dic:Kod_strany_registraczii_Rekvizity_emitentaEnumerator</v>
          </cell>
          <cell r="F3677" t="str">
            <v>mem-int:Strana_208DnkDaniyaMember</v>
          </cell>
        </row>
        <row r="3678">
          <cell r="D3678" t="str">
            <v>purcb-dic:Kod_strany_registraczii_Rekvizity_emitentaEnumerator</v>
          </cell>
          <cell r="F3678" t="str">
            <v>mem-int:Strana_208DnkDaniyaMember</v>
          </cell>
        </row>
        <row r="3679">
          <cell r="D3679" t="str">
            <v>purcb-dic:Kod_strany_registraczii_Rekvizity_emitentaEnumerator</v>
          </cell>
          <cell r="F3679" t="str">
            <v>mem-int:Strana_208DnkDaniyaMember</v>
          </cell>
        </row>
        <row r="3680">
          <cell r="D3680" t="str">
            <v>purcb-dic:Kod_strany_registraczii_Rekvizity_emitentaEnumerator</v>
          </cell>
          <cell r="F3680" t="str">
            <v>mem-int:Strana_208DnkDaniyaMember</v>
          </cell>
        </row>
        <row r="3681">
          <cell r="D3681" t="str">
            <v>purcb-dic:Kod_strany_emitenta_Inf_perv_chast_sdelkiEnumerator</v>
          </cell>
          <cell r="F3681" t="str">
            <v>mem-int:Strana_208DnkDaniyaMember</v>
          </cell>
        </row>
        <row r="3682">
          <cell r="D3682" t="str">
            <v>purcb-dic:Kod_stran__emit_Inf_o_vtor_chast_sdelkEnumerator</v>
          </cell>
          <cell r="F3682" t="str">
            <v>mem-int:Strana_208DnkDaniyaMember</v>
          </cell>
        </row>
        <row r="3683">
          <cell r="D3683" t="str">
            <v>purcb-dic:Kod_strany_registraczii_Rekvizity_emitenta1Enumerator</v>
          </cell>
          <cell r="F3683" t="str">
            <v>mem-int:Strana_208DnkDaniyaMember</v>
          </cell>
        </row>
        <row r="3684">
          <cell r="D3684" t="str">
            <v>purcb-dic:Kod_strani_registr_kontragenta_vibitie_vekseEnumerator</v>
          </cell>
          <cell r="F3684" t="str">
            <v>mem-int:Strana_208DnkDaniyaMember</v>
          </cell>
        </row>
        <row r="3685">
          <cell r="D3685" t="str">
            <v>purcb-dic:Kod_strany_uchastn_klir_osushh_perevod_dolgaEnumerator</v>
          </cell>
          <cell r="F3685" t="str">
            <v>mem-int:Strana_208DnkDaniyaMember</v>
          </cell>
        </row>
        <row r="3686">
          <cell r="D3686" t="str">
            <v>purcb-dic:Kod_strani_broker_kliringEnumerator</v>
          </cell>
          <cell r="F3686" t="str">
            <v>mem-int:Strana_208DnkDaniyaMember</v>
          </cell>
        </row>
        <row r="3687">
          <cell r="D3687" t="str">
            <v>purcb-dic:Kod_straniEnumerator</v>
          </cell>
          <cell r="F3687" t="str">
            <v>mem-int:Strana_208DnkDaniyaMember</v>
          </cell>
        </row>
        <row r="3688">
          <cell r="D3688" t="str">
            <v>purcb-dic:Kod_Strany_reg_emit1Enumerator</v>
          </cell>
          <cell r="F3688" t="str">
            <v>mem-int:Strana_208DnkDaniyaMember</v>
          </cell>
        </row>
        <row r="3689">
          <cell r="D3689" t="str">
            <v>purcb-dic:Kod_Strany_reg_emit2Enumerator</v>
          </cell>
          <cell r="F3689" t="str">
            <v>mem-int:Strana_208DnkDaniyaMember</v>
          </cell>
        </row>
        <row r="3690">
          <cell r="D3690" t="str">
            <v>purcb-dic:Kod_strany_nominalnogo_derzhatelyaEnumerator</v>
          </cell>
          <cell r="F3690" t="str">
            <v>mem-int:Strana_212DmaDominikaMember</v>
          </cell>
        </row>
        <row r="3691">
          <cell r="D3691" t="str">
            <v>purcb-dic:Kod_strany_nominalnogo_derzhatelyaEnumerator</v>
          </cell>
          <cell r="F3691" t="str">
            <v>mem-int:Strana_212DmaDominikaMember</v>
          </cell>
        </row>
        <row r="3692">
          <cell r="D3692" t="str">
            <v>purcb-dic:Kod_strany_nominalnogo_derzhatelyaEnumerator</v>
          </cell>
          <cell r="F3692" t="str">
            <v>mem-int:Strana_212DmaDominikaMember</v>
          </cell>
        </row>
        <row r="3693">
          <cell r="D3693" t="str">
            <v>purcb-dic:OKSM_vyshest_depozitar_registratoraEnumerator</v>
          </cell>
          <cell r="F3693" t="str">
            <v>mem-int:Strana_212DmaDominikaMember</v>
          </cell>
        </row>
        <row r="3694">
          <cell r="D3694" t="str">
            <v>purcb-dic:OKSM_vyshest_depozitar_registratoraEnumerator</v>
          </cell>
          <cell r="F3694" t="str">
            <v>mem-int:Strana_212DmaDominikaMember</v>
          </cell>
        </row>
        <row r="3695">
          <cell r="D3695" t="str">
            <v>purcb-dic:OKSM_vyshest_depozitar_registratoraEnumerator</v>
          </cell>
          <cell r="F3695" t="str">
            <v>mem-int:Strana_212DmaDominikaMember</v>
          </cell>
        </row>
        <row r="3696">
          <cell r="D3696" t="str">
            <v>purcb-dic:Kod_strany_registraczii_emitentaEnumerator</v>
          </cell>
          <cell r="F3696" t="str">
            <v>mem-int:Strana_212DmaDominikaMember</v>
          </cell>
        </row>
        <row r="3697">
          <cell r="D3697" t="str">
            <v>purcb-dic:Kod_strany_registraczii_emitentaEnumerator</v>
          </cell>
          <cell r="F3697" t="str">
            <v>mem-int:Strana_212DmaDominikaMember</v>
          </cell>
        </row>
        <row r="3698">
          <cell r="D3698" t="str">
            <v>purcb-dic:Kod_strany_registraczii_emitentaEnumerator</v>
          </cell>
          <cell r="F3698" t="str">
            <v>mem-int:Strana_212DmaDominikaMember</v>
          </cell>
        </row>
        <row r="3699">
          <cell r="D3699" t="str">
            <v>purcb-dic:Kod_strany_registraczii_emitentaEnumerator</v>
          </cell>
          <cell r="F3699" t="str">
            <v>mem-int:Strana_212DmaDominikaMember</v>
          </cell>
        </row>
        <row r="3700">
          <cell r="D3700" t="str">
            <v>purcb-dic:Kod_strany_registraczii_emitentaEnumerator</v>
          </cell>
          <cell r="F3700" t="str">
            <v>mem-int:Strana_212DmaDominikaMember</v>
          </cell>
        </row>
        <row r="3701">
          <cell r="D3701" t="str">
            <v>purcb-dic:Kod_strany_registraczii_emitentaEnumerator</v>
          </cell>
          <cell r="F3701" t="str">
            <v>mem-int:Strana_212DmaDominikaMember</v>
          </cell>
        </row>
        <row r="3702">
          <cell r="D3702" t="str">
            <v>purcb-dic:Kod_strany_registraczii_emitentaEnumerator</v>
          </cell>
          <cell r="F3702" t="str">
            <v>mem-int:Strana_212DmaDominikaMember</v>
          </cell>
        </row>
        <row r="3703">
          <cell r="D3703" t="str">
            <v>purcb-dic:Kod_strany_registraczii_emitentaEnumerator</v>
          </cell>
          <cell r="F3703" t="str">
            <v>mem-int:Strana_212DmaDominikaMember</v>
          </cell>
        </row>
        <row r="3704">
          <cell r="D3704" t="str">
            <v>purcb-dic:Kod_strany_registraczii_emitentaEnumerator</v>
          </cell>
          <cell r="F3704" t="str">
            <v>mem-int:Strana_212DmaDominikaMember</v>
          </cell>
        </row>
        <row r="3705">
          <cell r="D3705" t="str">
            <v>purcb-dic:Kod_strany_vlad_schet_depo_licz_schetaEnumerator</v>
          </cell>
          <cell r="F3705" t="str">
            <v>mem-int:Strana_212DmaDominikaMember</v>
          </cell>
        </row>
        <row r="3706">
          <cell r="D3706" t="str">
            <v>purcb-dic:OKSM_org_ved_uchet_prav_org_na_czennye_bumagiEnumerator</v>
          </cell>
          <cell r="F3706" t="str">
            <v>mem-int:Strana_212DmaDominikaMember</v>
          </cell>
        </row>
        <row r="3707">
          <cell r="D3707" t="str">
            <v>purcb-dic:OKSME_vekseledatelyaEnumerator</v>
          </cell>
          <cell r="F3707" t="str">
            <v>mem-int:Strana_212DmaDominikaMember</v>
          </cell>
        </row>
        <row r="3708">
          <cell r="D3708" t="str">
            <v>purcb-dic:OKSME_vekseledatelyaEnumerator</v>
          </cell>
          <cell r="F3708" t="str">
            <v>mem-int:Strana_212DmaDominikaMember</v>
          </cell>
        </row>
        <row r="3709">
          <cell r="D3709" t="str">
            <v>purcb-dic:Kod_strany_registraczii_pervogo_vekselederzhatelyaEnumerator</v>
          </cell>
          <cell r="F3709" t="str">
            <v>mem-int:Strana_212DmaDominikaMember</v>
          </cell>
        </row>
        <row r="3710">
          <cell r="D3710" t="str">
            <v>purcb-dic:Kod_strany_registr_kontrag_po_sdelke_s_vekselyamiEnumerator</v>
          </cell>
          <cell r="F3710" t="str">
            <v>mem-int:Strana_212DmaDominikaMember</v>
          </cell>
        </row>
        <row r="3711">
          <cell r="D3711" t="str">
            <v>purcb-dic:Kod_strany_yura_u_kotorogo_naxoditsya_vekselEnumerator</v>
          </cell>
          <cell r="F3711" t="str">
            <v>mem-int:Strana_212DmaDominikaMember</v>
          </cell>
        </row>
        <row r="3712">
          <cell r="D3712" t="str">
            <v>purcb-dic:Kod_strany_registr_vekselederzhatelyaEnumerator</v>
          </cell>
          <cell r="F3712" t="str">
            <v>mem-int:Strana_212DmaDominikaMember</v>
          </cell>
        </row>
        <row r="3713">
          <cell r="D3713" t="str">
            <v>purcb-dic:Kod_strany_registr_vekselederzhatelyaEnumerator</v>
          </cell>
          <cell r="F3713" t="str">
            <v>mem-int:Strana_212DmaDominikaMember</v>
          </cell>
        </row>
        <row r="3714">
          <cell r="D3714" t="str">
            <v>purcb-dic:Kod_strany_registr_klienta_po_vnebirzh_sdelkeEnumerator</v>
          </cell>
          <cell r="F3714" t="str">
            <v>mem-int:Strana_212DmaDominikaMember</v>
          </cell>
        </row>
        <row r="3715">
          <cell r="D3715" t="str">
            <v>purcb-dic:Kod_strany_depozitariya_po_vnebirzh_sdelkeEnumerator</v>
          </cell>
          <cell r="F3715" t="str">
            <v>mem-int:Strana_212DmaDominikaMember</v>
          </cell>
        </row>
        <row r="3716">
          <cell r="D3716" t="str">
            <v>purcb-dic:Kod_strany_registr_kontrag_vnebirzh_sdelkeEnumerator</v>
          </cell>
          <cell r="F3716" t="str">
            <v>mem-int:Strana_212DmaDominikaMember</v>
          </cell>
        </row>
        <row r="3717">
          <cell r="D3717" t="str">
            <v>purcb-dic:Kod_strany_depozitariya_kontrag_vnebirzh_sdelkeEnumerator</v>
          </cell>
          <cell r="F3717" t="str">
            <v>mem-int:Strana_212DmaDominikaMember</v>
          </cell>
        </row>
        <row r="3718">
          <cell r="D3718" t="str">
            <v>purcb-dic:OKSM_uchred_uchastn_foreks-dileraEnumerator</v>
          </cell>
          <cell r="F3718" t="str">
            <v>mem-int:Strana_212DmaDominikaMember</v>
          </cell>
        </row>
        <row r="3719">
          <cell r="D3719" t="str">
            <v>purcb-dic:Kod_strany_Sved_ob_uchastn_kliringa2Enumerator</v>
          </cell>
          <cell r="F3719" t="str">
            <v>mem-int:Strana_212DmaDominikaMember</v>
          </cell>
        </row>
        <row r="3720">
          <cell r="D3720" t="str">
            <v>purcb-dic:Kod_strany_Sved_ob_uchastn_kliringa2Enumerator</v>
          </cell>
          <cell r="F3720" t="str">
            <v>mem-int:Strana_212DmaDominikaMember</v>
          </cell>
        </row>
        <row r="3721">
          <cell r="D3721" t="str">
            <v>purcb-dic:Kod_strany_Sved_ob_uchastn_kliringa2Enumerator</v>
          </cell>
          <cell r="F3721" t="str">
            <v>mem-int:Strana_212DmaDominikaMember</v>
          </cell>
        </row>
        <row r="3722">
          <cell r="D3722" t="str">
            <v>purcb-dic:Kod_strany_Sved_ob_uchastn_kliringa2Enumerator</v>
          </cell>
          <cell r="F3722" t="str">
            <v>mem-int:Strana_212DmaDominikaMember</v>
          </cell>
        </row>
        <row r="3723">
          <cell r="D3723" t="str">
            <v>purcb-dic:Kod_strany_Sved_ob_uchastn_kliringa2Enumerator</v>
          </cell>
          <cell r="F3723" t="str">
            <v>mem-int:Strana_212DmaDominikaMember</v>
          </cell>
        </row>
        <row r="3724">
          <cell r="D3724" t="str">
            <v>purcb-dic:Kod_strany_Sved_ob_uchastn_kliringa3Enumerator</v>
          </cell>
          <cell r="F3724" t="str">
            <v>mem-int:Strana_212DmaDominikaMember</v>
          </cell>
        </row>
        <row r="3725">
          <cell r="D3725" t="str">
            <v>purcb-dic:Kod_strany_Sved_ob_uchastn_kliringa3Enumerator</v>
          </cell>
          <cell r="F3725" t="str">
            <v>mem-int:Strana_212DmaDominikaMember</v>
          </cell>
        </row>
        <row r="3726">
          <cell r="D3726" t="str">
            <v>purcb-dic:Kod_strany_Sved_ob_uchastn_kliringa3Enumerator</v>
          </cell>
          <cell r="F3726" t="str">
            <v>mem-int:Strana_212DmaDominikaMember</v>
          </cell>
        </row>
        <row r="3727">
          <cell r="D3727" t="str">
            <v>purcb-dic:Kod_strany_Sved_ob_uchastn_kliringa3Enumerator</v>
          </cell>
          <cell r="F3727" t="str">
            <v>mem-int:Strana_212DmaDominikaMember</v>
          </cell>
        </row>
        <row r="3728">
          <cell r="D3728" t="str">
            <v>purcb-dic:Kod_strany_Sved_ob_uchastn_kliringa3Enumerator</v>
          </cell>
          <cell r="F3728" t="str">
            <v>mem-int:Strana_212DmaDominikaMember</v>
          </cell>
        </row>
        <row r="3729">
          <cell r="D3729" t="str">
            <v>purcb-dic:Kod_strany_Sved_ob_uchastn_kliringa3Enumerator</v>
          </cell>
          <cell r="F3729" t="str">
            <v>mem-int:Strana_212DmaDominikaMember</v>
          </cell>
        </row>
        <row r="3730">
          <cell r="D3730" t="str">
            <v>purcb-dic:Kod_strany_Sved_ob_uchastn_kliringa3Enumerator</v>
          </cell>
          <cell r="F3730" t="str">
            <v>mem-int:Strana_212DmaDominikaMember</v>
          </cell>
        </row>
        <row r="3731">
          <cell r="D3731" t="str">
            <v>purcb-dic:Kod_strany_segregirov_klienta_uchastn_kliringaEnumerator</v>
          </cell>
          <cell r="F3731" t="str">
            <v>mem-int:Strana_212DmaDominikaMember</v>
          </cell>
        </row>
        <row r="3732">
          <cell r="D3732" t="str">
            <v>purcb-dic:Ko_strany_uch_klir_kot_osushh_per_dolgaEnumerator</v>
          </cell>
          <cell r="F3732" t="str">
            <v>mem-int:Strana_212DmaDominikaMember</v>
          </cell>
        </row>
        <row r="3733">
          <cell r="D3733" t="str">
            <v>purcb-dic:Kod_strany_Rekvizity_poklazhEnumerator</v>
          </cell>
          <cell r="F3733" t="str">
            <v>mem-int:Strana_212DmaDominikaMember</v>
          </cell>
        </row>
        <row r="3734">
          <cell r="D3734" t="str">
            <v>purcb-dic:Kod_strany_mestonax_nerezid_stress-test_Enumerator</v>
          </cell>
          <cell r="F3734" t="str">
            <v>mem-int:Strana_212DmaDominikaMember</v>
          </cell>
        </row>
        <row r="3735">
          <cell r="D3735" t="str">
            <v>purcb-dic:Kod_strany_mestonax_nerezid_stress-test_Enumerator</v>
          </cell>
          <cell r="F3735" t="str">
            <v>mem-int:Strana_212DmaDominikaMember</v>
          </cell>
        </row>
        <row r="3736">
          <cell r="D3736" t="str">
            <v>purcb-dic:OKSM_Kred_Org_Enumerator</v>
          </cell>
          <cell r="F3736" t="str">
            <v>mem-int:Strana_212DmaDominikaMember</v>
          </cell>
        </row>
        <row r="3737">
          <cell r="D3737" t="str">
            <v>purcb-dic:Kod_strany_registraczii_Rekvizity_emitentaEnumerator</v>
          </cell>
          <cell r="F3737" t="str">
            <v>mem-int:Strana_212DmaDominikaMember</v>
          </cell>
        </row>
        <row r="3738">
          <cell r="D3738" t="str">
            <v>purcb-dic:Kod_strany_registraczii_Rekvizity_emitentaEnumerator</v>
          </cell>
          <cell r="F3738" t="str">
            <v>mem-int:Strana_212DmaDominikaMember</v>
          </cell>
        </row>
        <row r="3739">
          <cell r="D3739" t="str">
            <v>purcb-dic:Kod_strany_registraczii_Rekvizity_emitentaEnumerator</v>
          </cell>
          <cell r="F3739" t="str">
            <v>mem-int:Strana_212DmaDominikaMember</v>
          </cell>
        </row>
        <row r="3740">
          <cell r="D3740" t="str">
            <v>purcb-dic:Kod_strany_registraczii_Rekvizity_emitentaEnumerator</v>
          </cell>
          <cell r="F3740" t="str">
            <v>mem-int:Strana_212DmaDominikaMember</v>
          </cell>
        </row>
        <row r="3741">
          <cell r="D3741" t="str">
            <v>purcb-dic:Kod_strany_emitenta_Inf_perv_chast_sdelkiEnumerator</v>
          </cell>
          <cell r="F3741" t="str">
            <v>mem-int:Strana_212DmaDominikaMember</v>
          </cell>
        </row>
        <row r="3742">
          <cell r="D3742" t="str">
            <v>purcb-dic:Kod_stran__emit_Inf_o_vtor_chast_sdelkEnumerator</v>
          </cell>
          <cell r="F3742" t="str">
            <v>mem-int:Strana_212DmaDominikaMember</v>
          </cell>
        </row>
        <row r="3743">
          <cell r="D3743" t="str">
            <v>purcb-dic:Kod_strany_registraczii_Rekvizity_emitenta1Enumerator</v>
          </cell>
          <cell r="F3743" t="str">
            <v>mem-int:Strana_212DmaDominikaMember</v>
          </cell>
        </row>
        <row r="3744">
          <cell r="D3744" t="str">
            <v>purcb-dic:Kod_strani_registr_kontragenta_vibitie_vekseEnumerator</v>
          </cell>
          <cell r="F3744" t="str">
            <v>mem-int:Strana_212DmaDominikaMember</v>
          </cell>
        </row>
        <row r="3745">
          <cell r="D3745" t="str">
            <v>purcb-dic:Kod_strany_uchastn_klir_osushh_perevod_dolgaEnumerator</v>
          </cell>
          <cell r="F3745" t="str">
            <v>mem-int:Strana_212DmaDominikaMember</v>
          </cell>
        </row>
        <row r="3746">
          <cell r="D3746" t="str">
            <v>purcb-dic:Kod_strani_broker_kliringEnumerator</v>
          </cell>
          <cell r="F3746" t="str">
            <v>mem-int:Strana_212DmaDominikaMember</v>
          </cell>
        </row>
        <row r="3747">
          <cell r="D3747" t="str">
            <v>purcb-dic:Kod_straniEnumerator</v>
          </cell>
          <cell r="F3747" t="str">
            <v>mem-int:Strana_212DmaDominikaMember</v>
          </cell>
        </row>
        <row r="3748">
          <cell r="D3748" t="str">
            <v>purcb-dic:Kod_Strany_reg_emit1Enumerator</v>
          </cell>
          <cell r="F3748" t="str">
            <v>mem-int:Strana_212DmaDominikaMember</v>
          </cell>
        </row>
        <row r="3749">
          <cell r="D3749" t="str">
            <v>purcb-dic:Kod_Strany_reg_emit2Enumerator</v>
          </cell>
          <cell r="F3749" t="str">
            <v>mem-int:Strana_212DmaDominikaMember</v>
          </cell>
        </row>
        <row r="3750">
          <cell r="D3750" t="str">
            <v>purcb-dic:Kod_strany_nominalnogo_derzhatelyaEnumerator</v>
          </cell>
          <cell r="F3750" t="str">
            <v>mem-int:Strana_214DomDominikanskayaRespublikaMember</v>
          </cell>
        </row>
        <row r="3751">
          <cell r="D3751" t="str">
            <v>purcb-dic:Kod_strany_nominalnogo_derzhatelyaEnumerator</v>
          </cell>
          <cell r="F3751" t="str">
            <v>mem-int:Strana_214DomDominikanskayaRespublikaMember</v>
          </cell>
        </row>
        <row r="3752">
          <cell r="D3752" t="str">
            <v>purcb-dic:Kod_strany_nominalnogo_derzhatelyaEnumerator</v>
          </cell>
          <cell r="F3752" t="str">
            <v>mem-int:Strana_214DomDominikanskayaRespublikaMember</v>
          </cell>
        </row>
        <row r="3753">
          <cell r="D3753" t="str">
            <v>purcb-dic:OKSM_vyshest_depozitar_registratoraEnumerator</v>
          </cell>
          <cell r="F3753" t="str">
            <v>mem-int:Strana_214DomDominikanskayaRespublikaMember</v>
          </cell>
        </row>
        <row r="3754">
          <cell r="D3754" t="str">
            <v>purcb-dic:OKSM_vyshest_depozitar_registratoraEnumerator</v>
          </cell>
          <cell r="F3754" t="str">
            <v>mem-int:Strana_214DomDominikanskayaRespublikaMember</v>
          </cell>
        </row>
        <row r="3755">
          <cell r="D3755" t="str">
            <v>purcb-dic:OKSM_vyshest_depozitar_registratoraEnumerator</v>
          </cell>
          <cell r="F3755" t="str">
            <v>mem-int:Strana_214DomDominikanskayaRespublikaMember</v>
          </cell>
        </row>
        <row r="3756">
          <cell r="D3756" t="str">
            <v>purcb-dic:Kod_strany_registraczii_emitentaEnumerator</v>
          </cell>
          <cell r="F3756" t="str">
            <v>mem-int:Strana_214DomDominikanskayaRespublikaMember</v>
          </cell>
        </row>
        <row r="3757">
          <cell r="D3757" t="str">
            <v>purcb-dic:Kod_strany_registraczii_emitentaEnumerator</v>
          </cell>
          <cell r="F3757" t="str">
            <v>mem-int:Strana_214DomDominikanskayaRespublikaMember</v>
          </cell>
        </row>
        <row r="3758">
          <cell r="D3758" t="str">
            <v>purcb-dic:Kod_strany_registraczii_emitentaEnumerator</v>
          </cell>
          <cell r="F3758" t="str">
            <v>mem-int:Strana_214DomDominikanskayaRespublikaMember</v>
          </cell>
        </row>
        <row r="3759">
          <cell r="D3759" t="str">
            <v>purcb-dic:Kod_strany_registraczii_emitentaEnumerator</v>
          </cell>
          <cell r="F3759" t="str">
            <v>mem-int:Strana_214DomDominikanskayaRespublikaMember</v>
          </cell>
        </row>
        <row r="3760">
          <cell r="D3760" t="str">
            <v>purcb-dic:Kod_strany_registraczii_emitentaEnumerator</v>
          </cell>
          <cell r="F3760" t="str">
            <v>mem-int:Strana_214DomDominikanskayaRespublikaMember</v>
          </cell>
        </row>
        <row r="3761">
          <cell r="D3761" t="str">
            <v>purcb-dic:Kod_strany_registraczii_emitentaEnumerator</v>
          </cell>
          <cell r="F3761" t="str">
            <v>mem-int:Strana_214DomDominikanskayaRespublikaMember</v>
          </cell>
        </row>
        <row r="3762">
          <cell r="D3762" t="str">
            <v>purcb-dic:Kod_strany_registraczii_emitentaEnumerator</v>
          </cell>
          <cell r="F3762" t="str">
            <v>mem-int:Strana_214DomDominikanskayaRespublikaMember</v>
          </cell>
        </row>
        <row r="3763">
          <cell r="D3763" t="str">
            <v>purcb-dic:Kod_strany_registraczii_emitentaEnumerator</v>
          </cell>
          <cell r="F3763" t="str">
            <v>mem-int:Strana_214DomDominikanskayaRespublikaMember</v>
          </cell>
        </row>
        <row r="3764">
          <cell r="D3764" t="str">
            <v>purcb-dic:Kod_strany_registraczii_emitentaEnumerator</v>
          </cell>
          <cell r="F3764" t="str">
            <v>mem-int:Strana_214DomDominikanskayaRespublikaMember</v>
          </cell>
        </row>
        <row r="3765">
          <cell r="D3765" t="str">
            <v>purcb-dic:Kod_strany_vlad_schet_depo_licz_schetaEnumerator</v>
          </cell>
          <cell r="F3765" t="str">
            <v>mem-int:Strana_214DomDominikanskayaRespublikaMember</v>
          </cell>
        </row>
        <row r="3766">
          <cell r="D3766" t="str">
            <v>purcb-dic:OKSM_org_ved_uchet_prav_org_na_czennye_bumagiEnumerator</v>
          </cell>
          <cell r="F3766" t="str">
            <v>mem-int:Strana_214DomDominikanskayaRespublikaMember</v>
          </cell>
        </row>
        <row r="3767">
          <cell r="D3767" t="str">
            <v>purcb-dic:OKSME_vekseledatelyaEnumerator</v>
          </cell>
          <cell r="F3767" t="str">
            <v>mem-int:Strana_214DomDominikanskayaRespublikaMember</v>
          </cell>
        </row>
        <row r="3768">
          <cell r="D3768" t="str">
            <v>purcb-dic:OKSME_vekseledatelyaEnumerator</v>
          </cell>
          <cell r="F3768" t="str">
            <v>mem-int:Strana_214DomDominikanskayaRespublikaMember</v>
          </cell>
        </row>
        <row r="3769">
          <cell r="D3769" t="str">
            <v>purcb-dic:Kod_strany_registraczii_pervogo_vekselederzhatelyaEnumerator</v>
          </cell>
          <cell r="F3769" t="str">
            <v>mem-int:Strana_214DomDominikanskayaRespublikaMember</v>
          </cell>
        </row>
        <row r="3770">
          <cell r="D3770" t="str">
            <v>purcb-dic:Kod_strany_registr_kontrag_po_sdelke_s_vekselyamiEnumerator</v>
          </cell>
          <cell r="F3770" t="str">
            <v>mem-int:Strana_214DomDominikanskayaRespublikaMember</v>
          </cell>
        </row>
        <row r="3771">
          <cell r="D3771" t="str">
            <v>purcb-dic:Kod_strany_yura_u_kotorogo_naxoditsya_vekselEnumerator</v>
          </cell>
          <cell r="F3771" t="str">
            <v>mem-int:Strana_214DomDominikanskayaRespublikaMember</v>
          </cell>
        </row>
        <row r="3772">
          <cell r="D3772" t="str">
            <v>purcb-dic:Kod_strany_registr_vekselederzhatelyaEnumerator</v>
          </cell>
          <cell r="F3772" t="str">
            <v>mem-int:Strana_214DomDominikanskayaRespublikaMember</v>
          </cell>
        </row>
        <row r="3773">
          <cell r="D3773" t="str">
            <v>purcb-dic:Kod_strany_registr_vekselederzhatelyaEnumerator</v>
          </cell>
          <cell r="F3773" t="str">
            <v>mem-int:Strana_214DomDominikanskayaRespublikaMember</v>
          </cell>
        </row>
        <row r="3774">
          <cell r="D3774" t="str">
            <v>purcb-dic:Kod_strany_registr_klienta_po_vnebirzh_sdelkeEnumerator</v>
          </cell>
          <cell r="F3774" t="str">
            <v>mem-int:Strana_214DomDominikanskayaRespublikaMember</v>
          </cell>
        </row>
        <row r="3775">
          <cell r="D3775" t="str">
            <v>purcb-dic:Kod_strany_depozitariya_po_vnebirzh_sdelkeEnumerator</v>
          </cell>
          <cell r="F3775" t="str">
            <v>mem-int:Strana_214DomDominikanskayaRespublikaMember</v>
          </cell>
        </row>
        <row r="3776">
          <cell r="D3776" t="str">
            <v>purcb-dic:Kod_strany_registr_kontrag_vnebirzh_sdelkeEnumerator</v>
          </cell>
          <cell r="F3776" t="str">
            <v>mem-int:Strana_214DomDominikanskayaRespublikaMember</v>
          </cell>
        </row>
        <row r="3777">
          <cell r="D3777" t="str">
            <v>purcb-dic:Kod_strany_depozitariya_kontrag_vnebirzh_sdelkeEnumerator</v>
          </cell>
          <cell r="F3777" t="str">
            <v>mem-int:Strana_214DomDominikanskayaRespublikaMember</v>
          </cell>
        </row>
        <row r="3778">
          <cell r="D3778" t="str">
            <v>purcb-dic:OKSM_uchred_uchastn_foreks-dileraEnumerator</v>
          </cell>
          <cell r="F3778" t="str">
            <v>mem-int:Strana_214DomDominikanskayaRespublikaMember</v>
          </cell>
        </row>
        <row r="3779">
          <cell r="D3779" t="str">
            <v>purcb-dic:Kod_strany_Sved_ob_uchastn_kliringa2Enumerator</v>
          </cell>
          <cell r="F3779" t="str">
            <v>mem-int:Strana_214DomDominikanskayaRespublikaMember</v>
          </cell>
        </row>
        <row r="3780">
          <cell r="D3780" t="str">
            <v>purcb-dic:Kod_strany_Sved_ob_uchastn_kliringa2Enumerator</v>
          </cell>
          <cell r="F3780" t="str">
            <v>mem-int:Strana_214DomDominikanskayaRespublikaMember</v>
          </cell>
        </row>
        <row r="3781">
          <cell r="D3781" t="str">
            <v>purcb-dic:Kod_strany_Sved_ob_uchastn_kliringa2Enumerator</v>
          </cell>
          <cell r="F3781" t="str">
            <v>mem-int:Strana_214DomDominikanskayaRespublikaMember</v>
          </cell>
        </row>
        <row r="3782">
          <cell r="D3782" t="str">
            <v>purcb-dic:Kod_strany_Sved_ob_uchastn_kliringa2Enumerator</v>
          </cell>
          <cell r="F3782" t="str">
            <v>mem-int:Strana_214DomDominikanskayaRespublikaMember</v>
          </cell>
        </row>
        <row r="3783">
          <cell r="D3783" t="str">
            <v>purcb-dic:Kod_strany_Sved_ob_uchastn_kliringa2Enumerator</v>
          </cell>
          <cell r="F3783" t="str">
            <v>mem-int:Strana_214DomDominikanskayaRespublikaMember</v>
          </cell>
        </row>
        <row r="3784">
          <cell r="D3784" t="str">
            <v>purcb-dic:Kod_strany_Sved_ob_uchastn_kliringa3Enumerator</v>
          </cell>
          <cell r="F3784" t="str">
            <v>mem-int:Strana_214DomDominikanskayaRespublikaMember</v>
          </cell>
        </row>
        <row r="3785">
          <cell r="D3785" t="str">
            <v>purcb-dic:Kod_strany_Sved_ob_uchastn_kliringa3Enumerator</v>
          </cell>
          <cell r="F3785" t="str">
            <v>mem-int:Strana_214DomDominikanskayaRespublikaMember</v>
          </cell>
        </row>
        <row r="3786">
          <cell r="D3786" t="str">
            <v>purcb-dic:Kod_strany_Sved_ob_uchastn_kliringa3Enumerator</v>
          </cell>
          <cell r="F3786" t="str">
            <v>mem-int:Strana_214DomDominikanskayaRespublikaMember</v>
          </cell>
        </row>
        <row r="3787">
          <cell r="D3787" t="str">
            <v>purcb-dic:Kod_strany_Sved_ob_uchastn_kliringa3Enumerator</v>
          </cell>
          <cell r="F3787" t="str">
            <v>mem-int:Strana_214DomDominikanskayaRespublikaMember</v>
          </cell>
        </row>
        <row r="3788">
          <cell r="D3788" t="str">
            <v>purcb-dic:Kod_strany_Sved_ob_uchastn_kliringa3Enumerator</v>
          </cell>
          <cell r="F3788" t="str">
            <v>mem-int:Strana_214DomDominikanskayaRespublikaMember</v>
          </cell>
        </row>
        <row r="3789">
          <cell r="D3789" t="str">
            <v>purcb-dic:Kod_strany_Sved_ob_uchastn_kliringa3Enumerator</v>
          </cell>
          <cell r="F3789" t="str">
            <v>mem-int:Strana_214DomDominikanskayaRespublikaMember</v>
          </cell>
        </row>
        <row r="3790">
          <cell r="D3790" t="str">
            <v>purcb-dic:Kod_strany_Sved_ob_uchastn_kliringa3Enumerator</v>
          </cell>
          <cell r="F3790" t="str">
            <v>mem-int:Strana_214DomDominikanskayaRespublikaMember</v>
          </cell>
        </row>
        <row r="3791">
          <cell r="D3791" t="str">
            <v>purcb-dic:Kod_strany_segregirov_klienta_uchastn_kliringaEnumerator</v>
          </cell>
          <cell r="F3791" t="str">
            <v>mem-int:Strana_214DomDominikanskayaRespublikaMember</v>
          </cell>
        </row>
        <row r="3792">
          <cell r="D3792" t="str">
            <v>purcb-dic:Ko_strany_uch_klir_kot_osushh_per_dolgaEnumerator</v>
          </cell>
          <cell r="F3792" t="str">
            <v>mem-int:Strana_214DomDominikanskayaRespublikaMember</v>
          </cell>
        </row>
        <row r="3793">
          <cell r="D3793" t="str">
            <v>purcb-dic:Kod_strany_Rekvizity_poklazhEnumerator</v>
          </cell>
          <cell r="F3793" t="str">
            <v>mem-int:Strana_214DomDominikanskayaRespublikaMember</v>
          </cell>
        </row>
        <row r="3794">
          <cell r="D3794" t="str">
            <v>purcb-dic:Kod_strany_mestonax_nerezid_stress-test_Enumerator</v>
          </cell>
          <cell r="F3794" t="str">
            <v>mem-int:Strana_214DomDominikanskayaRespublikaMember</v>
          </cell>
        </row>
        <row r="3795">
          <cell r="D3795" t="str">
            <v>purcb-dic:Kod_strany_mestonax_nerezid_stress-test_Enumerator</v>
          </cell>
          <cell r="F3795" t="str">
            <v>mem-int:Strana_214DomDominikanskayaRespublikaMember</v>
          </cell>
        </row>
        <row r="3796">
          <cell r="D3796" t="str">
            <v>purcb-dic:OKSM_Kred_Org_Enumerator</v>
          </cell>
          <cell r="F3796" t="str">
            <v>mem-int:Strana_214DomDominikanskayaRespublikaMember</v>
          </cell>
        </row>
        <row r="3797">
          <cell r="D3797" t="str">
            <v>purcb-dic:Kod_strany_registraczii_Rekvizity_emitentaEnumerator</v>
          </cell>
          <cell r="F3797" t="str">
            <v>mem-int:Strana_214DomDominikanskayaRespublikaMember</v>
          </cell>
        </row>
        <row r="3798">
          <cell r="D3798" t="str">
            <v>purcb-dic:Kod_strany_registraczii_Rekvizity_emitentaEnumerator</v>
          </cell>
          <cell r="F3798" t="str">
            <v>mem-int:Strana_214DomDominikanskayaRespublikaMember</v>
          </cell>
        </row>
        <row r="3799">
          <cell r="D3799" t="str">
            <v>purcb-dic:Kod_strany_registraczii_Rekvizity_emitentaEnumerator</v>
          </cell>
          <cell r="F3799" t="str">
            <v>mem-int:Strana_214DomDominikanskayaRespublikaMember</v>
          </cell>
        </row>
        <row r="3800">
          <cell r="D3800" t="str">
            <v>purcb-dic:Kod_strany_registraczii_Rekvizity_emitentaEnumerator</v>
          </cell>
          <cell r="F3800" t="str">
            <v>mem-int:Strana_214DomDominikanskayaRespublikaMember</v>
          </cell>
        </row>
        <row r="3801">
          <cell r="D3801" t="str">
            <v>purcb-dic:Kod_strany_emitenta_Inf_perv_chast_sdelkiEnumerator</v>
          </cell>
          <cell r="F3801" t="str">
            <v>mem-int:Strana_214DomDominikanskayaRespublikaMember</v>
          </cell>
        </row>
        <row r="3802">
          <cell r="D3802" t="str">
            <v>purcb-dic:Kod_stran__emit_Inf_o_vtor_chast_sdelkEnumerator</v>
          </cell>
          <cell r="F3802" t="str">
            <v>mem-int:Strana_214DomDominikanskayaRespublikaMember</v>
          </cell>
        </row>
        <row r="3803">
          <cell r="D3803" t="str">
            <v>purcb-dic:Kod_strany_registraczii_Rekvizity_emitenta1Enumerator</v>
          </cell>
          <cell r="F3803" t="str">
            <v>mem-int:Strana_214DomDominikanskayaRespublikaMember</v>
          </cell>
        </row>
        <row r="3804">
          <cell r="D3804" t="str">
            <v>purcb-dic:Kod_strani_registr_kontragenta_vibitie_vekseEnumerator</v>
          </cell>
          <cell r="F3804" t="str">
            <v>mem-int:Strana_214DomDominikanskayaRespublikaMember</v>
          </cell>
        </row>
        <row r="3805">
          <cell r="D3805" t="str">
            <v>purcb-dic:Kod_strany_uchastn_klir_osushh_perevod_dolgaEnumerator</v>
          </cell>
          <cell r="F3805" t="str">
            <v>mem-int:Strana_214DomDominikanskayaRespublikaMember</v>
          </cell>
        </row>
        <row r="3806">
          <cell r="D3806" t="str">
            <v>purcb-dic:Kod_strani_broker_kliringEnumerator</v>
          </cell>
          <cell r="F3806" t="str">
            <v>mem-int:Strana_214DomDominikanskayaRespublikaMember</v>
          </cell>
        </row>
        <row r="3807">
          <cell r="D3807" t="str">
            <v>purcb-dic:Kod_straniEnumerator</v>
          </cell>
          <cell r="F3807" t="str">
            <v>mem-int:Strana_214DomDominikanskayaRespublikaMember</v>
          </cell>
        </row>
        <row r="3808">
          <cell r="D3808" t="str">
            <v>purcb-dic:Kod_Strany_reg_emit1Enumerator</v>
          </cell>
          <cell r="F3808" t="str">
            <v>mem-int:Strana_214DomDominikanskayaRespublikaMember</v>
          </cell>
        </row>
        <row r="3809">
          <cell r="D3809" t="str">
            <v>purcb-dic:Kod_Strany_reg_emit2Enumerator</v>
          </cell>
          <cell r="F3809" t="str">
            <v>mem-int:Strana_214DomDominikanskayaRespublikaMember</v>
          </cell>
        </row>
        <row r="3810">
          <cell r="D3810" t="str">
            <v>purcb-dic:Kod_strany_nominalnogo_derzhatelyaEnumerator</v>
          </cell>
          <cell r="F3810" t="str">
            <v>mem-int:Strana_218EcuEkvadorMember</v>
          </cell>
        </row>
        <row r="3811">
          <cell r="D3811" t="str">
            <v>purcb-dic:Kod_strany_nominalnogo_derzhatelyaEnumerator</v>
          </cell>
          <cell r="F3811" t="str">
            <v>mem-int:Strana_218EcuEkvadorMember</v>
          </cell>
        </row>
        <row r="3812">
          <cell r="D3812" t="str">
            <v>purcb-dic:Kod_strany_nominalnogo_derzhatelyaEnumerator</v>
          </cell>
          <cell r="F3812" t="str">
            <v>mem-int:Strana_218EcuEkvadorMember</v>
          </cell>
        </row>
        <row r="3813">
          <cell r="D3813" t="str">
            <v>purcb-dic:OKSM_vyshest_depozitar_registratoraEnumerator</v>
          </cell>
          <cell r="F3813" t="str">
            <v>mem-int:Strana_218EcuEkvadorMember</v>
          </cell>
        </row>
        <row r="3814">
          <cell r="D3814" t="str">
            <v>purcb-dic:OKSM_vyshest_depozitar_registratoraEnumerator</v>
          </cell>
          <cell r="F3814" t="str">
            <v>mem-int:Strana_218EcuEkvadorMember</v>
          </cell>
        </row>
        <row r="3815">
          <cell r="D3815" t="str">
            <v>purcb-dic:OKSM_vyshest_depozitar_registratoraEnumerator</v>
          </cell>
          <cell r="F3815" t="str">
            <v>mem-int:Strana_218EcuEkvadorMember</v>
          </cell>
        </row>
        <row r="3816">
          <cell r="D3816" t="str">
            <v>purcb-dic:Kod_strany_registraczii_emitentaEnumerator</v>
          </cell>
          <cell r="F3816" t="str">
            <v>mem-int:Strana_218EcuEkvadorMember</v>
          </cell>
        </row>
        <row r="3817">
          <cell r="D3817" t="str">
            <v>purcb-dic:Kod_strany_registraczii_emitentaEnumerator</v>
          </cell>
          <cell r="F3817" t="str">
            <v>mem-int:Strana_218EcuEkvadorMember</v>
          </cell>
        </row>
        <row r="3818">
          <cell r="D3818" t="str">
            <v>purcb-dic:Kod_strany_registraczii_emitentaEnumerator</v>
          </cell>
          <cell r="F3818" t="str">
            <v>mem-int:Strana_218EcuEkvadorMember</v>
          </cell>
        </row>
        <row r="3819">
          <cell r="D3819" t="str">
            <v>purcb-dic:Kod_strany_registraczii_emitentaEnumerator</v>
          </cell>
          <cell r="F3819" t="str">
            <v>mem-int:Strana_218EcuEkvadorMember</v>
          </cell>
        </row>
        <row r="3820">
          <cell r="D3820" t="str">
            <v>purcb-dic:Kod_strany_registraczii_emitentaEnumerator</v>
          </cell>
          <cell r="F3820" t="str">
            <v>mem-int:Strana_218EcuEkvadorMember</v>
          </cell>
        </row>
        <row r="3821">
          <cell r="D3821" t="str">
            <v>purcb-dic:Kod_strany_registraczii_emitentaEnumerator</v>
          </cell>
          <cell r="F3821" t="str">
            <v>mem-int:Strana_218EcuEkvadorMember</v>
          </cell>
        </row>
        <row r="3822">
          <cell r="D3822" t="str">
            <v>purcb-dic:Kod_strany_registraczii_emitentaEnumerator</v>
          </cell>
          <cell r="F3822" t="str">
            <v>mem-int:Strana_218EcuEkvadorMember</v>
          </cell>
        </row>
        <row r="3823">
          <cell r="D3823" t="str">
            <v>purcb-dic:Kod_strany_registraczii_emitentaEnumerator</v>
          </cell>
          <cell r="F3823" t="str">
            <v>mem-int:Strana_218EcuEkvadorMember</v>
          </cell>
        </row>
        <row r="3824">
          <cell r="D3824" t="str">
            <v>purcb-dic:Kod_strany_registraczii_emitentaEnumerator</v>
          </cell>
          <cell r="F3824" t="str">
            <v>mem-int:Strana_218EcuEkvadorMember</v>
          </cell>
        </row>
        <row r="3825">
          <cell r="D3825" t="str">
            <v>purcb-dic:Kod_strany_vlad_schet_depo_licz_schetaEnumerator</v>
          </cell>
          <cell r="F3825" t="str">
            <v>mem-int:Strana_218EcuEkvadorMember</v>
          </cell>
        </row>
        <row r="3826">
          <cell r="D3826" t="str">
            <v>purcb-dic:OKSM_org_ved_uchet_prav_org_na_czennye_bumagiEnumerator</v>
          </cell>
          <cell r="F3826" t="str">
            <v>mem-int:Strana_218EcuEkvadorMember</v>
          </cell>
        </row>
        <row r="3827">
          <cell r="D3827" t="str">
            <v>purcb-dic:OKSME_vekseledatelyaEnumerator</v>
          </cell>
          <cell r="F3827" t="str">
            <v>mem-int:Strana_218EcuEkvadorMember</v>
          </cell>
        </row>
        <row r="3828">
          <cell r="D3828" t="str">
            <v>purcb-dic:OKSME_vekseledatelyaEnumerator</v>
          </cell>
          <cell r="F3828" t="str">
            <v>mem-int:Strana_218EcuEkvadorMember</v>
          </cell>
        </row>
        <row r="3829">
          <cell r="D3829" t="str">
            <v>purcb-dic:Kod_strany_registraczii_pervogo_vekselederzhatelyaEnumerator</v>
          </cell>
          <cell r="F3829" t="str">
            <v>mem-int:Strana_218EcuEkvadorMember</v>
          </cell>
        </row>
        <row r="3830">
          <cell r="D3830" t="str">
            <v>purcb-dic:Kod_strany_registr_kontrag_po_sdelke_s_vekselyamiEnumerator</v>
          </cell>
          <cell r="F3830" t="str">
            <v>mem-int:Strana_218EcuEkvadorMember</v>
          </cell>
        </row>
        <row r="3831">
          <cell r="D3831" t="str">
            <v>purcb-dic:Kod_strany_yura_u_kotorogo_naxoditsya_vekselEnumerator</v>
          </cell>
          <cell r="F3831" t="str">
            <v>mem-int:Strana_218EcuEkvadorMember</v>
          </cell>
        </row>
        <row r="3832">
          <cell r="D3832" t="str">
            <v>purcb-dic:Kod_strany_registr_vekselederzhatelyaEnumerator</v>
          </cell>
          <cell r="F3832" t="str">
            <v>mem-int:Strana_218EcuEkvadorMember</v>
          </cell>
        </row>
        <row r="3833">
          <cell r="D3833" t="str">
            <v>purcb-dic:Kod_strany_registr_vekselederzhatelyaEnumerator</v>
          </cell>
          <cell r="F3833" t="str">
            <v>mem-int:Strana_218EcuEkvadorMember</v>
          </cell>
        </row>
        <row r="3834">
          <cell r="D3834" t="str">
            <v>purcb-dic:Kod_strany_registr_klienta_po_vnebirzh_sdelkeEnumerator</v>
          </cell>
          <cell r="F3834" t="str">
            <v>mem-int:Strana_218EcuEkvadorMember</v>
          </cell>
        </row>
        <row r="3835">
          <cell r="D3835" t="str">
            <v>purcb-dic:Kod_strany_depozitariya_po_vnebirzh_sdelkeEnumerator</v>
          </cell>
          <cell r="F3835" t="str">
            <v>mem-int:Strana_218EcuEkvadorMember</v>
          </cell>
        </row>
        <row r="3836">
          <cell r="D3836" t="str">
            <v>purcb-dic:Kod_strany_registr_kontrag_vnebirzh_sdelkeEnumerator</v>
          </cell>
          <cell r="F3836" t="str">
            <v>mem-int:Strana_218EcuEkvadorMember</v>
          </cell>
        </row>
        <row r="3837">
          <cell r="D3837" t="str">
            <v>purcb-dic:Kod_strany_depozitariya_kontrag_vnebirzh_sdelkeEnumerator</v>
          </cell>
          <cell r="F3837" t="str">
            <v>mem-int:Strana_218EcuEkvadorMember</v>
          </cell>
        </row>
        <row r="3838">
          <cell r="D3838" t="str">
            <v>purcb-dic:OKSM_uchred_uchastn_foreks-dileraEnumerator</v>
          </cell>
          <cell r="F3838" t="str">
            <v>mem-int:Strana_218EcuEkvadorMember</v>
          </cell>
        </row>
        <row r="3839">
          <cell r="D3839" t="str">
            <v>purcb-dic:Kod_strany_Sved_ob_uchastn_kliringa2Enumerator</v>
          </cell>
          <cell r="F3839" t="str">
            <v>mem-int:Strana_218EcuEkvadorMember</v>
          </cell>
        </row>
        <row r="3840">
          <cell r="D3840" t="str">
            <v>purcb-dic:Kod_strany_Sved_ob_uchastn_kliringa2Enumerator</v>
          </cell>
          <cell r="F3840" t="str">
            <v>mem-int:Strana_218EcuEkvadorMember</v>
          </cell>
        </row>
        <row r="3841">
          <cell r="D3841" t="str">
            <v>purcb-dic:Kod_strany_Sved_ob_uchastn_kliringa2Enumerator</v>
          </cell>
          <cell r="F3841" t="str">
            <v>mem-int:Strana_218EcuEkvadorMember</v>
          </cell>
        </row>
        <row r="3842">
          <cell r="D3842" t="str">
            <v>purcb-dic:Kod_strany_Sved_ob_uchastn_kliringa2Enumerator</v>
          </cell>
          <cell r="F3842" t="str">
            <v>mem-int:Strana_218EcuEkvadorMember</v>
          </cell>
        </row>
        <row r="3843">
          <cell r="D3843" t="str">
            <v>purcb-dic:Kod_strany_Sved_ob_uchastn_kliringa2Enumerator</v>
          </cell>
          <cell r="F3843" t="str">
            <v>mem-int:Strana_218EcuEkvadorMember</v>
          </cell>
        </row>
        <row r="3844">
          <cell r="D3844" t="str">
            <v>purcb-dic:Kod_strany_Sved_ob_uchastn_kliringa3Enumerator</v>
          </cell>
          <cell r="F3844" t="str">
            <v>mem-int:Strana_218EcuEkvadorMember</v>
          </cell>
        </row>
        <row r="3845">
          <cell r="D3845" t="str">
            <v>purcb-dic:Kod_strany_Sved_ob_uchastn_kliringa3Enumerator</v>
          </cell>
          <cell r="F3845" t="str">
            <v>mem-int:Strana_218EcuEkvadorMember</v>
          </cell>
        </row>
        <row r="3846">
          <cell r="D3846" t="str">
            <v>purcb-dic:Kod_strany_Sved_ob_uchastn_kliringa3Enumerator</v>
          </cell>
          <cell r="F3846" t="str">
            <v>mem-int:Strana_218EcuEkvadorMember</v>
          </cell>
        </row>
        <row r="3847">
          <cell r="D3847" t="str">
            <v>purcb-dic:Kod_strany_Sved_ob_uchastn_kliringa3Enumerator</v>
          </cell>
          <cell r="F3847" t="str">
            <v>mem-int:Strana_218EcuEkvadorMember</v>
          </cell>
        </row>
        <row r="3848">
          <cell r="D3848" t="str">
            <v>purcb-dic:Kod_strany_Sved_ob_uchastn_kliringa3Enumerator</v>
          </cell>
          <cell r="F3848" t="str">
            <v>mem-int:Strana_218EcuEkvadorMember</v>
          </cell>
        </row>
        <row r="3849">
          <cell r="D3849" t="str">
            <v>purcb-dic:Kod_strany_Sved_ob_uchastn_kliringa3Enumerator</v>
          </cell>
          <cell r="F3849" t="str">
            <v>mem-int:Strana_218EcuEkvadorMember</v>
          </cell>
        </row>
        <row r="3850">
          <cell r="D3850" t="str">
            <v>purcb-dic:Kod_strany_Sved_ob_uchastn_kliringa3Enumerator</v>
          </cell>
          <cell r="F3850" t="str">
            <v>mem-int:Strana_218EcuEkvadorMember</v>
          </cell>
        </row>
        <row r="3851">
          <cell r="D3851" t="str">
            <v>purcb-dic:Kod_strany_segregirov_klienta_uchastn_kliringaEnumerator</v>
          </cell>
          <cell r="F3851" t="str">
            <v>mem-int:Strana_218EcuEkvadorMember</v>
          </cell>
        </row>
        <row r="3852">
          <cell r="D3852" t="str">
            <v>purcb-dic:Ko_strany_uch_klir_kot_osushh_per_dolgaEnumerator</v>
          </cell>
          <cell r="F3852" t="str">
            <v>mem-int:Strana_218EcuEkvadorMember</v>
          </cell>
        </row>
        <row r="3853">
          <cell r="D3853" t="str">
            <v>purcb-dic:Kod_strany_Rekvizity_poklazhEnumerator</v>
          </cell>
          <cell r="F3853" t="str">
            <v>mem-int:Strana_218EcuEkvadorMember</v>
          </cell>
        </row>
        <row r="3854">
          <cell r="D3854" t="str">
            <v>purcb-dic:Kod_strany_mestonax_nerezid_stress-test_Enumerator</v>
          </cell>
          <cell r="F3854" t="str">
            <v>mem-int:Strana_218EcuEkvadorMember</v>
          </cell>
        </row>
        <row r="3855">
          <cell r="D3855" t="str">
            <v>purcb-dic:Kod_strany_mestonax_nerezid_stress-test_Enumerator</v>
          </cell>
          <cell r="F3855" t="str">
            <v>mem-int:Strana_218EcuEkvadorMember</v>
          </cell>
        </row>
        <row r="3856">
          <cell r="D3856" t="str">
            <v>purcb-dic:OKSM_Kred_Org_Enumerator</v>
          </cell>
          <cell r="F3856" t="str">
            <v>mem-int:Strana_218EcuEkvadorMember</v>
          </cell>
        </row>
        <row r="3857">
          <cell r="D3857" t="str">
            <v>purcb-dic:Kod_strany_registraczii_Rekvizity_emitentaEnumerator</v>
          </cell>
          <cell r="F3857" t="str">
            <v>mem-int:Strana_218EcuEkvadorMember</v>
          </cell>
        </row>
        <row r="3858">
          <cell r="D3858" t="str">
            <v>purcb-dic:Kod_strany_registraczii_Rekvizity_emitentaEnumerator</v>
          </cell>
          <cell r="F3858" t="str">
            <v>mem-int:Strana_218EcuEkvadorMember</v>
          </cell>
        </row>
        <row r="3859">
          <cell r="D3859" t="str">
            <v>purcb-dic:Kod_strany_registraczii_Rekvizity_emitentaEnumerator</v>
          </cell>
          <cell r="F3859" t="str">
            <v>mem-int:Strana_218EcuEkvadorMember</v>
          </cell>
        </row>
        <row r="3860">
          <cell r="D3860" t="str">
            <v>purcb-dic:Kod_strany_registraczii_Rekvizity_emitentaEnumerator</v>
          </cell>
          <cell r="F3860" t="str">
            <v>mem-int:Strana_218EcuEkvadorMember</v>
          </cell>
        </row>
        <row r="3861">
          <cell r="D3861" t="str">
            <v>purcb-dic:Kod_strany_emitenta_Inf_perv_chast_sdelkiEnumerator</v>
          </cell>
          <cell r="F3861" t="str">
            <v>mem-int:Strana_218EcuEkvadorMember</v>
          </cell>
        </row>
        <row r="3862">
          <cell r="D3862" t="str">
            <v>purcb-dic:Kod_stran__emit_Inf_o_vtor_chast_sdelkEnumerator</v>
          </cell>
          <cell r="F3862" t="str">
            <v>mem-int:Strana_218EcuEkvadorMember</v>
          </cell>
        </row>
        <row r="3863">
          <cell r="D3863" t="str">
            <v>purcb-dic:Kod_strany_registraczii_Rekvizity_emitenta1Enumerator</v>
          </cell>
          <cell r="F3863" t="str">
            <v>mem-int:Strana_218EcuEkvadorMember</v>
          </cell>
        </row>
        <row r="3864">
          <cell r="D3864" t="str">
            <v>purcb-dic:Kod_strani_registr_kontragenta_vibitie_vekseEnumerator</v>
          </cell>
          <cell r="F3864" t="str">
            <v>mem-int:Strana_218EcuEkvadorMember</v>
          </cell>
        </row>
        <row r="3865">
          <cell r="D3865" t="str">
            <v>purcb-dic:Kod_strany_uchastn_klir_osushh_perevod_dolgaEnumerator</v>
          </cell>
          <cell r="F3865" t="str">
            <v>mem-int:Strana_218EcuEkvadorMember</v>
          </cell>
        </row>
        <row r="3866">
          <cell r="D3866" t="str">
            <v>purcb-dic:Kod_strani_broker_kliringEnumerator</v>
          </cell>
          <cell r="F3866" t="str">
            <v>mem-int:Strana_218EcuEkvadorMember</v>
          </cell>
        </row>
        <row r="3867">
          <cell r="D3867" t="str">
            <v>purcb-dic:Kod_straniEnumerator</v>
          </cell>
          <cell r="F3867" t="str">
            <v>mem-int:Strana_218EcuEkvadorMember</v>
          </cell>
        </row>
        <row r="3868">
          <cell r="D3868" t="str">
            <v>purcb-dic:Kod_Strany_reg_emit1Enumerator</v>
          </cell>
          <cell r="F3868" t="str">
            <v>mem-int:Strana_218EcuEkvadorMember</v>
          </cell>
        </row>
        <row r="3869">
          <cell r="D3869" t="str">
            <v>purcb-dic:Kod_Strany_reg_emit2Enumerator</v>
          </cell>
          <cell r="F3869" t="str">
            <v>mem-int:Strana_218EcuEkvadorMember</v>
          </cell>
        </row>
        <row r="3870">
          <cell r="D3870" t="str">
            <v>purcb-dic:Kod_strany_nominalnogo_derzhatelyaEnumerator</v>
          </cell>
          <cell r="F3870" t="str">
            <v>mem-int:Strana_222SlvElSalvadorMember</v>
          </cell>
        </row>
        <row r="3871">
          <cell r="D3871" t="str">
            <v>purcb-dic:Kod_strany_nominalnogo_derzhatelyaEnumerator</v>
          </cell>
          <cell r="F3871" t="str">
            <v>mem-int:Strana_222SlvElSalvadorMember</v>
          </cell>
        </row>
        <row r="3872">
          <cell r="D3872" t="str">
            <v>purcb-dic:Kod_strany_nominalnogo_derzhatelyaEnumerator</v>
          </cell>
          <cell r="F3872" t="str">
            <v>mem-int:Strana_222SlvElSalvadorMember</v>
          </cell>
        </row>
        <row r="3873">
          <cell r="D3873" t="str">
            <v>purcb-dic:OKSM_vyshest_depozitar_registratoraEnumerator</v>
          </cell>
          <cell r="F3873" t="str">
            <v>mem-int:Strana_222SlvElSalvadorMember</v>
          </cell>
        </row>
        <row r="3874">
          <cell r="D3874" t="str">
            <v>purcb-dic:OKSM_vyshest_depozitar_registratoraEnumerator</v>
          </cell>
          <cell r="F3874" t="str">
            <v>mem-int:Strana_222SlvElSalvadorMember</v>
          </cell>
        </row>
        <row r="3875">
          <cell r="D3875" t="str">
            <v>purcb-dic:OKSM_vyshest_depozitar_registratoraEnumerator</v>
          </cell>
          <cell r="F3875" t="str">
            <v>mem-int:Strana_222SlvElSalvadorMember</v>
          </cell>
        </row>
        <row r="3876">
          <cell r="D3876" t="str">
            <v>purcb-dic:Kod_strany_registraczii_emitentaEnumerator</v>
          </cell>
          <cell r="F3876" t="str">
            <v>mem-int:Strana_222SlvElSalvadorMember</v>
          </cell>
        </row>
        <row r="3877">
          <cell r="D3877" t="str">
            <v>purcb-dic:Kod_strany_registraczii_emitentaEnumerator</v>
          </cell>
          <cell r="F3877" t="str">
            <v>mem-int:Strana_222SlvElSalvadorMember</v>
          </cell>
        </row>
        <row r="3878">
          <cell r="D3878" t="str">
            <v>purcb-dic:Kod_strany_registraczii_emitentaEnumerator</v>
          </cell>
          <cell r="F3878" t="str">
            <v>mem-int:Strana_222SlvElSalvadorMember</v>
          </cell>
        </row>
        <row r="3879">
          <cell r="D3879" t="str">
            <v>purcb-dic:Kod_strany_registraczii_emitentaEnumerator</v>
          </cell>
          <cell r="F3879" t="str">
            <v>mem-int:Strana_222SlvElSalvadorMember</v>
          </cell>
        </row>
        <row r="3880">
          <cell r="D3880" t="str">
            <v>purcb-dic:Kod_strany_registraczii_emitentaEnumerator</v>
          </cell>
          <cell r="F3880" t="str">
            <v>mem-int:Strana_222SlvElSalvadorMember</v>
          </cell>
        </row>
        <row r="3881">
          <cell r="D3881" t="str">
            <v>purcb-dic:Kod_strany_registraczii_emitentaEnumerator</v>
          </cell>
          <cell r="F3881" t="str">
            <v>mem-int:Strana_222SlvElSalvadorMember</v>
          </cell>
        </row>
        <row r="3882">
          <cell r="D3882" t="str">
            <v>purcb-dic:Kod_strany_registraczii_emitentaEnumerator</v>
          </cell>
          <cell r="F3882" t="str">
            <v>mem-int:Strana_222SlvElSalvadorMember</v>
          </cell>
        </row>
        <row r="3883">
          <cell r="D3883" t="str">
            <v>purcb-dic:Kod_strany_registraczii_emitentaEnumerator</v>
          </cell>
          <cell r="F3883" t="str">
            <v>mem-int:Strana_222SlvElSalvadorMember</v>
          </cell>
        </row>
        <row r="3884">
          <cell r="D3884" t="str">
            <v>purcb-dic:Kod_strany_registraczii_emitentaEnumerator</v>
          </cell>
          <cell r="F3884" t="str">
            <v>mem-int:Strana_222SlvElSalvadorMember</v>
          </cell>
        </row>
        <row r="3885">
          <cell r="D3885" t="str">
            <v>purcb-dic:Kod_strany_vlad_schet_depo_licz_schetaEnumerator</v>
          </cell>
          <cell r="F3885" t="str">
            <v>mem-int:Strana_222SlvElSalvadorMember</v>
          </cell>
        </row>
        <row r="3886">
          <cell r="D3886" t="str">
            <v>purcb-dic:OKSM_org_ved_uchet_prav_org_na_czennye_bumagiEnumerator</v>
          </cell>
          <cell r="F3886" t="str">
            <v>mem-int:Strana_222SlvElSalvadorMember</v>
          </cell>
        </row>
        <row r="3887">
          <cell r="D3887" t="str">
            <v>purcb-dic:OKSME_vekseledatelyaEnumerator</v>
          </cell>
          <cell r="F3887" t="str">
            <v>mem-int:Strana_222SlvElSalvadorMember</v>
          </cell>
        </row>
        <row r="3888">
          <cell r="D3888" t="str">
            <v>purcb-dic:OKSME_vekseledatelyaEnumerator</v>
          </cell>
          <cell r="F3888" t="str">
            <v>mem-int:Strana_222SlvElSalvadorMember</v>
          </cell>
        </row>
        <row r="3889">
          <cell r="D3889" t="str">
            <v>purcb-dic:Kod_strany_registraczii_pervogo_vekselederzhatelyaEnumerator</v>
          </cell>
          <cell r="F3889" t="str">
            <v>mem-int:Strana_222SlvElSalvadorMember</v>
          </cell>
        </row>
        <row r="3890">
          <cell r="D3890" t="str">
            <v>purcb-dic:Kod_strany_registr_kontrag_po_sdelke_s_vekselyamiEnumerator</v>
          </cell>
          <cell r="F3890" t="str">
            <v>mem-int:Strana_222SlvElSalvadorMember</v>
          </cell>
        </row>
        <row r="3891">
          <cell r="D3891" t="str">
            <v>purcb-dic:Kod_strany_yura_u_kotorogo_naxoditsya_vekselEnumerator</v>
          </cell>
          <cell r="F3891" t="str">
            <v>mem-int:Strana_222SlvElSalvadorMember</v>
          </cell>
        </row>
        <row r="3892">
          <cell r="D3892" t="str">
            <v>purcb-dic:Kod_strany_registr_vekselederzhatelyaEnumerator</v>
          </cell>
          <cell r="F3892" t="str">
            <v>mem-int:Strana_222SlvElSalvadorMember</v>
          </cell>
        </row>
        <row r="3893">
          <cell r="D3893" t="str">
            <v>purcb-dic:Kod_strany_registr_vekselederzhatelyaEnumerator</v>
          </cell>
          <cell r="F3893" t="str">
            <v>mem-int:Strana_222SlvElSalvadorMember</v>
          </cell>
        </row>
        <row r="3894">
          <cell r="D3894" t="str">
            <v>purcb-dic:Kod_strany_registr_klienta_po_vnebirzh_sdelkeEnumerator</v>
          </cell>
          <cell r="F3894" t="str">
            <v>mem-int:Strana_222SlvElSalvadorMember</v>
          </cell>
        </row>
        <row r="3895">
          <cell r="D3895" t="str">
            <v>purcb-dic:Kod_strany_depozitariya_po_vnebirzh_sdelkeEnumerator</v>
          </cell>
          <cell r="F3895" t="str">
            <v>mem-int:Strana_222SlvElSalvadorMember</v>
          </cell>
        </row>
        <row r="3896">
          <cell r="D3896" t="str">
            <v>purcb-dic:Kod_strany_registr_kontrag_vnebirzh_sdelkeEnumerator</v>
          </cell>
          <cell r="F3896" t="str">
            <v>mem-int:Strana_222SlvElSalvadorMember</v>
          </cell>
        </row>
        <row r="3897">
          <cell r="D3897" t="str">
            <v>purcb-dic:Kod_strany_depozitariya_kontrag_vnebirzh_sdelkeEnumerator</v>
          </cell>
          <cell r="F3897" t="str">
            <v>mem-int:Strana_222SlvElSalvadorMember</v>
          </cell>
        </row>
        <row r="3898">
          <cell r="D3898" t="str">
            <v>purcb-dic:OKSM_uchred_uchastn_foreks-dileraEnumerator</v>
          </cell>
          <cell r="F3898" t="str">
            <v>mem-int:Strana_222SlvElSalvadorMember</v>
          </cell>
        </row>
        <row r="3899">
          <cell r="D3899" t="str">
            <v>purcb-dic:Kod_strany_Sved_ob_uchastn_kliringa2Enumerator</v>
          </cell>
          <cell r="F3899" t="str">
            <v>mem-int:Strana_222SlvElSalvadorMember</v>
          </cell>
        </row>
        <row r="3900">
          <cell r="D3900" t="str">
            <v>purcb-dic:Kod_strany_Sved_ob_uchastn_kliringa2Enumerator</v>
          </cell>
          <cell r="F3900" t="str">
            <v>mem-int:Strana_222SlvElSalvadorMember</v>
          </cell>
        </row>
        <row r="3901">
          <cell r="D3901" t="str">
            <v>purcb-dic:Kod_strany_Sved_ob_uchastn_kliringa2Enumerator</v>
          </cell>
          <cell r="F3901" t="str">
            <v>mem-int:Strana_222SlvElSalvadorMember</v>
          </cell>
        </row>
        <row r="3902">
          <cell r="D3902" t="str">
            <v>purcb-dic:Kod_strany_Sved_ob_uchastn_kliringa2Enumerator</v>
          </cell>
          <cell r="F3902" t="str">
            <v>mem-int:Strana_222SlvElSalvadorMember</v>
          </cell>
        </row>
        <row r="3903">
          <cell r="D3903" t="str">
            <v>purcb-dic:Kod_strany_Sved_ob_uchastn_kliringa2Enumerator</v>
          </cell>
          <cell r="F3903" t="str">
            <v>mem-int:Strana_222SlvElSalvadorMember</v>
          </cell>
        </row>
        <row r="3904">
          <cell r="D3904" t="str">
            <v>purcb-dic:Kod_strany_Sved_ob_uchastn_kliringa3Enumerator</v>
          </cell>
          <cell r="F3904" t="str">
            <v>mem-int:Strana_222SlvElSalvadorMember</v>
          </cell>
        </row>
        <row r="3905">
          <cell r="D3905" t="str">
            <v>purcb-dic:Kod_strany_Sved_ob_uchastn_kliringa3Enumerator</v>
          </cell>
          <cell r="F3905" t="str">
            <v>mem-int:Strana_222SlvElSalvadorMember</v>
          </cell>
        </row>
        <row r="3906">
          <cell r="D3906" t="str">
            <v>purcb-dic:Kod_strany_Sved_ob_uchastn_kliringa3Enumerator</v>
          </cell>
          <cell r="F3906" t="str">
            <v>mem-int:Strana_222SlvElSalvadorMember</v>
          </cell>
        </row>
        <row r="3907">
          <cell r="D3907" t="str">
            <v>purcb-dic:Kod_strany_Sved_ob_uchastn_kliringa3Enumerator</v>
          </cell>
          <cell r="F3907" t="str">
            <v>mem-int:Strana_222SlvElSalvadorMember</v>
          </cell>
        </row>
        <row r="3908">
          <cell r="D3908" t="str">
            <v>purcb-dic:Kod_strany_Sved_ob_uchastn_kliringa3Enumerator</v>
          </cell>
          <cell r="F3908" t="str">
            <v>mem-int:Strana_222SlvElSalvadorMember</v>
          </cell>
        </row>
        <row r="3909">
          <cell r="D3909" t="str">
            <v>purcb-dic:Kod_strany_Sved_ob_uchastn_kliringa3Enumerator</v>
          </cell>
          <cell r="F3909" t="str">
            <v>mem-int:Strana_222SlvElSalvadorMember</v>
          </cell>
        </row>
        <row r="3910">
          <cell r="D3910" t="str">
            <v>purcb-dic:Kod_strany_Sved_ob_uchastn_kliringa3Enumerator</v>
          </cell>
          <cell r="F3910" t="str">
            <v>mem-int:Strana_222SlvElSalvadorMember</v>
          </cell>
        </row>
        <row r="3911">
          <cell r="D3911" t="str">
            <v>purcb-dic:Kod_strany_segregirov_klienta_uchastn_kliringaEnumerator</v>
          </cell>
          <cell r="F3911" t="str">
            <v>mem-int:Strana_222SlvElSalvadorMember</v>
          </cell>
        </row>
        <row r="3912">
          <cell r="D3912" t="str">
            <v>purcb-dic:Ko_strany_uch_klir_kot_osushh_per_dolgaEnumerator</v>
          </cell>
          <cell r="F3912" t="str">
            <v>mem-int:Strana_222SlvElSalvadorMember</v>
          </cell>
        </row>
        <row r="3913">
          <cell r="D3913" t="str">
            <v>purcb-dic:Kod_strany_Rekvizity_poklazhEnumerator</v>
          </cell>
          <cell r="F3913" t="str">
            <v>mem-int:Strana_222SlvElSalvadorMember</v>
          </cell>
        </row>
        <row r="3914">
          <cell r="D3914" t="str">
            <v>purcb-dic:Kod_strany_mestonax_nerezid_stress-test_Enumerator</v>
          </cell>
          <cell r="F3914" t="str">
            <v>mem-int:Strana_222SlvElSalvadorMember</v>
          </cell>
        </row>
        <row r="3915">
          <cell r="D3915" t="str">
            <v>purcb-dic:Kod_strany_mestonax_nerezid_stress-test_Enumerator</v>
          </cell>
          <cell r="F3915" t="str">
            <v>mem-int:Strana_222SlvElSalvadorMember</v>
          </cell>
        </row>
        <row r="3916">
          <cell r="D3916" t="str">
            <v>purcb-dic:OKSM_Kred_Org_Enumerator</v>
          </cell>
          <cell r="F3916" t="str">
            <v>mem-int:Strana_222SlvElSalvadorMember</v>
          </cell>
        </row>
        <row r="3917">
          <cell r="D3917" t="str">
            <v>purcb-dic:Kod_strany_registraczii_Rekvizity_emitentaEnumerator</v>
          </cell>
          <cell r="F3917" t="str">
            <v>mem-int:Strana_222SlvElSalvadorMember</v>
          </cell>
        </row>
        <row r="3918">
          <cell r="D3918" t="str">
            <v>purcb-dic:Kod_strany_registraczii_Rekvizity_emitentaEnumerator</v>
          </cell>
          <cell r="F3918" t="str">
            <v>mem-int:Strana_222SlvElSalvadorMember</v>
          </cell>
        </row>
        <row r="3919">
          <cell r="D3919" t="str">
            <v>purcb-dic:Kod_strany_registraczii_Rekvizity_emitentaEnumerator</v>
          </cell>
          <cell r="F3919" t="str">
            <v>mem-int:Strana_222SlvElSalvadorMember</v>
          </cell>
        </row>
        <row r="3920">
          <cell r="D3920" t="str">
            <v>purcb-dic:Kod_strany_registraczii_Rekvizity_emitentaEnumerator</v>
          </cell>
          <cell r="F3920" t="str">
            <v>mem-int:Strana_222SlvElSalvadorMember</v>
          </cell>
        </row>
        <row r="3921">
          <cell r="D3921" t="str">
            <v>purcb-dic:Kod_strany_emitenta_Inf_perv_chast_sdelkiEnumerator</v>
          </cell>
          <cell r="F3921" t="str">
            <v>mem-int:Strana_222SlvElSalvadorMember</v>
          </cell>
        </row>
        <row r="3922">
          <cell r="D3922" t="str">
            <v>purcb-dic:Kod_stran__emit_Inf_o_vtor_chast_sdelkEnumerator</v>
          </cell>
          <cell r="F3922" t="str">
            <v>mem-int:Strana_222SlvElSalvadorMember</v>
          </cell>
        </row>
        <row r="3923">
          <cell r="D3923" t="str">
            <v>purcb-dic:Kod_strany_registraczii_Rekvizity_emitenta1Enumerator</v>
          </cell>
          <cell r="F3923" t="str">
            <v>mem-int:Strana_222SlvElSalvadorMember</v>
          </cell>
        </row>
        <row r="3924">
          <cell r="D3924" t="str">
            <v>purcb-dic:Kod_strani_registr_kontragenta_vibitie_vekseEnumerator</v>
          </cell>
          <cell r="F3924" t="str">
            <v>mem-int:Strana_222SlvElSalvadorMember</v>
          </cell>
        </row>
        <row r="3925">
          <cell r="D3925" t="str">
            <v>purcb-dic:Kod_strany_uchastn_klir_osushh_perevod_dolgaEnumerator</v>
          </cell>
          <cell r="F3925" t="str">
            <v>mem-int:Strana_222SlvElSalvadorMember</v>
          </cell>
        </row>
        <row r="3926">
          <cell r="D3926" t="str">
            <v>purcb-dic:Kod_strani_broker_kliringEnumerator</v>
          </cell>
          <cell r="F3926" t="str">
            <v>mem-int:Strana_222SlvElSalvadorMember</v>
          </cell>
        </row>
        <row r="3927">
          <cell r="D3927" t="str">
            <v>purcb-dic:Kod_straniEnumerator</v>
          </cell>
          <cell r="F3927" t="str">
            <v>mem-int:Strana_222SlvElSalvadorMember</v>
          </cell>
        </row>
        <row r="3928">
          <cell r="D3928" t="str">
            <v>purcb-dic:Kod_Strany_reg_emit1Enumerator</v>
          </cell>
          <cell r="F3928" t="str">
            <v>mem-int:Strana_222SlvElSalvadorMember</v>
          </cell>
        </row>
        <row r="3929">
          <cell r="D3929" t="str">
            <v>purcb-dic:Kod_Strany_reg_emit2Enumerator</v>
          </cell>
          <cell r="F3929" t="str">
            <v>mem-int:Strana_222SlvElSalvadorMember</v>
          </cell>
        </row>
        <row r="3930">
          <cell r="D3930" t="str">
            <v>purcb-dic:Kod_strany_nominalnogo_derzhatelyaEnumerator</v>
          </cell>
          <cell r="F3930" t="str">
            <v>mem-int:Strana_226GnqEkvatorialnayaGvineyaMember</v>
          </cell>
        </row>
        <row r="3931">
          <cell r="D3931" t="str">
            <v>purcb-dic:Kod_strany_nominalnogo_derzhatelyaEnumerator</v>
          </cell>
          <cell r="F3931" t="str">
            <v>mem-int:Strana_226GnqEkvatorialnayaGvineyaMember</v>
          </cell>
        </row>
        <row r="3932">
          <cell r="D3932" t="str">
            <v>purcb-dic:Kod_strany_nominalnogo_derzhatelyaEnumerator</v>
          </cell>
          <cell r="F3932" t="str">
            <v>mem-int:Strana_226GnqEkvatorialnayaGvineyaMember</v>
          </cell>
        </row>
        <row r="3933">
          <cell r="D3933" t="str">
            <v>purcb-dic:OKSM_vyshest_depozitar_registratoraEnumerator</v>
          </cell>
          <cell r="F3933" t="str">
            <v>mem-int:Strana_226GnqEkvatorialnayaGvineyaMember</v>
          </cell>
        </row>
        <row r="3934">
          <cell r="D3934" t="str">
            <v>purcb-dic:OKSM_vyshest_depozitar_registratoraEnumerator</v>
          </cell>
          <cell r="F3934" t="str">
            <v>mem-int:Strana_226GnqEkvatorialnayaGvineyaMember</v>
          </cell>
        </row>
        <row r="3935">
          <cell r="D3935" t="str">
            <v>purcb-dic:OKSM_vyshest_depozitar_registratoraEnumerator</v>
          </cell>
          <cell r="F3935" t="str">
            <v>mem-int:Strana_226GnqEkvatorialnayaGvineyaMember</v>
          </cell>
        </row>
        <row r="3936">
          <cell r="D3936" t="str">
            <v>purcb-dic:Kod_strany_registraczii_emitentaEnumerator</v>
          </cell>
          <cell r="F3936" t="str">
            <v>mem-int:Strana_226GnqEkvatorialnayaGvineyaMember</v>
          </cell>
        </row>
        <row r="3937">
          <cell r="D3937" t="str">
            <v>purcb-dic:Kod_strany_registraczii_emitentaEnumerator</v>
          </cell>
          <cell r="F3937" t="str">
            <v>mem-int:Strana_226GnqEkvatorialnayaGvineyaMember</v>
          </cell>
        </row>
        <row r="3938">
          <cell r="D3938" t="str">
            <v>purcb-dic:Kod_strany_registraczii_emitentaEnumerator</v>
          </cell>
          <cell r="F3938" t="str">
            <v>mem-int:Strana_226GnqEkvatorialnayaGvineyaMember</v>
          </cell>
        </row>
        <row r="3939">
          <cell r="D3939" t="str">
            <v>purcb-dic:Kod_strany_registraczii_emitentaEnumerator</v>
          </cell>
          <cell r="F3939" t="str">
            <v>mem-int:Strana_226GnqEkvatorialnayaGvineyaMember</v>
          </cell>
        </row>
        <row r="3940">
          <cell r="D3940" t="str">
            <v>purcb-dic:Kod_strany_registraczii_emitentaEnumerator</v>
          </cell>
          <cell r="F3940" t="str">
            <v>mem-int:Strana_226GnqEkvatorialnayaGvineyaMember</v>
          </cell>
        </row>
        <row r="3941">
          <cell r="D3941" t="str">
            <v>purcb-dic:Kod_strany_registraczii_emitentaEnumerator</v>
          </cell>
          <cell r="F3941" t="str">
            <v>mem-int:Strana_226GnqEkvatorialnayaGvineyaMember</v>
          </cell>
        </row>
        <row r="3942">
          <cell r="D3942" t="str">
            <v>purcb-dic:Kod_strany_registraczii_emitentaEnumerator</v>
          </cell>
          <cell r="F3942" t="str">
            <v>mem-int:Strana_226GnqEkvatorialnayaGvineyaMember</v>
          </cell>
        </row>
        <row r="3943">
          <cell r="D3943" t="str">
            <v>purcb-dic:Kod_strany_registraczii_emitentaEnumerator</v>
          </cell>
          <cell r="F3943" t="str">
            <v>mem-int:Strana_226GnqEkvatorialnayaGvineyaMember</v>
          </cell>
        </row>
        <row r="3944">
          <cell r="D3944" t="str">
            <v>purcb-dic:Kod_strany_registraczii_emitentaEnumerator</v>
          </cell>
          <cell r="F3944" t="str">
            <v>mem-int:Strana_226GnqEkvatorialnayaGvineyaMember</v>
          </cell>
        </row>
        <row r="3945">
          <cell r="D3945" t="str">
            <v>purcb-dic:Kod_strany_vlad_schet_depo_licz_schetaEnumerator</v>
          </cell>
          <cell r="F3945" t="str">
            <v>mem-int:Strana_226GnqEkvatorialnayaGvineyaMember</v>
          </cell>
        </row>
        <row r="3946">
          <cell r="D3946" t="str">
            <v>purcb-dic:OKSM_org_ved_uchet_prav_org_na_czennye_bumagiEnumerator</v>
          </cell>
          <cell r="F3946" t="str">
            <v>mem-int:Strana_226GnqEkvatorialnayaGvineyaMember</v>
          </cell>
        </row>
        <row r="3947">
          <cell r="D3947" t="str">
            <v>purcb-dic:OKSME_vekseledatelyaEnumerator</v>
          </cell>
          <cell r="F3947" t="str">
            <v>mem-int:Strana_226GnqEkvatorialnayaGvineyaMember</v>
          </cell>
        </row>
        <row r="3948">
          <cell r="D3948" t="str">
            <v>purcb-dic:OKSME_vekseledatelyaEnumerator</v>
          </cell>
          <cell r="F3948" t="str">
            <v>mem-int:Strana_226GnqEkvatorialnayaGvineyaMember</v>
          </cell>
        </row>
        <row r="3949">
          <cell r="D3949" t="str">
            <v>purcb-dic:Kod_strany_registraczii_pervogo_vekselederzhatelyaEnumerator</v>
          </cell>
          <cell r="F3949" t="str">
            <v>mem-int:Strana_226GnqEkvatorialnayaGvineyaMember</v>
          </cell>
        </row>
        <row r="3950">
          <cell r="D3950" t="str">
            <v>purcb-dic:Kod_strany_registr_kontrag_po_sdelke_s_vekselyamiEnumerator</v>
          </cell>
          <cell r="F3950" t="str">
            <v>mem-int:Strana_226GnqEkvatorialnayaGvineyaMember</v>
          </cell>
        </row>
        <row r="3951">
          <cell r="D3951" t="str">
            <v>purcb-dic:Kod_strany_yura_u_kotorogo_naxoditsya_vekselEnumerator</v>
          </cell>
          <cell r="F3951" t="str">
            <v>mem-int:Strana_226GnqEkvatorialnayaGvineyaMember</v>
          </cell>
        </row>
        <row r="3952">
          <cell r="D3952" t="str">
            <v>purcb-dic:Kod_strany_registr_vekselederzhatelyaEnumerator</v>
          </cell>
          <cell r="F3952" t="str">
            <v>mem-int:Strana_226GnqEkvatorialnayaGvineyaMember</v>
          </cell>
        </row>
        <row r="3953">
          <cell r="D3953" t="str">
            <v>purcb-dic:Kod_strany_registr_vekselederzhatelyaEnumerator</v>
          </cell>
          <cell r="F3953" t="str">
            <v>mem-int:Strana_226GnqEkvatorialnayaGvineyaMember</v>
          </cell>
        </row>
        <row r="3954">
          <cell r="D3954" t="str">
            <v>purcb-dic:Kod_strany_registr_klienta_po_vnebirzh_sdelkeEnumerator</v>
          </cell>
          <cell r="F3954" t="str">
            <v>mem-int:Strana_226GnqEkvatorialnayaGvineyaMember</v>
          </cell>
        </row>
        <row r="3955">
          <cell r="D3955" t="str">
            <v>purcb-dic:Kod_strany_depozitariya_po_vnebirzh_sdelkeEnumerator</v>
          </cell>
          <cell r="F3955" t="str">
            <v>mem-int:Strana_226GnqEkvatorialnayaGvineyaMember</v>
          </cell>
        </row>
        <row r="3956">
          <cell r="D3956" t="str">
            <v>purcb-dic:Kod_strany_registr_kontrag_vnebirzh_sdelkeEnumerator</v>
          </cell>
          <cell r="F3956" t="str">
            <v>mem-int:Strana_226GnqEkvatorialnayaGvineyaMember</v>
          </cell>
        </row>
        <row r="3957">
          <cell r="D3957" t="str">
            <v>purcb-dic:Kod_strany_depozitariya_kontrag_vnebirzh_sdelkeEnumerator</v>
          </cell>
          <cell r="F3957" t="str">
            <v>mem-int:Strana_226GnqEkvatorialnayaGvineyaMember</v>
          </cell>
        </row>
        <row r="3958">
          <cell r="D3958" t="str">
            <v>purcb-dic:OKSM_uchred_uchastn_foreks-dileraEnumerator</v>
          </cell>
          <cell r="F3958" t="str">
            <v>mem-int:Strana_226GnqEkvatorialnayaGvineyaMember</v>
          </cell>
        </row>
        <row r="3959">
          <cell r="D3959" t="str">
            <v>purcb-dic:Kod_strany_Sved_ob_uchastn_kliringa2Enumerator</v>
          </cell>
          <cell r="F3959" t="str">
            <v>mem-int:Strana_226GnqEkvatorialnayaGvineyaMember</v>
          </cell>
        </row>
        <row r="3960">
          <cell r="D3960" t="str">
            <v>purcb-dic:Kod_strany_Sved_ob_uchastn_kliringa2Enumerator</v>
          </cell>
          <cell r="F3960" t="str">
            <v>mem-int:Strana_226GnqEkvatorialnayaGvineyaMember</v>
          </cell>
        </row>
        <row r="3961">
          <cell r="D3961" t="str">
            <v>purcb-dic:Kod_strany_Sved_ob_uchastn_kliringa2Enumerator</v>
          </cell>
          <cell r="F3961" t="str">
            <v>mem-int:Strana_226GnqEkvatorialnayaGvineyaMember</v>
          </cell>
        </row>
        <row r="3962">
          <cell r="D3962" t="str">
            <v>purcb-dic:Kod_strany_Sved_ob_uchastn_kliringa2Enumerator</v>
          </cell>
          <cell r="F3962" t="str">
            <v>mem-int:Strana_226GnqEkvatorialnayaGvineyaMember</v>
          </cell>
        </row>
        <row r="3963">
          <cell r="D3963" t="str">
            <v>purcb-dic:Kod_strany_Sved_ob_uchastn_kliringa2Enumerator</v>
          </cell>
          <cell r="F3963" t="str">
            <v>mem-int:Strana_226GnqEkvatorialnayaGvineyaMember</v>
          </cell>
        </row>
        <row r="3964">
          <cell r="D3964" t="str">
            <v>purcb-dic:Kod_strany_Sved_ob_uchastn_kliringa3Enumerator</v>
          </cell>
          <cell r="F3964" t="str">
            <v>mem-int:Strana_226GnqEkvatorialnayaGvineyaMember</v>
          </cell>
        </row>
        <row r="3965">
          <cell r="D3965" t="str">
            <v>purcb-dic:Kod_strany_Sved_ob_uchastn_kliringa3Enumerator</v>
          </cell>
          <cell r="F3965" t="str">
            <v>mem-int:Strana_226GnqEkvatorialnayaGvineyaMember</v>
          </cell>
        </row>
        <row r="3966">
          <cell r="D3966" t="str">
            <v>purcb-dic:Kod_strany_Sved_ob_uchastn_kliringa3Enumerator</v>
          </cell>
          <cell r="F3966" t="str">
            <v>mem-int:Strana_226GnqEkvatorialnayaGvineyaMember</v>
          </cell>
        </row>
        <row r="3967">
          <cell r="D3967" t="str">
            <v>purcb-dic:Kod_strany_Sved_ob_uchastn_kliringa3Enumerator</v>
          </cell>
          <cell r="F3967" t="str">
            <v>mem-int:Strana_226GnqEkvatorialnayaGvineyaMember</v>
          </cell>
        </row>
        <row r="3968">
          <cell r="D3968" t="str">
            <v>purcb-dic:Kod_strany_Sved_ob_uchastn_kliringa3Enumerator</v>
          </cell>
          <cell r="F3968" t="str">
            <v>mem-int:Strana_226GnqEkvatorialnayaGvineyaMember</v>
          </cell>
        </row>
        <row r="3969">
          <cell r="D3969" t="str">
            <v>purcb-dic:Kod_strany_Sved_ob_uchastn_kliringa3Enumerator</v>
          </cell>
          <cell r="F3969" t="str">
            <v>mem-int:Strana_226GnqEkvatorialnayaGvineyaMember</v>
          </cell>
        </row>
        <row r="3970">
          <cell r="D3970" t="str">
            <v>purcb-dic:Kod_strany_Sved_ob_uchastn_kliringa3Enumerator</v>
          </cell>
          <cell r="F3970" t="str">
            <v>mem-int:Strana_226GnqEkvatorialnayaGvineyaMember</v>
          </cell>
        </row>
        <row r="3971">
          <cell r="D3971" t="str">
            <v>purcb-dic:Kod_strany_segregirov_klienta_uchastn_kliringaEnumerator</v>
          </cell>
          <cell r="F3971" t="str">
            <v>mem-int:Strana_226GnqEkvatorialnayaGvineyaMember</v>
          </cell>
        </row>
        <row r="3972">
          <cell r="D3972" t="str">
            <v>purcb-dic:Ko_strany_uch_klir_kot_osushh_per_dolgaEnumerator</v>
          </cell>
          <cell r="F3972" t="str">
            <v>mem-int:Strana_226GnqEkvatorialnayaGvineyaMember</v>
          </cell>
        </row>
        <row r="3973">
          <cell r="D3973" t="str">
            <v>purcb-dic:Kod_strany_Rekvizity_poklazhEnumerator</v>
          </cell>
          <cell r="F3973" t="str">
            <v>mem-int:Strana_226GnqEkvatorialnayaGvineyaMember</v>
          </cell>
        </row>
        <row r="3974">
          <cell r="D3974" t="str">
            <v>purcb-dic:Kod_strany_mestonax_nerezid_stress-test_Enumerator</v>
          </cell>
          <cell r="F3974" t="str">
            <v>mem-int:Strana_226GnqEkvatorialnayaGvineyaMember</v>
          </cell>
        </row>
        <row r="3975">
          <cell r="D3975" t="str">
            <v>purcb-dic:Kod_strany_mestonax_nerezid_stress-test_Enumerator</v>
          </cell>
          <cell r="F3975" t="str">
            <v>mem-int:Strana_226GnqEkvatorialnayaGvineyaMember</v>
          </cell>
        </row>
        <row r="3976">
          <cell r="D3976" t="str">
            <v>purcb-dic:OKSM_Kred_Org_Enumerator</v>
          </cell>
          <cell r="F3976" t="str">
            <v>mem-int:Strana_226GnqEkvatorialnayaGvineyaMember</v>
          </cell>
        </row>
        <row r="3977">
          <cell r="D3977" t="str">
            <v>purcb-dic:Kod_strany_registraczii_Rekvizity_emitentaEnumerator</v>
          </cell>
          <cell r="F3977" t="str">
            <v>mem-int:Strana_226GnqEkvatorialnayaGvineyaMember</v>
          </cell>
        </row>
        <row r="3978">
          <cell r="D3978" t="str">
            <v>purcb-dic:Kod_strany_registraczii_Rekvizity_emitentaEnumerator</v>
          </cell>
          <cell r="F3978" t="str">
            <v>mem-int:Strana_226GnqEkvatorialnayaGvineyaMember</v>
          </cell>
        </row>
        <row r="3979">
          <cell r="D3979" t="str">
            <v>purcb-dic:Kod_strany_registraczii_Rekvizity_emitentaEnumerator</v>
          </cell>
          <cell r="F3979" t="str">
            <v>mem-int:Strana_226GnqEkvatorialnayaGvineyaMember</v>
          </cell>
        </row>
        <row r="3980">
          <cell r="D3980" t="str">
            <v>purcb-dic:Kod_strany_registraczii_Rekvizity_emitentaEnumerator</v>
          </cell>
          <cell r="F3980" t="str">
            <v>mem-int:Strana_226GnqEkvatorialnayaGvineyaMember</v>
          </cell>
        </row>
        <row r="3981">
          <cell r="D3981" t="str">
            <v>purcb-dic:Kod_strany_emitenta_Inf_perv_chast_sdelkiEnumerator</v>
          </cell>
          <cell r="F3981" t="str">
            <v>mem-int:Strana_226GnqEkvatorialnayaGvineyaMember</v>
          </cell>
        </row>
        <row r="3982">
          <cell r="D3982" t="str">
            <v>purcb-dic:Kod_stran__emit_Inf_o_vtor_chast_sdelkEnumerator</v>
          </cell>
          <cell r="F3982" t="str">
            <v>mem-int:Strana_226GnqEkvatorialnayaGvineyaMember</v>
          </cell>
        </row>
        <row r="3983">
          <cell r="D3983" t="str">
            <v>purcb-dic:Kod_strany_registraczii_Rekvizity_emitenta1Enumerator</v>
          </cell>
          <cell r="F3983" t="str">
            <v>mem-int:Strana_226GnqEkvatorialnayaGvineyaMember</v>
          </cell>
        </row>
        <row r="3984">
          <cell r="D3984" t="str">
            <v>purcb-dic:Kod_strani_registr_kontragenta_vibitie_vekseEnumerator</v>
          </cell>
          <cell r="F3984" t="str">
            <v>mem-int:Strana_226GnqEkvatorialnayaGvineyaMember</v>
          </cell>
        </row>
        <row r="3985">
          <cell r="D3985" t="str">
            <v>purcb-dic:Kod_strany_uchastn_klir_osushh_perevod_dolgaEnumerator</v>
          </cell>
          <cell r="F3985" t="str">
            <v>mem-int:Strana_226GnqEkvatorialnayaGvineyaMember</v>
          </cell>
        </row>
        <row r="3986">
          <cell r="D3986" t="str">
            <v>purcb-dic:Kod_strani_broker_kliringEnumerator</v>
          </cell>
          <cell r="F3986" t="str">
            <v>mem-int:Strana_226GnqEkvatorialnayaGvineyaMember</v>
          </cell>
        </row>
        <row r="3987">
          <cell r="D3987" t="str">
            <v>purcb-dic:Kod_straniEnumerator</v>
          </cell>
          <cell r="F3987" t="str">
            <v>mem-int:Strana_226GnqEkvatorialnayaGvineyaMember</v>
          </cell>
        </row>
        <row r="3988">
          <cell r="D3988" t="str">
            <v>purcb-dic:Kod_Strany_reg_emit1Enumerator</v>
          </cell>
          <cell r="F3988" t="str">
            <v>mem-int:Strana_226GnqEkvatorialnayaGvineyaMember</v>
          </cell>
        </row>
        <row r="3989">
          <cell r="D3989" t="str">
            <v>purcb-dic:Kod_Strany_reg_emit2Enumerator</v>
          </cell>
          <cell r="F3989" t="str">
            <v>mem-int:Strana_226GnqEkvatorialnayaGvineyaMember</v>
          </cell>
        </row>
        <row r="3990">
          <cell r="D3990" t="str">
            <v>purcb-dic:Kod_strany_nominalnogo_derzhatelyaEnumerator</v>
          </cell>
          <cell r="F3990" t="str">
            <v>mem-int:Strana_231EthEfiopiyaMember</v>
          </cell>
        </row>
        <row r="3991">
          <cell r="D3991" t="str">
            <v>purcb-dic:Kod_strany_nominalnogo_derzhatelyaEnumerator</v>
          </cell>
          <cell r="F3991" t="str">
            <v>mem-int:Strana_231EthEfiopiyaMember</v>
          </cell>
        </row>
        <row r="3992">
          <cell r="D3992" t="str">
            <v>purcb-dic:Kod_strany_nominalnogo_derzhatelyaEnumerator</v>
          </cell>
          <cell r="F3992" t="str">
            <v>mem-int:Strana_231EthEfiopiyaMember</v>
          </cell>
        </row>
        <row r="3993">
          <cell r="D3993" t="str">
            <v>purcb-dic:OKSM_vyshest_depozitar_registratoraEnumerator</v>
          </cell>
          <cell r="F3993" t="str">
            <v>mem-int:Strana_231EthEfiopiyaMember</v>
          </cell>
        </row>
        <row r="3994">
          <cell r="D3994" t="str">
            <v>purcb-dic:OKSM_vyshest_depozitar_registratoraEnumerator</v>
          </cell>
          <cell r="F3994" t="str">
            <v>mem-int:Strana_231EthEfiopiyaMember</v>
          </cell>
        </row>
        <row r="3995">
          <cell r="D3995" t="str">
            <v>purcb-dic:OKSM_vyshest_depozitar_registratoraEnumerator</v>
          </cell>
          <cell r="F3995" t="str">
            <v>mem-int:Strana_231EthEfiopiyaMember</v>
          </cell>
        </row>
        <row r="3996">
          <cell r="D3996" t="str">
            <v>purcb-dic:Kod_strany_registraczii_emitentaEnumerator</v>
          </cell>
          <cell r="F3996" t="str">
            <v>mem-int:Strana_231EthEfiopiyaMember</v>
          </cell>
        </row>
        <row r="3997">
          <cell r="D3997" t="str">
            <v>purcb-dic:Kod_strany_registraczii_emitentaEnumerator</v>
          </cell>
          <cell r="F3997" t="str">
            <v>mem-int:Strana_231EthEfiopiyaMember</v>
          </cell>
        </row>
        <row r="3998">
          <cell r="D3998" t="str">
            <v>purcb-dic:Kod_strany_registraczii_emitentaEnumerator</v>
          </cell>
          <cell r="F3998" t="str">
            <v>mem-int:Strana_231EthEfiopiyaMember</v>
          </cell>
        </row>
        <row r="3999">
          <cell r="D3999" t="str">
            <v>purcb-dic:Kod_strany_registraczii_emitentaEnumerator</v>
          </cell>
          <cell r="F3999" t="str">
            <v>mem-int:Strana_231EthEfiopiyaMember</v>
          </cell>
        </row>
        <row r="4000">
          <cell r="D4000" t="str">
            <v>purcb-dic:Kod_strany_registraczii_emitentaEnumerator</v>
          </cell>
          <cell r="F4000" t="str">
            <v>mem-int:Strana_231EthEfiopiyaMember</v>
          </cell>
        </row>
        <row r="4001">
          <cell r="D4001" t="str">
            <v>purcb-dic:Kod_strany_registraczii_emitentaEnumerator</v>
          </cell>
          <cell r="F4001" t="str">
            <v>mem-int:Strana_231EthEfiopiyaMember</v>
          </cell>
        </row>
        <row r="4002">
          <cell r="D4002" t="str">
            <v>purcb-dic:Kod_strany_registraczii_emitentaEnumerator</v>
          </cell>
          <cell r="F4002" t="str">
            <v>mem-int:Strana_231EthEfiopiyaMember</v>
          </cell>
        </row>
        <row r="4003">
          <cell r="D4003" t="str">
            <v>purcb-dic:Kod_strany_registraczii_emitentaEnumerator</v>
          </cell>
          <cell r="F4003" t="str">
            <v>mem-int:Strana_231EthEfiopiyaMember</v>
          </cell>
        </row>
        <row r="4004">
          <cell r="D4004" t="str">
            <v>purcb-dic:Kod_strany_registraczii_emitentaEnumerator</v>
          </cell>
          <cell r="F4004" t="str">
            <v>mem-int:Strana_231EthEfiopiyaMember</v>
          </cell>
        </row>
        <row r="4005">
          <cell r="D4005" t="str">
            <v>purcb-dic:Kod_strany_vlad_schet_depo_licz_schetaEnumerator</v>
          </cell>
          <cell r="F4005" t="str">
            <v>mem-int:Strana_231EthEfiopiyaMember</v>
          </cell>
        </row>
        <row r="4006">
          <cell r="D4006" t="str">
            <v>purcb-dic:OKSM_org_ved_uchet_prav_org_na_czennye_bumagiEnumerator</v>
          </cell>
          <cell r="F4006" t="str">
            <v>mem-int:Strana_231EthEfiopiyaMember</v>
          </cell>
        </row>
        <row r="4007">
          <cell r="D4007" t="str">
            <v>purcb-dic:OKSME_vekseledatelyaEnumerator</v>
          </cell>
          <cell r="F4007" t="str">
            <v>mem-int:Strana_231EthEfiopiyaMember</v>
          </cell>
        </row>
        <row r="4008">
          <cell r="D4008" t="str">
            <v>purcb-dic:OKSME_vekseledatelyaEnumerator</v>
          </cell>
          <cell r="F4008" t="str">
            <v>mem-int:Strana_231EthEfiopiyaMember</v>
          </cell>
        </row>
        <row r="4009">
          <cell r="D4009" t="str">
            <v>purcb-dic:Kod_strany_registraczii_pervogo_vekselederzhatelyaEnumerator</v>
          </cell>
          <cell r="F4009" t="str">
            <v>mem-int:Strana_231EthEfiopiyaMember</v>
          </cell>
        </row>
        <row r="4010">
          <cell r="D4010" t="str">
            <v>purcb-dic:Kod_strany_registr_kontrag_po_sdelke_s_vekselyamiEnumerator</v>
          </cell>
          <cell r="F4010" t="str">
            <v>mem-int:Strana_231EthEfiopiyaMember</v>
          </cell>
        </row>
        <row r="4011">
          <cell r="D4011" t="str">
            <v>purcb-dic:Kod_strany_yura_u_kotorogo_naxoditsya_vekselEnumerator</v>
          </cell>
          <cell r="F4011" t="str">
            <v>mem-int:Strana_231EthEfiopiyaMember</v>
          </cell>
        </row>
        <row r="4012">
          <cell r="D4012" t="str">
            <v>purcb-dic:Kod_strany_registr_vekselederzhatelyaEnumerator</v>
          </cell>
          <cell r="F4012" t="str">
            <v>mem-int:Strana_231EthEfiopiyaMember</v>
          </cell>
        </row>
        <row r="4013">
          <cell r="D4013" t="str">
            <v>purcb-dic:Kod_strany_registr_vekselederzhatelyaEnumerator</v>
          </cell>
          <cell r="F4013" t="str">
            <v>mem-int:Strana_231EthEfiopiyaMember</v>
          </cell>
        </row>
        <row r="4014">
          <cell r="D4014" t="str">
            <v>purcb-dic:Kod_strany_registr_klienta_po_vnebirzh_sdelkeEnumerator</v>
          </cell>
          <cell r="F4014" t="str">
            <v>mem-int:Strana_231EthEfiopiyaMember</v>
          </cell>
        </row>
        <row r="4015">
          <cell r="D4015" t="str">
            <v>purcb-dic:Kod_strany_depozitariya_po_vnebirzh_sdelkeEnumerator</v>
          </cell>
          <cell r="F4015" t="str">
            <v>mem-int:Strana_231EthEfiopiyaMember</v>
          </cell>
        </row>
        <row r="4016">
          <cell r="D4016" t="str">
            <v>purcb-dic:Kod_strany_registr_kontrag_vnebirzh_sdelkeEnumerator</v>
          </cell>
          <cell r="F4016" t="str">
            <v>mem-int:Strana_231EthEfiopiyaMember</v>
          </cell>
        </row>
        <row r="4017">
          <cell r="D4017" t="str">
            <v>purcb-dic:Kod_strany_depozitariya_kontrag_vnebirzh_sdelkeEnumerator</v>
          </cell>
          <cell r="F4017" t="str">
            <v>mem-int:Strana_231EthEfiopiyaMember</v>
          </cell>
        </row>
        <row r="4018">
          <cell r="D4018" t="str">
            <v>purcb-dic:OKSM_uchred_uchastn_foreks-dileraEnumerator</v>
          </cell>
          <cell r="F4018" t="str">
            <v>mem-int:Strana_231EthEfiopiyaMember</v>
          </cell>
        </row>
        <row r="4019">
          <cell r="D4019" t="str">
            <v>purcb-dic:Kod_strany_Sved_ob_uchastn_kliringa2Enumerator</v>
          </cell>
          <cell r="F4019" t="str">
            <v>mem-int:Strana_231EthEfiopiyaMember</v>
          </cell>
        </row>
        <row r="4020">
          <cell r="D4020" t="str">
            <v>purcb-dic:Kod_strany_Sved_ob_uchastn_kliringa2Enumerator</v>
          </cell>
          <cell r="F4020" t="str">
            <v>mem-int:Strana_231EthEfiopiyaMember</v>
          </cell>
        </row>
        <row r="4021">
          <cell r="D4021" t="str">
            <v>purcb-dic:Kod_strany_Sved_ob_uchastn_kliringa2Enumerator</v>
          </cell>
          <cell r="F4021" t="str">
            <v>mem-int:Strana_231EthEfiopiyaMember</v>
          </cell>
        </row>
        <row r="4022">
          <cell r="D4022" t="str">
            <v>purcb-dic:Kod_strany_Sved_ob_uchastn_kliringa2Enumerator</v>
          </cell>
          <cell r="F4022" t="str">
            <v>mem-int:Strana_231EthEfiopiyaMember</v>
          </cell>
        </row>
        <row r="4023">
          <cell r="D4023" t="str">
            <v>purcb-dic:Kod_strany_Sved_ob_uchastn_kliringa2Enumerator</v>
          </cell>
          <cell r="F4023" t="str">
            <v>mem-int:Strana_231EthEfiopiyaMember</v>
          </cell>
        </row>
        <row r="4024">
          <cell r="D4024" t="str">
            <v>purcb-dic:Kod_strany_Sved_ob_uchastn_kliringa3Enumerator</v>
          </cell>
          <cell r="F4024" t="str">
            <v>mem-int:Strana_231EthEfiopiyaMember</v>
          </cell>
        </row>
        <row r="4025">
          <cell r="D4025" t="str">
            <v>purcb-dic:Kod_strany_Sved_ob_uchastn_kliringa3Enumerator</v>
          </cell>
          <cell r="F4025" t="str">
            <v>mem-int:Strana_231EthEfiopiyaMember</v>
          </cell>
        </row>
        <row r="4026">
          <cell r="D4026" t="str">
            <v>purcb-dic:Kod_strany_Sved_ob_uchastn_kliringa3Enumerator</v>
          </cell>
          <cell r="F4026" t="str">
            <v>mem-int:Strana_231EthEfiopiyaMember</v>
          </cell>
        </row>
        <row r="4027">
          <cell r="D4027" t="str">
            <v>purcb-dic:Kod_strany_Sved_ob_uchastn_kliringa3Enumerator</v>
          </cell>
          <cell r="F4027" t="str">
            <v>mem-int:Strana_231EthEfiopiyaMember</v>
          </cell>
        </row>
        <row r="4028">
          <cell r="D4028" t="str">
            <v>purcb-dic:Kod_strany_Sved_ob_uchastn_kliringa3Enumerator</v>
          </cell>
          <cell r="F4028" t="str">
            <v>mem-int:Strana_231EthEfiopiyaMember</v>
          </cell>
        </row>
        <row r="4029">
          <cell r="D4029" t="str">
            <v>purcb-dic:Kod_strany_Sved_ob_uchastn_kliringa3Enumerator</v>
          </cell>
          <cell r="F4029" t="str">
            <v>mem-int:Strana_231EthEfiopiyaMember</v>
          </cell>
        </row>
        <row r="4030">
          <cell r="D4030" t="str">
            <v>purcb-dic:Kod_strany_Sved_ob_uchastn_kliringa3Enumerator</v>
          </cell>
          <cell r="F4030" t="str">
            <v>mem-int:Strana_231EthEfiopiyaMember</v>
          </cell>
        </row>
        <row r="4031">
          <cell r="D4031" t="str">
            <v>purcb-dic:Kod_strany_segregirov_klienta_uchastn_kliringaEnumerator</v>
          </cell>
          <cell r="F4031" t="str">
            <v>mem-int:Strana_231EthEfiopiyaMember</v>
          </cell>
        </row>
        <row r="4032">
          <cell r="D4032" t="str">
            <v>purcb-dic:Ko_strany_uch_klir_kot_osushh_per_dolgaEnumerator</v>
          </cell>
          <cell r="F4032" t="str">
            <v>mem-int:Strana_231EthEfiopiyaMember</v>
          </cell>
        </row>
        <row r="4033">
          <cell r="D4033" t="str">
            <v>purcb-dic:Kod_strany_Rekvizity_poklazhEnumerator</v>
          </cell>
          <cell r="F4033" t="str">
            <v>mem-int:Strana_231EthEfiopiyaMember</v>
          </cell>
        </row>
        <row r="4034">
          <cell r="D4034" t="str">
            <v>purcb-dic:Kod_strany_mestonax_nerezid_stress-test_Enumerator</v>
          </cell>
          <cell r="F4034" t="str">
            <v>mem-int:Strana_231EthEfiopiyaMember</v>
          </cell>
        </row>
        <row r="4035">
          <cell r="D4035" t="str">
            <v>purcb-dic:Kod_strany_mestonax_nerezid_stress-test_Enumerator</v>
          </cell>
          <cell r="F4035" t="str">
            <v>mem-int:Strana_231EthEfiopiyaMember</v>
          </cell>
        </row>
        <row r="4036">
          <cell r="D4036" t="str">
            <v>purcb-dic:OKSM_Kred_Org_Enumerator</v>
          </cell>
          <cell r="F4036" t="str">
            <v>mem-int:Strana_231EthEfiopiyaMember</v>
          </cell>
        </row>
        <row r="4037">
          <cell r="D4037" t="str">
            <v>purcb-dic:Kod_strany_registraczii_Rekvizity_emitentaEnumerator</v>
          </cell>
          <cell r="F4037" t="str">
            <v>mem-int:Strana_231EthEfiopiyaMember</v>
          </cell>
        </row>
        <row r="4038">
          <cell r="D4038" t="str">
            <v>purcb-dic:Kod_strany_registraczii_Rekvizity_emitentaEnumerator</v>
          </cell>
          <cell r="F4038" t="str">
            <v>mem-int:Strana_231EthEfiopiyaMember</v>
          </cell>
        </row>
        <row r="4039">
          <cell r="D4039" t="str">
            <v>purcb-dic:Kod_strany_registraczii_Rekvizity_emitentaEnumerator</v>
          </cell>
          <cell r="F4039" t="str">
            <v>mem-int:Strana_231EthEfiopiyaMember</v>
          </cell>
        </row>
        <row r="4040">
          <cell r="D4040" t="str">
            <v>purcb-dic:Kod_strany_registraczii_Rekvizity_emitentaEnumerator</v>
          </cell>
          <cell r="F4040" t="str">
            <v>mem-int:Strana_231EthEfiopiyaMember</v>
          </cell>
        </row>
        <row r="4041">
          <cell r="D4041" t="str">
            <v>purcb-dic:Kod_strany_emitenta_Inf_perv_chast_sdelkiEnumerator</v>
          </cell>
          <cell r="F4041" t="str">
            <v>mem-int:Strana_231EthEfiopiyaMember</v>
          </cell>
        </row>
        <row r="4042">
          <cell r="D4042" t="str">
            <v>purcb-dic:Kod_stran__emit_Inf_o_vtor_chast_sdelkEnumerator</v>
          </cell>
          <cell r="F4042" t="str">
            <v>mem-int:Strana_231EthEfiopiyaMember</v>
          </cell>
        </row>
        <row r="4043">
          <cell r="D4043" t="str">
            <v>purcb-dic:Kod_strany_registraczii_Rekvizity_emitenta1Enumerator</v>
          </cell>
          <cell r="F4043" t="str">
            <v>mem-int:Strana_231EthEfiopiyaMember</v>
          </cell>
        </row>
        <row r="4044">
          <cell r="D4044" t="str">
            <v>purcb-dic:Kod_strani_registr_kontragenta_vibitie_vekseEnumerator</v>
          </cell>
          <cell r="F4044" t="str">
            <v>mem-int:Strana_231EthEfiopiyaMember</v>
          </cell>
        </row>
        <row r="4045">
          <cell r="D4045" t="str">
            <v>purcb-dic:Kod_strany_uchastn_klir_osushh_perevod_dolgaEnumerator</v>
          </cell>
          <cell r="F4045" t="str">
            <v>mem-int:Strana_231EthEfiopiyaMember</v>
          </cell>
        </row>
        <row r="4046">
          <cell r="D4046" t="str">
            <v>purcb-dic:Kod_strani_broker_kliringEnumerator</v>
          </cell>
          <cell r="F4046" t="str">
            <v>mem-int:Strana_231EthEfiopiyaMember</v>
          </cell>
        </row>
        <row r="4047">
          <cell r="D4047" t="str">
            <v>purcb-dic:Kod_straniEnumerator</v>
          </cell>
          <cell r="F4047" t="str">
            <v>mem-int:Strana_231EthEfiopiyaMember</v>
          </cell>
        </row>
        <row r="4048">
          <cell r="D4048" t="str">
            <v>purcb-dic:Kod_Strany_reg_emit1Enumerator</v>
          </cell>
          <cell r="F4048" t="str">
            <v>mem-int:Strana_231EthEfiopiyaMember</v>
          </cell>
        </row>
        <row r="4049">
          <cell r="D4049" t="str">
            <v>purcb-dic:Kod_Strany_reg_emit2Enumerator</v>
          </cell>
          <cell r="F4049" t="str">
            <v>mem-int:Strana_231EthEfiopiyaMember</v>
          </cell>
        </row>
        <row r="4050">
          <cell r="D4050" t="str">
            <v>purcb-dic:Kod_strany_nominalnogo_derzhatelyaEnumerator</v>
          </cell>
          <cell r="F4050" t="str">
            <v>mem-int:Strana_232EriEritreyaMember</v>
          </cell>
        </row>
        <row r="4051">
          <cell r="D4051" t="str">
            <v>purcb-dic:Kod_strany_nominalnogo_derzhatelyaEnumerator</v>
          </cell>
          <cell r="F4051" t="str">
            <v>mem-int:Strana_232EriEritreyaMember</v>
          </cell>
        </row>
        <row r="4052">
          <cell r="D4052" t="str">
            <v>purcb-dic:Kod_strany_nominalnogo_derzhatelyaEnumerator</v>
          </cell>
          <cell r="F4052" t="str">
            <v>mem-int:Strana_232EriEritreyaMember</v>
          </cell>
        </row>
        <row r="4053">
          <cell r="D4053" t="str">
            <v>purcb-dic:OKSM_vyshest_depozitar_registratoraEnumerator</v>
          </cell>
          <cell r="F4053" t="str">
            <v>mem-int:Strana_232EriEritreyaMember</v>
          </cell>
        </row>
        <row r="4054">
          <cell r="D4054" t="str">
            <v>purcb-dic:OKSM_vyshest_depozitar_registratoraEnumerator</v>
          </cell>
          <cell r="F4054" t="str">
            <v>mem-int:Strana_232EriEritreyaMember</v>
          </cell>
        </row>
        <row r="4055">
          <cell r="D4055" t="str">
            <v>purcb-dic:OKSM_vyshest_depozitar_registratoraEnumerator</v>
          </cell>
          <cell r="F4055" t="str">
            <v>mem-int:Strana_232EriEritreyaMember</v>
          </cell>
        </row>
        <row r="4056">
          <cell r="D4056" t="str">
            <v>purcb-dic:Kod_strany_registraczii_emitentaEnumerator</v>
          </cell>
          <cell r="F4056" t="str">
            <v>mem-int:Strana_232EriEritreyaMember</v>
          </cell>
        </row>
        <row r="4057">
          <cell r="D4057" t="str">
            <v>purcb-dic:Kod_strany_registraczii_emitentaEnumerator</v>
          </cell>
          <cell r="F4057" t="str">
            <v>mem-int:Strana_232EriEritreyaMember</v>
          </cell>
        </row>
        <row r="4058">
          <cell r="D4058" t="str">
            <v>purcb-dic:Kod_strany_registraczii_emitentaEnumerator</v>
          </cell>
          <cell r="F4058" t="str">
            <v>mem-int:Strana_232EriEritreyaMember</v>
          </cell>
        </row>
        <row r="4059">
          <cell r="D4059" t="str">
            <v>purcb-dic:Kod_strany_registraczii_emitentaEnumerator</v>
          </cell>
          <cell r="F4059" t="str">
            <v>mem-int:Strana_232EriEritreyaMember</v>
          </cell>
        </row>
        <row r="4060">
          <cell r="D4060" t="str">
            <v>purcb-dic:Kod_strany_registraczii_emitentaEnumerator</v>
          </cell>
          <cell r="F4060" t="str">
            <v>mem-int:Strana_232EriEritreyaMember</v>
          </cell>
        </row>
        <row r="4061">
          <cell r="D4061" t="str">
            <v>purcb-dic:Kod_strany_registraczii_emitentaEnumerator</v>
          </cell>
          <cell r="F4061" t="str">
            <v>mem-int:Strana_232EriEritreyaMember</v>
          </cell>
        </row>
        <row r="4062">
          <cell r="D4062" t="str">
            <v>purcb-dic:Kod_strany_registraczii_emitentaEnumerator</v>
          </cell>
          <cell r="F4062" t="str">
            <v>mem-int:Strana_232EriEritreyaMember</v>
          </cell>
        </row>
        <row r="4063">
          <cell r="D4063" t="str">
            <v>purcb-dic:Kod_strany_registraczii_emitentaEnumerator</v>
          </cell>
          <cell r="F4063" t="str">
            <v>mem-int:Strana_232EriEritreyaMember</v>
          </cell>
        </row>
        <row r="4064">
          <cell r="D4064" t="str">
            <v>purcb-dic:Kod_strany_registraczii_emitentaEnumerator</v>
          </cell>
          <cell r="F4064" t="str">
            <v>mem-int:Strana_232EriEritreyaMember</v>
          </cell>
        </row>
        <row r="4065">
          <cell r="D4065" t="str">
            <v>purcb-dic:Kod_strany_vlad_schet_depo_licz_schetaEnumerator</v>
          </cell>
          <cell r="F4065" t="str">
            <v>mem-int:Strana_232EriEritreyaMember</v>
          </cell>
        </row>
        <row r="4066">
          <cell r="D4066" t="str">
            <v>purcb-dic:OKSM_org_ved_uchet_prav_org_na_czennye_bumagiEnumerator</v>
          </cell>
          <cell r="F4066" t="str">
            <v>mem-int:Strana_232EriEritreyaMember</v>
          </cell>
        </row>
        <row r="4067">
          <cell r="D4067" t="str">
            <v>purcb-dic:OKSME_vekseledatelyaEnumerator</v>
          </cell>
          <cell r="F4067" t="str">
            <v>mem-int:Strana_232EriEritreyaMember</v>
          </cell>
        </row>
        <row r="4068">
          <cell r="D4068" t="str">
            <v>purcb-dic:OKSME_vekseledatelyaEnumerator</v>
          </cell>
          <cell r="F4068" t="str">
            <v>mem-int:Strana_232EriEritreyaMember</v>
          </cell>
        </row>
        <row r="4069">
          <cell r="D4069" t="str">
            <v>purcb-dic:Kod_strany_registraczii_pervogo_vekselederzhatelyaEnumerator</v>
          </cell>
          <cell r="F4069" t="str">
            <v>mem-int:Strana_232EriEritreyaMember</v>
          </cell>
        </row>
        <row r="4070">
          <cell r="D4070" t="str">
            <v>purcb-dic:Kod_strany_registr_kontrag_po_sdelke_s_vekselyamiEnumerator</v>
          </cell>
          <cell r="F4070" t="str">
            <v>mem-int:Strana_232EriEritreyaMember</v>
          </cell>
        </row>
        <row r="4071">
          <cell r="D4071" t="str">
            <v>purcb-dic:Kod_strany_yura_u_kotorogo_naxoditsya_vekselEnumerator</v>
          </cell>
          <cell r="F4071" t="str">
            <v>mem-int:Strana_232EriEritreyaMember</v>
          </cell>
        </row>
        <row r="4072">
          <cell r="D4072" t="str">
            <v>purcb-dic:Kod_strany_registr_vekselederzhatelyaEnumerator</v>
          </cell>
          <cell r="F4072" t="str">
            <v>mem-int:Strana_232EriEritreyaMember</v>
          </cell>
        </row>
        <row r="4073">
          <cell r="D4073" t="str">
            <v>purcb-dic:Kod_strany_registr_vekselederzhatelyaEnumerator</v>
          </cell>
          <cell r="F4073" t="str">
            <v>mem-int:Strana_232EriEritreyaMember</v>
          </cell>
        </row>
        <row r="4074">
          <cell r="D4074" t="str">
            <v>purcb-dic:Kod_strany_registr_klienta_po_vnebirzh_sdelkeEnumerator</v>
          </cell>
          <cell r="F4074" t="str">
            <v>mem-int:Strana_232EriEritreyaMember</v>
          </cell>
        </row>
        <row r="4075">
          <cell r="D4075" t="str">
            <v>purcb-dic:Kod_strany_depozitariya_po_vnebirzh_sdelkeEnumerator</v>
          </cell>
          <cell r="F4075" t="str">
            <v>mem-int:Strana_232EriEritreyaMember</v>
          </cell>
        </row>
        <row r="4076">
          <cell r="D4076" t="str">
            <v>purcb-dic:Kod_strany_registr_kontrag_vnebirzh_sdelkeEnumerator</v>
          </cell>
          <cell r="F4076" t="str">
            <v>mem-int:Strana_232EriEritreyaMember</v>
          </cell>
        </row>
        <row r="4077">
          <cell r="D4077" t="str">
            <v>purcb-dic:Kod_strany_depozitariya_kontrag_vnebirzh_sdelkeEnumerator</v>
          </cell>
          <cell r="F4077" t="str">
            <v>mem-int:Strana_232EriEritreyaMember</v>
          </cell>
        </row>
        <row r="4078">
          <cell r="D4078" t="str">
            <v>purcb-dic:OKSM_uchred_uchastn_foreks-dileraEnumerator</v>
          </cell>
          <cell r="F4078" t="str">
            <v>mem-int:Strana_232EriEritreyaMember</v>
          </cell>
        </row>
        <row r="4079">
          <cell r="D4079" t="str">
            <v>purcb-dic:Kod_strany_Sved_ob_uchastn_kliringa2Enumerator</v>
          </cell>
          <cell r="F4079" t="str">
            <v>mem-int:Strana_232EriEritreyaMember</v>
          </cell>
        </row>
        <row r="4080">
          <cell r="D4080" t="str">
            <v>purcb-dic:Kod_strany_Sved_ob_uchastn_kliringa2Enumerator</v>
          </cell>
          <cell r="F4080" t="str">
            <v>mem-int:Strana_232EriEritreyaMember</v>
          </cell>
        </row>
        <row r="4081">
          <cell r="D4081" t="str">
            <v>purcb-dic:Kod_strany_Sved_ob_uchastn_kliringa2Enumerator</v>
          </cell>
          <cell r="F4081" t="str">
            <v>mem-int:Strana_232EriEritreyaMember</v>
          </cell>
        </row>
        <row r="4082">
          <cell r="D4082" t="str">
            <v>purcb-dic:Kod_strany_Sved_ob_uchastn_kliringa2Enumerator</v>
          </cell>
          <cell r="F4082" t="str">
            <v>mem-int:Strana_232EriEritreyaMember</v>
          </cell>
        </row>
        <row r="4083">
          <cell r="D4083" t="str">
            <v>purcb-dic:Kod_strany_Sved_ob_uchastn_kliringa2Enumerator</v>
          </cell>
          <cell r="F4083" t="str">
            <v>mem-int:Strana_232EriEritreyaMember</v>
          </cell>
        </row>
        <row r="4084">
          <cell r="D4084" t="str">
            <v>purcb-dic:Kod_strany_Sved_ob_uchastn_kliringa3Enumerator</v>
          </cell>
          <cell r="F4084" t="str">
            <v>mem-int:Strana_232EriEritreyaMember</v>
          </cell>
        </row>
        <row r="4085">
          <cell r="D4085" t="str">
            <v>purcb-dic:Kod_strany_Sved_ob_uchastn_kliringa3Enumerator</v>
          </cell>
          <cell r="F4085" t="str">
            <v>mem-int:Strana_232EriEritreyaMember</v>
          </cell>
        </row>
        <row r="4086">
          <cell r="D4086" t="str">
            <v>purcb-dic:Kod_strany_Sved_ob_uchastn_kliringa3Enumerator</v>
          </cell>
          <cell r="F4086" t="str">
            <v>mem-int:Strana_232EriEritreyaMember</v>
          </cell>
        </row>
        <row r="4087">
          <cell r="D4087" t="str">
            <v>purcb-dic:Kod_strany_Sved_ob_uchastn_kliringa3Enumerator</v>
          </cell>
          <cell r="F4087" t="str">
            <v>mem-int:Strana_232EriEritreyaMember</v>
          </cell>
        </row>
        <row r="4088">
          <cell r="D4088" t="str">
            <v>purcb-dic:Kod_strany_Sved_ob_uchastn_kliringa3Enumerator</v>
          </cell>
          <cell r="F4088" t="str">
            <v>mem-int:Strana_232EriEritreyaMember</v>
          </cell>
        </row>
        <row r="4089">
          <cell r="D4089" t="str">
            <v>purcb-dic:Kod_strany_Sved_ob_uchastn_kliringa3Enumerator</v>
          </cell>
          <cell r="F4089" t="str">
            <v>mem-int:Strana_232EriEritreyaMember</v>
          </cell>
        </row>
        <row r="4090">
          <cell r="D4090" t="str">
            <v>purcb-dic:Kod_strany_Sved_ob_uchastn_kliringa3Enumerator</v>
          </cell>
          <cell r="F4090" t="str">
            <v>mem-int:Strana_232EriEritreyaMember</v>
          </cell>
        </row>
        <row r="4091">
          <cell r="D4091" t="str">
            <v>purcb-dic:Kod_strany_segregirov_klienta_uchastn_kliringaEnumerator</v>
          </cell>
          <cell r="F4091" t="str">
            <v>mem-int:Strana_232EriEritreyaMember</v>
          </cell>
        </row>
        <row r="4092">
          <cell r="D4092" t="str">
            <v>purcb-dic:Ko_strany_uch_klir_kot_osushh_per_dolgaEnumerator</v>
          </cell>
          <cell r="F4092" t="str">
            <v>mem-int:Strana_232EriEritreyaMember</v>
          </cell>
        </row>
        <row r="4093">
          <cell r="D4093" t="str">
            <v>purcb-dic:Kod_strany_Rekvizity_poklazhEnumerator</v>
          </cell>
          <cell r="F4093" t="str">
            <v>mem-int:Strana_232EriEritreyaMember</v>
          </cell>
        </row>
        <row r="4094">
          <cell r="D4094" t="str">
            <v>purcb-dic:Kod_strany_mestonax_nerezid_stress-test_Enumerator</v>
          </cell>
          <cell r="F4094" t="str">
            <v>mem-int:Strana_232EriEritreyaMember</v>
          </cell>
        </row>
        <row r="4095">
          <cell r="D4095" t="str">
            <v>purcb-dic:Kod_strany_mestonax_nerezid_stress-test_Enumerator</v>
          </cell>
          <cell r="F4095" t="str">
            <v>mem-int:Strana_232EriEritreyaMember</v>
          </cell>
        </row>
        <row r="4096">
          <cell r="D4096" t="str">
            <v>purcb-dic:OKSM_Kred_Org_Enumerator</v>
          </cell>
          <cell r="F4096" t="str">
            <v>mem-int:Strana_232EriEritreyaMember</v>
          </cell>
        </row>
        <row r="4097">
          <cell r="D4097" t="str">
            <v>purcb-dic:Kod_strany_registraczii_Rekvizity_emitentaEnumerator</v>
          </cell>
          <cell r="F4097" t="str">
            <v>mem-int:Strana_232EriEritreyaMember</v>
          </cell>
        </row>
        <row r="4098">
          <cell r="D4098" t="str">
            <v>purcb-dic:Kod_strany_registraczii_Rekvizity_emitentaEnumerator</v>
          </cell>
          <cell r="F4098" t="str">
            <v>mem-int:Strana_232EriEritreyaMember</v>
          </cell>
        </row>
        <row r="4099">
          <cell r="D4099" t="str">
            <v>purcb-dic:Kod_strany_registraczii_Rekvizity_emitentaEnumerator</v>
          </cell>
          <cell r="F4099" t="str">
            <v>mem-int:Strana_232EriEritreyaMember</v>
          </cell>
        </row>
        <row r="4100">
          <cell r="D4100" t="str">
            <v>purcb-dic:Kod_strany_registraczii_Rekvizity_emitentaEnumerator</v>
          </cell>
          <cell r="F4100" t="str">
            <v>mem-int:Strana_232EriEritreyaMember</v>
          </cell>
        </row>
        <row r="4101">
          <cell r="D4101" t="str">
            <v>purcb-dic:Kod_strany_emitenta_Inf_perv_chast_sdelkiEnumerator</v>
          </cell>
          <cell r="F4101" t="str">
            <v>mem-int:Strana_232EriEritreyaMember</v>
          </cell>
        </row>
        <row r="4102">
          <cell r="D4102" t="str">
            <v>purcb-dic:Kod_stran__emit_Inf_o_vtor_chast_sdelkEnumerator</v>
          </cell>
          <cell r="F4102" t="str">
            <v>mem-int:Strana_232EriEritreyaMember</v>
          </cell>
        </row>
        <row r="4103">
          <cell r="D4103" t="str">
            <v>purcb-dic:Kod_strany_registraczii_Rekvizity_emitenta1Enumerator</v>
          </cell>
          <cell r="F4103" t="str">
            <v>mem-int:Strana_232EriEritreyaMember</v>
          </cell>
        </row>
        <row r="4104">
          <cell r="D4104" t="str">
            <v>purcb-dic:Kod_strani_registr_kontragenta_vibitie_vekseEnumerator</v>
          </cell>
          <cell r="F4104" t="str">
            <v>mem-int:Strana_232EriEritreyaMember</v>
          </cell>
        </row>
        <row r="4105">
          <cell r="D4105" t="str">
            <v>purcb-dic:Kod_strany_uchastn_klir_osushh_perevod_dolgaEnumerator</v>
          </cell>
          <cell r="F4105" t="str">
            <v>mem-int:Strana_232EriEritreyaMember</v>
          </cell>
        </row>
        <row r="4106">
          <cell r="D4106" t="str">
            <v>purcb-dic:Kod_strani_broker_kliringEnumerator</v>
          </cell>
          <cell r="F4106" t="str">
            <v>mem-int:Strana_232EriEritreyaMember</v>
          </cell>
        </row>
        <row r="4107">
          <cell r="D4107" t="str">
            <v>purcb-dic:Kod_straniEnumerator</v>
          </cell>
          <cell r="F4107" t="str">
            <v>mem-int:Strana_232EriEritreyaMember</v>
          </cell>
        </row>
        <row r="4108">
          <cell r="D4108" t="str">
            <v>purcb-dic:Kod_Strany_reg_emit1Enumerator</v>
          </cell>
          <cell r="F4108" t="str">
            <v>mem-int:Strana_232EriEritreyaMember</v>
          </cell>
        </row>
        <row r="4109">
          <cell r="D4109" t="str">
            <v>purcb-dic:Kod_Strany_reg_emit2Enumerator</v>
          </cell>
          <cell r="F4109" t="str">
            <v>mem-int:Strana_232EriEritreyaMember</v>
          </cell>
        </row>
        <row r="4110">
          <cell r="D4110" t="str">
            <v>purcb-dic:Kod_strany_nominalnogo_derzhatelyaEnumerator</v>
          </cell>
          <cell r="F4110" t="str">
            <v>mem-int:Strana_233EstEstoniyaMember</v>
          </cell>
        </row>
        <row r="4111">
          <cell r="D4111" t="str">
            <v>purcb-dic:Kod_strany_nominalnogo_derzhatelyaEnumerator</v>
          </cell>
          <cell r="F4111" t="str">
            <v>mem-int:Strana_233EstEstoniyaMember</v>
          </cell>
        </row>
        <row r="4112">
          <cell r="D4112" t="str">
            <v>purcb-dic:Kod_strany_nominalnogo_derzhatelyaEnumerator</v>
          </cell>
          <cell r="F4112" t="str">
            <v>mem-int:Strana_233EstEstoniyaMember</v>
          </cell>
        </row>
        <row r="4113">
          <cell r="D4113" t="str">
            <v>purcb-dic:OKSM_vyshest_depozitar_registratoraEnumerator</v>
          </cell>
          <cell r="F4113" t="str">
            <v>mem-int:Strana_233EstEstoniyaMember</v>
          </cell>
        </row>
        <row r="4114">
          <cell r="D4114" t="str">
            <v>purcb-dic:OKSM_vyshest_depozitar_registratoraEnumerator</v>
          </cell>
          <cell r="F4114" t="str">
            <v>mem-int:Strana_233EstEstoniyaMember</v>
          </cell>
        </row>
        <row r="4115">
          <cell r="D4115" t="str">
            <v>purcb-dic:OKSM_vyshest_depozitar_registratoraEnumerator</v>
          </cell>
          <cell r="F4115" t="str">
            <v>mem-int:Strana_233EstEstoniyaMember</v>
          </cell>
        </row>
        <row r="4116">
          <cell r="D4116" t="str">
            <v>purcb-dic:Kod_strany_registraczii_emitentaEnumerator</v>
          </cell>
          <cell r="F4116" t="str">
            <v>mem-int:Strana_233EstEstoniyaMember</v>
          </cell>
        </row>
        <row r="4117">
          <cell r="D4117" t="str">
            <v>purcb-dic:Kod_strany_registraczii_emitentaEnumerator</v>
          </cell>
          <cell r="F4117" t="str">
            <v>mem-int:Strana_233EstEstoniyaMember</v>
          </cell>
        </row>
        <row r="4118">
          <cell r="D4118" t="str">
            <v>purcb-dic:Kod_strany_registraczii_emitentaEnumerator</v>
          </cell>
          <cell r="F4118" t="str">
            <v>mem-int:Strana_233EstEstoniyaMember</v>
          </cell>
        </row>
        <row r="4119">
          <cell r="D4119" t="str">
            <v>purcb-dic:Kod_strany_registraczii_emitentaEnumerator</v>
          </cell>
          <cell r="F4119" t="str">
            <v>mem-int:Strana_233EstEstoniyaMember</v>
          </cell>
        </row>
        <row r="4120">
          <cell r="D4120" t="str">
            <v>purcb-dic:Kod_strany_registraczii_emitentaEnumerator</v>
          </cell>
          <cell r="F4120" t="str">
            <v>mem-int:Strana_233EstEstoniyaMember</v>
          </cell>
        </row>
        <row r="4121">
          <cell r="D4121" t="str">
            <v>purcb-dic:Kod_strany_registraczii_emitentaEnumerator</v>
          </cell>
          <cell r="F4121" t="str">
            <v>mem-int:Strana_233EstEstoniyaMember</v>
          </cell>
        </row>
        <row r="4122">
          <cell r="D4122" t="str">
            <v>purcb-dic:Kod_strany_registraczii_emitentaEnumerator</v>
          </cell>
          <cell r="F4122" t="str">
            <v>mem-int:Strana_233EstEstoniyaMember</v>
          </cell>
        </row>
        <row r="4123">
          <cell r="D4123" t="str">
            <v>purcb-dic:Kod_strany_registraczii_emitentaEnumerator</v>
          </cell>
          <cell r="F4123" t="str">
            <v>mem-int:Strana_233EstEstoniyaMember</v>
          </cell>
        </row>
        <row r="4124">
          <cell r="D4124" t="str">
            <v>purcb-dic:Kod_strany_registraczii_emitentaEnumerator</v>
          </cell>
          <cell r="F4124" t="str">
            <v>mem-int:Strana_233EstEstoniyaMember</v>
          </cell>
        </row>
        <row r="4125">
          <cell r="D4125" t="str">
            <v>purcb-dic:Kod_strany_vlad_schet_depo_licz_schetaEnumerator</v>
          </cell>
          <cell r="F4125" t="str">
            <v>mem-int:Strana_233EstEstoniyaMember</v>
          </cell>
        </row>
        <row r="4126">
          <cell r="D4126" t="str">
            <v>purcb-dic:OKSM_org_ved_uchet_prav_org_na_czennye_bumagiEnumerator</v>
          </cell>
          <cell r="F4126" t="str">
            <v>mem-int:Strana_233EstEstoniyaMember</v>
          </cell>
        </row>
        <row r="4127">
          <cell r="D4127" t="str">
            <v>purcb-dic:OKSME_vekseledatelyaEnumerator</v>
          </cell>
          <cell r="F4127" t="str">
            <v>mem-int:Strana_233EstEstoniyaMember</v>
          </cell>
        </row>
        <row r="4128">
          <cell r="D4128" t="str">
            <v>purcb-dic:OKSME_vekseledatelyaEnumerator</v>
          </cell>
          <cell r="F4128" t="str">
            <v>mem-int:Strana_233EstEstoniyaMember</v>
          </cell>
        </row>
        <row r="4129">
          <cell r="D4129" t="str">
            <v>purcb-dic:Kod_strany_registraczii_pervogo_vekselederzhatelyaEnumerator</v>
          </cell>
          <cell r="F4129" t="str">
            <v>mem-int:Strana_233EstEstoniyaMember</v>
          </cell>
        </row>
        <row r="4130">
          <cell r="D4130" t="str">
            <v>purcb-dic:Kod_strany_registr_kontrag_po_sdelke_s_vekselyamiEnumerator</v>
          </cell>
          <cell r="F4130" t="str">
            <v>mem-int:Strana_233EstEstoniyaMember</v>
          </cell>
        </row>
        <row r="4131">
          <cell r="D4131" t="str">
            <v>purcb-dic:Kod_strany_yura_u_kotorogo_naxoditsya_vekselEnumerator</v>
          </cell>
          <cell r="F4131" t="str">
            <v>mem-int:Strana_233EstEstoniyaMember</v>
          </cell>
        </row>
        <row r="4132">
          <cell r="D4132" t="str">
            <v>purcb-dic:Kod_strany_registr_vekselederzhatelyaEnumerator</v>
          </cell>
          <cell r="F4132" t="str">
            <v>mem-int:Strana_233EstEstoniyaMember</v>
          </cell>
        </row>
        <row r="4133">
          <cell r="D4133" t="str">
            <v>purcb-dic:Kod_strany_registr_vekselederzhatelyaEnumerator</v>
          </cell>
          <cell r="F4133" t="str">
            <v>mem-int:Strana_233EstEstoniyaMember</v>
          </cell>
        </row>
        <row r="4134">
          <cell r="D4134" t="str">
            <v>purcb-dic:Kod_strany_registr_klienta_po_vnebirzh_sdelkeEnumerator</v>
          </cell>
          <cell r="F4134" t="str">
            <v>mem-int:Strana_233EstEstoniyaMember</v>
          </cell>
        </row>
        <row r="4135">
          <cell r="D4135" t="str">
            <v>purcb-dic:Kod_strany_depozitariya_po_vnebirzh_sdelkeEnumerator</v>
          </cell>
          <cell r="F4135" t="str">
            <v>mem-int:Strana_233EstEstoniyaMember</v>
          </cell>
        </row>
        <row r="4136">
          <cell r="D4136" t="str">
            <v>purcb-dic:Kod_strany_registr_kontrag_vnebirzh_sdelkeEnumerator</v>
          </cell>
          <cell r="F4136" t="str">
            <v>mem-int:Strana_233EstEstoniyaMember</v>
          </cell>
        </row>
        <row r="4137">
          <cell r="D4137" t="str">
            <v>purcb-dic:Kod_strany_depozitariya_kontrag_vnebirzh_sdelkeEnumerator</v>
          </cell>
          <cell r="F4137" t="str">
            <v>mem-int:Strana_233EstEstoniyaMember</v>
          </cell>
        </row>
        <row r="4138">
          <cell r="D4138" t="str">
            <v>purcb-dic:OKSM_uchred_uchastn_foreks-dileraEnumerator</v>
          </cell>
          <cell r="F4138" t="str">
            <v>mem-int:Strana_233EstEstoniyaMember</v>
          </cell>
        </row>
        <row r="4139">
          <cell r="D4139" t="str">
            <v>purcb-dic:Kod_strany_Sved_ob_uchastn_kliringa2Enumerator</v>
          </cell>
          <cell r="F4139" t="str">
            <v>mem-int:Strana_233EstEstoniyaMember</v>
          </cell>
        </row>
        <row r="4140">
          <cell r="D4140" t="str">
            <v>purcb-dic:Kod_strany_Sved_ob_uchastn_kliringa2Enumerator</v>
          </cell>
          <cell r="F4140" t="str">
            <v>mem-int:Strana_233EstEstoniyaMember</v>
          </cell>
        </row>
        <row r="4141">
          <cell r="D4141" t="str">
            <v>purcb-dic:Kod_strany_Sved_ob_uchastn_kliringa2Enumerator</v>
          </cell>
          <cell r="F4141" t="str">
            <v>mem-int:Strana_233EstEstoniyaMember</v>
          </cell>
        </row>
        <row r="4142">
          <cell r="D4142" t="str">
            <v>purcb-dic:Kod_strany_Sved_ob_uchastn_kliringa2Enumerator</v>
          </cell>
          <cell r="F4142" t="str">
            <v>mem-int:Strana_233EstEstoniyaMember</v>
          </cell>
        </row>
        <row r="4143">
          <cell r="D4143" t="str">
            <v>purcb-dic:Kod_strany_Sved_ob_uchastn_kliringa2Enumerator</v>
          </cell>
          <cell r="F4143" t="str">
            <v>mem-int:Strana_233EstEstoniyaMember</v>
          </cell>
        </row>
        <row r="4144">
          <cell r="D4144" t="str">
            <v>purcb-dic:Kod_strany_Sved_ob_uchastn_kliringa3Enumerator</v>
          </cell>
          <cell r="F4144" t="str">
            <v>mem-int:Strana_233EstEstoniyaMember</v>
          </cell>
        </row>
        <row r="4145">
          <cell r="D4145" t="str">
            <v>purcb-dic:Kod_strany_Sved_ob_uchastn_kliringa3Enumerator</v>
          </cell>
          <cell r="F4145" t="str">
            <v>mem-int:Strana_233EstEstoniyaMember</v>
          </cell>
        </row>
        <row r="4146">
          <cell r="D4146" t="str">
            <v>purcb-dic:Kod_strany_Sved_ob_uchastn_kliringa3Enumerator</v>
          </cell>
          <cell r="F4146" t="str">
            <v>mem-int:Strana_233EstEstoniyaMember</v>
          </cell>
        </row>
        <row r="4147">
          <cell r="D4147" t="str">
            <v>purcb-dic:Kod_strany_Sved_ob_uchastn_kliringa3Enumerator</v>
          </cell>
          <cell r="F4147" t="str">
            <v>mem-int:Strana_233EstEstoniyaMember</v>
          </cell>
        </row>
        <row r="4148">
          <cell r="D4148" t="str">
            <v>purcb-dic:Kod_strany_Sved_ob_uchastn_kliringa3Enumerator</v>
          </cell>
          <cell r="F4148" t="str">
            <v>mem-int:Strana_233EstEstoniyaMember</v>
          </cell>
        </row>
        <row r="4149">
          <cell r="D4149" t="str">
            <v>purcb-dic:Kod_strany_Sved_ob_uchastn_kliringa3Enumerator</v>
          </cell>
          <cell r="F4149" t="str">
            <v>mem-int:Strana_233EstEstoniyaMember</v>
          </cell>
        </row>
        <row r="4150">
          <cell r="D4150" t="str">
            <v>purcb-dic:Kod_strany_Sved_ob_uchastn_kliringa3Enumerator</v>
          </cell>
          <cell r="F4150" t="str">
            <v>mem-int:Strana_233EstEstoniyaMember</v>
          </cell>
        </row>
        <row r="4151">
          <cell r="D4151" t="str">
            <v>purcb-dic:Kod_strany_segregirov_klienta_uchastn_kliringaEnumerator</v>
          </cell>
          <cell r="F4151" t="str">
            <v>mem-int:Strana_233EstEstoniyaMember</v>
          </cell>
        </row>
        <row r="4152">
          <cell r="D4152" t="str">
            <v>purcb-dic:Ko_strany_uch_klir_kot_osushh_per_dolgaEnumerator</v>
          </cell>
          <cell r="F4152" t="str">
            <v>mem-int:Strana_233EstEstoniyaMember</v>
          </cell>
        </row>
        <row r="4153">
          <cell r="D4153" t="str">
            <v>purcb-dic:Kod_strany_Rekvizity_poklazhEnumerator</v>
          </cell>
          <cell r="F4153" t="str">
            <v>mem-int:Strana_233EstEstoniyaMember</v>
          </cell>
        </row>
        <row r="4154">
          <cell r="D4154" t="str">
            <v>purcb-dic:Kod_strany_mestonax_nerezid_stress-test_Enumerator</v>
          </cell>
          <cell r="F4154" t="str">
            <v>mem-int:Strana_233EstEstoniyaMember</v>
          </cell>
        </row>
        <row r="4155">
          <cell r="D4155" t="str">
            <v>purcb-dic:Kod_strany_mestonax_nerezid_stress-test_Enumerator</v>
          </cell>
          <cell r="F4155" t="str">
            <v>mem-int:Strana_233EstEstoniyaMember</v>
          </cell>
        </row>
        <row r="4156">
          <cell r="D4156" t="str">
            <v>purcb-dic:OKSM_Kred_Org_Enumerator</v>
          </cell>
          <cell r="F4156" t="str">
            <v>mem-int:Strana_233EstEstoniyaMember</v>
          </cell>
        </row>
        <row r="4157">
          <cell r="D4157" t="str">
            <v>purcb-dic:Kod_strany_registraczii_Rekvizity_emitentaEnumerator</v>
          </cell>
          <cell r="F4157" t="str">
            <v>mem-int:Strana_233EstEstoniyaMember</v>
          </cell>
        </row>
        <row r="4158">
          <cell r="D4158" t="str">
            <v>purcb-dic:Kod_strany_registraczii_Rekvizity_emitentaEnumerator</v>
          </cell>
          <cell r="F4158" t="str">
            <v>mem-int:Strana_233EstEstoniyaMember</v>
          </cell>
        </row>
        <row r="4159">
          <cell r="D4159" t="str">
            <v>purcb-dic:Kod_strany_registraczii_Rekvizity_emitentaEnumerator</v>
          </cell>
          <cell r="F4159" t="str">
            <v>mem-int:Strana_233EstEstoniyaMember</v>
          </cell>
        </row>
        <row r="4160">
          <cell r="D4160" t="str">
            <v>purcb-dic:Kod_strany_registraczii_Rekvizity_emitentaEnumerator</v>
          </cell>
          <cell r="F4160" t="str">
            <v>mem-int:Strana_233EstEstoniyaMember</v>
          </cell>
        </row>
        <row r="4161">
          <cell r="D4161" t="str">
            <v>purcb-dic:Kod_strany_emitenta_Inf_perv_chast_sdelkiEnumerator</v>
          </cell>
          <cell r="F4161" t="str">
            <v>mem-int:Strana_233EstEstoniyaMember</v>
          </cell>
        </row>
        <row r="4162">
          <cell r="D4162" t="str">
            <v>purcb-dic:Kod_stran__emit_Inf_o_vtor_chast_sdelkEnumerator</v>
          </cell>
          <cell r="F4162" t="str">
            <v>mem-int:Strana_233EstEstoniyaMember</v>
          </cell>
        </row>
        <row r="4163">
          <cell r="D4163" t="str">
            <v>purcb-dic:Kod_strany_registraczii_Rekvizity_emitenta1Enumerator</v>
          </cell>
          <cell r="F4163" t="str">
            <v>mem-int:Strana_233EstEstoniyaMember</v>
          </cell>
        </row>
        <row r="4164">
          <cell r="D4164" t="str">
            <v>purcb-dic:Kod_strani_registr_kontragenta_vibitie_vekseEnumerator</v>
          </cell>
          <cell r="F4164" t="str">
            <v>mem-int:Strana_233EstEstoniyaMember</v>
          </cell>
        </row>
        <row r="4165">
          <cell r="D4165" t="str">
            <v>purcb-dic:Kod_strany_uchastn_klir_osushh_perevod_dolgaEnumerator</v>
          </cell>
          <cell r="F4165" t="str">
            <v>mem-int:Strana_233EstEstoniyaMember</v>
          </cell>
        </row>
        <row r="4166">
          <cell r="D4166" t="str">
            <v>purcb-dic:Kod_strani_broker_kliringEnumerator</v>
          </cell>
          <cell r="F4166" t="str">
            <v>mem-int:Strana_233EstEstoniyaMember</v>
          </cell>
        </row>
        <row r="4167">
          <cell r="D4167" t="str">
            <v>purcb-dic:Kod_straniEnumerator</v>
          </cell>
          <cell r="F4167" t="str">
            <v>mem-int:Strana_233EstEstoniyaMember</v>
          </cell>
        </row>
        <row r="4168">
          <cell r="D4168" t="str">
            <v>purcb-dic:Kod_Strany_reg_emit1Enumerator</v>
          </cell>
          <cell r="F4168" t="str">
            <v>mem-int:Strana_233EstEstoniyaMember</v>
          </cell>
        </row>
        <row r="4169">
          <cell r="D4169" t="str">
            <v>purcb-dic:Kod_Strany_reg_emit2Enumerator</v>
          </cell>
          <cell r="F4169" t="str">
            <v>mem-int:Strana_233EstEstoniyaMember</v>
          </cell>
        </row>
        <row r="4170">
          <cell r="D4170" t="str">
            <v>purcb-dic:Kod_strany_nominalnogo_derzhatelyaEnumerator</v>
          </cell>
          <cell r="F4170" t="str">
            <v>mem-int:Strana_234FroFarerskieOstrovaMember</v>
          </cell>
        </row>
        <row r="4171">
          <cell r="D4171" t="str">
            <v>purcb-dic:Kod_strany_nominalnogo_derzhatelyaEnumerator</v>
          </cell>
          <cell r="F4171" t="str">
            <v>mem-int:Strana_234FroFarerskieOstrovaMember</v>
          </cell>
        </row>
        <row r="4172">
          <cell r="D4172" t="str">
            <v>purcb-dic:Kod_strany_nominalnogo_derzhatelyaEnumerator</v>
          </cell>
          <cell r="F4172" t="str">
            <v>mem-int:Strana_234FroFarerskieOstrovaMember</v>
          </cell>
        </row>
        <row r="4173">
          <cell r="D4173" t="str">
            <v>purcb-dic:OKSM_vyshest_depozitar_registratoraEnumerator</v>
          </cell>
          <cell r="F4173" t="str">
            <v>mem-int:Strana_234FroFarerskieOstrovaMember</v>
          </cell>
        </row>
        <row r="4174">
          <cell r="D4174" t="str">
            <v>purcb-dic:OKSM_vyshest_depozitar_registratoraEnumerator</v>
          </cell>
          <cell r="F4174" t="str">
            <v>mem-int:Strana_234FroFarerskieOstrovaMember</v>
          </cell>
        </row>
        <row r="4175">
          <cell r="D4175" t="str">
            <v>purcb-dic:OKSM_vyshest_depozitar_registratoraEnumerator</v>
          </cell>
          <cell r="F4175" t="str">
            <v>mem-int:Strana_234FroFarerskieOstrovaMember</v>
          </cell>
        </row>
        <row r="4176">
          <cell r="D4176" t="str">
            <v>purcb-dic:Kod_strany_registraczii_emitentaEnumerator</v>
          </cell>
          <cell r="F4176" t="str">
            <v>mem-int:Strana_234FroFarerskieOstrovaMember</v>
          </cell>
        </row>
        <row r="4177">
          <cell r="D4177" t="str">
            <v>purcb-dic:Kod_strany_registraczii_emitentaEnumerator</v>
          </cell>
          <cell r="F4177" t="str">
            <v>mem-int:Strana_234FroFarerskieOstrovaMember</v>
          </cell>
        </row>
        <row r="4178">
          <cell r="D4178" t="str">
            <v>purcb-dic:Kod_strany_registraczii_emitentaEnumerator</v>
          </cell>
          <cell r="F4178" t="str">
            <v>mem-int:Strana_234FroFarerskieOstrovaMember</v>
          </cell>
        </row>
        <row r="4179">
          <cell r="D4179" t="str">
            <v>purcb-dic:Kod_strany_registraczii_emitentaEnumerator</v>
          </cell>
          <cell r="F4179" t="str">
            <v>mem-int:Strana_234FroFarerskieOstrovaMember</v>
          </cell>
        </row>
        <row r="4180">
          <cell r="D4180" t="str">
            <v>purcb-dic:Kod_strany_registraczii_emitentaEnumerator</v>
          </cell>
          <cell r="F4180" t="str">
            <v>mem-int:Strana_234FroFarerskieOstrovaMember</v>
          </cell>
        </row>
        <row r="4181">
          <cell r="D4181" t="str">
            <v>purcb-dic:Kod_strany_registraczii_emitentaEnumerator</v>
          </cell>
          <cell r="F4181" t="str">
            <v>mem-int:Strana_234FroFarerskieOstrovaMember</v>
          </cell>
        </row>
        <row r="4182">
          <cell r="D4182" t="str">
            <v>purcb-dic:Kod_strany_registraczii_emitentaEnumerator</v>
          </cell>
          <cell r="F4182" t="str">
            <v>mem-int:Strana_234FroFarerskieOstrovaMember</v>
          </cell>
        </row>
        <row r="4183">
          <cell r="D4183" t="str">
            <v>purcb-dic:Kod_strany_registraczii_emitentaEnumerator</v>
          </cell>
          <cell r="F4183" t="str">
            <v>mem-int:Strana_234FroFarerskieOstrovaMember</v>
          </cell>
        </row>
        <row r="4184">
          <cell r="D4184" t="str">
            <v>purcb-dic:Kod_strany_registraczii_emitentaEnumerator</v>
          </cell>
          <cell r="F4184" t="str">
            <v>mem-int:Strana_234FroFarerskieOstrovaMember</v>
          </cell>
        </row>
        <row r="4185">
          <cell r="D4185" t="str">
            <v>purcb-dic:Kod_strany_vlad_schet_depo_licz_schetaEnumerator</v>
          </cell>
          <cell r="F4185" t="str">
            <v>mem-int:Strana_234FroFarerskieOstrovaMember</v>
          </cell>
        </row>
        <row r="4186">
          <cell r="D4186" t="str">
            <v>purcb-dic:OKSM_org_ved_uchet_prav_org_na_czennye_bumagiEnumerator</v>
          </cell>
          <cell r="F4186" t="str">
            <v>mem-int:Strana_234FroFarerskieOstrovaMember</v>
          </cell>
        </row>
        <row r="4187">
          <cell r="D4187" t="str">
            <v>purcb-dic:OKSME_vekseledatelyaEnumerator</v>
          </cell>
          <cell r="F4187" t="str">
            <v>mem-int:Strana_234FroFarerskieOstrovaMember</v>
          </cell>
        </row>
        <row r="4188">
          <cell r="D4188" t="str">
            <v>purcb-dic:OKSME_vekseledatelyaEnumerator</v>
          </cell>
          <cell r="F4188" t="str">
            <v>mem-int:Strana_234FroFarerskieOstrovaMember</v>
          </cell>
        </row>
        <row r="4189">
          <cell r="D4189" t="str">
            <v>purcb-dic:Kod_strany_registraczii_pervogo_vekselederzhatelyaEnumerator</v>
          </cell>
          <cell r="F4189" t="str">
            <v>mem-int:Strana_234FroFarerskieOstrovaMember</v>
          </cell>
        </row>
        <row r="4190">
          <cell r="D4190" t="str">
            <v>purcb-dic:Kod_strany_registr_kontrag_po_sdelke_s_vekselyamiEnumerator</v>
          </cell>
          <cell r="F4190" t="str">
            <v>mem-int:Strana_234FroFarerskieOstrovaMember</v>
          </cell>
        </row>
        <row r="4191">
          <cell r="D4191" t="str">
            <v>purcb-dic:Kod_strany_yura_u_kotorogo_naxoditsya_vekselEnumerator</v>
          </cell>
          <cell r="F4191" t="str">
            <v>mem-int:Strana_234FroFarerskieOstrovaMember</v>
          </cell>
        </row>
        <row r="4192">
          <cell r="D4192" t="str">
            <v>purcb-dic:Kod_strany_registr_vekselederzhatelyaEnumerator</v>
          </cell>
          <cell r="F4192" t="str">
            <v>mem-int:Strana_234FroFarerskieOstrovaMember</v>
          </cell>
        </row>
        <row r="4193">
          <cell r="D4193" t="str">
            <v>purcb-dic:Kod_strany_registr_vekselederzhatelyaEnumerator</v>
          </cell>
          <cell r="F4193" t="str">
            <v>mem-int:Strana_234FroFarerskieOstrovaMember</v>
          </cell>
        </row>
        <row r="4194">
          <cell r="D4194" t="str">
            <v>purcb-dic:Kod_strany_registr_klienta_po_vnebirzh_sdelkeEnumerator</v>
          </cell>
          <cell r="F4194" t="str">
            <v>mem-int:Strana_234FroFarerskieOstrovaMember</v>
          </cell>
        </row>
        <row r="4195">
          <cell r="D4195" t="str">
            <v>purcb-dic:Kod_strany_depozitariya_po_vnebirzh_sdelkeEnumerator</v>
          </cell>
          <cell r="F4195" t="str">
            <v>mem-int:Strana_234FroFarerskieOstrovaMember</v>
          </cell>
        </row>
        <row r="4196">
          <cell r="D4196" t="str">
            <v>purcb-dic:Kod_strany_registr_kontrag_vnebirzh_sdelkeEnumerator</v>
          </cell>
          <cell r="F4196" t="str">
            <v>mem-int:Strana_234FroFarerskieOstrovaMember</v>
          </cell>
        </row>
        <row r="4197">
          <cell r="D4197" t="str">
            <v>purcb-dic:Kod_strany_depozitariya_kontrag_vnebirzh_sdelkeEnumerator</v>
          </cell>
          <cell r="F4197" t="str">
            <v>mem-int:Strana_234FroFarerskieOstrovaMember</v>
          </cell>
        </row>
        <row r="4198">
          <cell r="D4198" t="str">
            <v>purcb-dic:OKSM_uchred_uchastn_foreks-dileraEnumerator</v>
          </cell>
          <cell r="F4198" t="str">
            <v>mem-int:Strana_234FroFarerskieOstrovaMember</v>
          </cell>
        </row>
        <row r="4199">
          <cell r="D4199" t="str">
            <v>purcb-dic:Kod_strany_Sved_ob_uchastn_kliringa2Enumerator</v>
          </cell>
          <cell r="F4199" t="str">
            <v>mem-int:Strana_234FroFarerskieOstrovaMember</v>
          </cell>
        </row>
        <row r="4200">
          <cell r="D4200" t="str">
            <v>purcb-dic:Kod_strany_Sved_ob_uchastn_kliringa2Enumerator</v>
          </cell>
          <cell r="F4200" t="str">
            <v>mem-int:Strana_234FroFarerskieOstrovaMember</v>
          </cell>
        </row>
        <row r="4201">
          <cell r="D4201" t="str">
            <v>purcb-dic:Kod_strany_Sved_ob_uchastn_kliringa2Enumerator</v>
          </cell>
          <cell r="F4201" t="str">
            <v>mem-int:Strana_234FroFarerskieOstrovaMember</v>
          </cell>
        </row>
        <row r="4202">
          <cell r="D4202" t="str">
            <v>purcb-dic:Kod_strany_Sved_ob_uchastn_kliringa2Enumerator</v>
          </cell>
          <cell r="F4202" t="str">
            <v>mem-int:Strana_234FroFarerskieOstrovaMember</v>
          </cell>
        </row>
        <row r="4203">
          <cell r="D4203" t="str">
            <v>purcb-dic:Kod_strany_Sved_ob_uchastn_kliringa2Enumerator</v>
          </cell>
          <cell r="F4203" t="str">
            <v>mem-int:Strana_234FroFarerskieOstrovaMember</v>
          </cell>
        </row>
        <row r="4204">
          <cell r="D4204" t="str">
            <v>purcb-dic:Kod_strany_Sved_ob_uchastn_kliringa3Enumerator</v>
          </cell>
          <cell r="F4204" t="str">
            <v>mem-int:Strana_234FroFarerskieOstrovaMember</v>
          </cell>
        </row>
        <row r="4205">
          <cell r="D4205" t="str">
            <v>purcb-dic:Kod_strany_Sved_ob_uchastn_kliringa3Enumerator</v>
          </cell>
          <cell r="F4205" t="str">
            <v>mem-int:Strana_234FroFarerskieOstrovaMember</v>
          </cell>
        </row>
        <row r="4206">
          <cell r="D4206" t="str">
            <v>purcb-dic:Kod_strany_Sved_ob_uchastn_kliringa3Enumerator</v>
          </cell>
          <cell r="F4206" t="str">
            <v>mem-int:Strana_234FroFarerskieOstrovaMember</v>
          </cell>
        </row>
        <row r="4207">
          <cell r="D4207" t="str">
            <v>purcb-dic:Kod_strany_Sved_ob_uchastn_kliringa3Enumerator</v>
          </cell>
          <cell r="F4207" t="str">
            <v>mem-int:Strana_234FroFarerskieOstrovaMember</v>
          </cell>
        </row>
        <row r="4208">
          <cell r="D4208" t="str">
            <v>purcb-dic:Kod_strany_Sved_ob_uchastn_kliringa3Enumerator</v>
          </cell>
          <cell r="F4208" t="str">
            <v>mem-int:Strana_234FroFarerskieOstrovaMember</v>
          </cell>
        </row>
        <row r="4209">
          <cell r="D4209" t="str">
            <v>purcb-dic:Kod_strany_Sved_ob_uchastn_kliringa3Enumerator</v>
          </cell>
          <cell r="F4209" t="str">
            <v>mem-int:Strana_234FroFarerskieOstrovaMember</v>
          </cell>
        </row>
        <row r="4210">
          <cell r="D4210" t="str">
            <v>purcb-dic:Kod_strany_Sved_ob_uchastn_kliringa3Enumerator</v>
          </cell>
          <cell r="F4210" t="str">
            <v>mem-int:Strana_234FroFarerskieOstrovaMember</v>
          </cell>
        </row>
        <row r="4211">
          <cell r="D4211" t="str">
            <v>purcb-dic:Kod_strany_segregirov_klienta_uchastn_kliringaEnumerator</v>
          </cell>
          <cell r="F4211" t="str">
            <v>mem-int:Strana_234FroFarerskieOstrovaMember</v>
          </cell>
        </row>
        <row r="4212">
          <cell r="D4212" t="str">
            <v>purcb-dic:Ko_strany_uch_klir_kot_osushh_per_dolgaEnumerator</v>
          </cell>
          <cell r="F4212" t="str">
            <v>mem-int:Strana_234FroFarerskieOstrovaMember</v>
          </cell>
        </row>
        <row r="4213">
          <cell r="D4213" t="str">
            <v>purcb-dic:Kod_strany_Rekvizity_poklazhEnumerator</v>
          </cell>
          <cell r="F4213" t="str">
            <v>mem-int:Strana_234FroFarerskieOstrovaMember</v>
          </cell>
        </row>
        <row r="4214">
          <cell r="D4214" t="str">
            <v>purcb-dic:Kod_strany_mestonax_nerezid_stress-test_Enumerator</v>
          </cell>
          <cell r="F4214" t="str">
            <v>mem-int:Strana_234FroFarerskieOstrovaMember</v>
          </cell>
        </row>
        <row r="4215">
          <cell r="D4215" t="str">
            <v>purcb-dic:Kod_strany_mestonax_nerezid_stress-test_Enumerator</v>
          </cell>
          <cell r="F4215" t="str">
            <v>mem-int:Strana_234FroFarerskieOstrovaMember</v>
          </cell>
        </row>
        <row r="4216">
          <cell r="D4216" t="str">
            <v>purcb-dic:OKSM_Kred_Org_Enumerator</v>
          </cell>
          <cell r="F4216" t="str">
            <v>mem-int:Strana_234FroFarerskieOstrovaMember</v>
          </cell>
        </row>
        <row r="4217">
          <cell r="D4217" t="str">
            <v>purcb-dic:Kod_strany_registraczii_Rekvizity_emitentaEnumerator</v>
          </cell>
          <cell r="F4217" t="str">
            <v>mem-int:Strana_234FroFarerskieOstrovaMember</v>
          </cell>
        </row>
        <row r="4218">
          <cell r="D4218" t="str">
            <v>purcb-dic:Kod_strany_registraczii_Rekvizity_emitentaEnumerator</v>
          </cell>
          <cell r="F4218" t="str">
            <v>mem-int:Strana_234FroFarerskieOstrovaMember</v>
          </cell>
        </row>
        <row r="4219">
          <cell r="D4219" t="str">
            <v>purcb-dic:Kod_strany_registraczii_Rekvizity_emitentaEnumerator</v>
          </cell>
          <cell r="F4219" t="str">
            <v>mem-int:Strana_234FroFarerskieOstrovaMember</v>
          </cell>
        </row>
        <row r="4220">
          <cell r="D4220" t="str">
            <v>purcb-dic:Kod_strany_registraczii_Rekvizity_emitentaEnumerator</v>
          </cell>
          <cell r="F4220" t="str">
            <v>mem-int:Strana_234FroFarerskieOstrovaMember</v>
          </cell>
        </row>
        <row r="4221">
          <cell r="D4221" t="str">
            <v>purcb-dic:Kod_strany_emitenta_Inf_perv_chast_sdelkiEnumerator</v>
          </cell>
          <cell r="F4221" t="str">
            <v>mem-int:Strana_234FroFarerskieOstrovaMember</v>
          </cell>
        </row>
        <row r="4222">
          <cell r="D4222" t="str">
            <v>purcb-dic:Kod_stran__emit_Inf_o_vtor_chast_sdelkEnumerator</v>
          </cell>
          <cell r="F4222" t="str">
            <v>mem-int:Strana_234FroFarerskieOstrovaMember</v>
          </cell>
        </row>
        <row r="4223">
          <cell r="D4223" t="str">
            <v>purcb-dic:Kod_strany_registraczii_Rekvizity_emitenta1Enumerator</v>
          </cell>
          <cell r="F4223" t="str">
            <v>mem-int:Strana_234FroFarerskieOstrovaMember</v>
          </cell>
        </row>
        <row r="4224">
          <cell r="D4224" t="str">
            <v>purcb-dic:Kod_strani_registr_kontragenta_vibitie_vekseEnumerator</v>
          </cell>
          <cell r="F4224" t="str">
            <v>mem-int:Strana_234FroFarerskieOstrovaMember</v>
          </cell>
        </row>
        <row r="4225">
          <cell r="D4225" t="str">
            <v>purcb-dic:Kod_strany_uchastn_klir_osushh_perevod_dolgaEnumerator</v>
          </cell>
          <cell r="F4225" t="str">
            <v>mem-int:Strana_234FroFarerskieOstrovaMember</v>
          </cell>
        </row>
        <row r="4226">
          <cell r="D4226" t="str">
            <v>purcb-dic:Kod_strani_broker_kliringEnumerator</v>
          </cell>
          <cell r="F4226" t="str">
            <v>mem-int:Strana_234FroFarerskieOstrovaMember</v>
          </cell>
        </row>
        <row r="4227">
          <cell r="D4227" t="str">
            <v>purcb-dic:Kod_straniEnumerator</v>
          </cell>
          <cell r="F4227" t="str">
            <v>mem-int:Strana_234FroFarerskieOstrovaMember</v>
          </cell>
        </row>
        <row r="4228">
          <cell r="D4228" t="str">
            <v>purcb-dic:Kod_Strany_reg_emit1Enumerator</v>
          </cell>
          <cell r="F4228" t="str">
            <v>mem-int:Strana_234FroFarerskieOstrovaMember</v>
          </cell>
        </row>
        <row r="4229">
          <cell r="D4229" t="str">
            <v>purcb-dic:Kod_Strany_reg_emit2Enumerator</v>
          </cell>
          <cell r="F4229" t="str">
            <v>mem-int:Strana_234FroFarerskieOstrovaMember</v>
          </cell>
        </row>
        <row r="4230">
          <cell r="D4230" t="str">
            <v>purcb-dic:Kod_strany_nominalnogo_derzhatelyaEnumerator</v>
          </cell>
          <cell r="F4230" t="str">
            <v>mem-int:Strana_238FlkFolklendskieOstrovaMalvinskieMember</v>
          </cell>
        </row>
        <row r="4231">
          <cell r="D4231" t="str">
            <v>purcb-dic:Kod_strany_nominalnogo_derzhatelyaEnumerator</v>
          </cell>
          <cell r="F4231" t="str">
            <v>mem-int:Strana_238FlkFolklendskieOstrovaMalvinskieMember</v>
          </cell>
        </row>
        <row r="4232">
          <cell r="D4232" t="str">
            <v>purcb-dic:Kod_strany_nominalnogo_derzhatelyaEnumerator</v>
          </cell>
          <cell r="F4232" t="str">
            <v>mem-int:Strana_238FlkFolklendskieOstrovaMalvinskieMember</v>
          </cell>
        </row>
        <row r="4233">
          <cell r="D4233" t="str">
            <v>purcb-dic:OKSM_vyshest_depozitar_registratoraEnumerator</v>
          </cell>
          <cell r="F4233" t="str">
            <v>mem-int:Strana_238FlkFolklendskieOstrovaMalvinskieMember</v>
          </cell>
        </row>
        <row r="4234">
          <cell r="D4234" t="str">
            <v>purcb-dic:OKSM_vyshest_depozitar_registratoraEnumerator</v>
          </cell>
          <cell r="F4234" t="str">
            <v>mem-int:Strana_238FlkFolklendskieOstrovaMalvinskieMember</v>
          </cell>
        </row>
        <row r="4235">
          <cell r="D4235" t="str">
            <v>purcb-dic:OKSM_vyshest_depozitar_registratoraEnumerator</v>
          </cell>
          <cell r="F4235" t="str">
            <v>mem-int:Strana_238FlkFolklendskieOstrovaMalvinskieMember</v>
          </cell>
        </row>
        <row r="4236">
          <cell r="D4236" t="str">
            <v>purcb-dic:Kod_strany_registraczii_emitentaEnumerator</v>
          </cell>
          <cell r="F4236" t="str">
            <v>mem-int:Strana_238FlkFolklendskieOstrovaMalvinskieMember</v>
          </cell>
        </row>
        <row r="4237">
          <cell r="D4237" t="str">
            <v>purcb-dic:Kod_strany_registraczii_emitentaEnumerator</v>
          </cell>
          <cell r="F4237" t="str">
            <v>mem-int:Strana_238FlkFolklendskieOstrovaMalvinskieMember</v>
          </cell>
        </row>
        <row r="4238">
          <cell r="D4238" t="str">
            <v>purcb-dic:Kod_strany_registraczii_emitentaEnumerator</v>
          </cell>
          <cell r="F4238" t="str">
            <v>mem-int:Strana_238FlkFolklendskieOstrovaMalvinskieMember</v>
          </cell>
        </row>
        <row r="4239">
          <cell r="D4239" t="str">
            <v>purcb-dic:Kod_strany_registraczii_emitentaEnumerator</v>
          </cell>
          <cell r="F4239" t="str">
            <v>mem-int:Strana_238FlkFolklendskieOstrovaMalvinskieMember</v>
          </cell>
        </row>
        <row r="4240">
          <cell r="D4240" t="str">
            <v>purcb-dic:Kod_strany_registraczii_emitentaEnumerator</v>
          </cell>
          <cell r="F4240" t="str">
            <v>mem-int:Strana_238FlkFolklendskieOstrovaMalvinskieMember</v>
          </cell>
        </row>
        <row r="4241">
          <cell r="D4241" t="str">
            <v>purcb-dic:Kod_strany_registraczii_emitentaEnumerator</v>
          </cell>
          <cell r="F4241" t="str">
            <v>mem-int:Strana_238FlkFolklendskieOstrovaMalvinskieMember</v>
          </cell>
        </row>
        <row r="4242">
          <cell r="D4242" t="str">
            <v>purcb-dic:Kod_strany_registraczii_emitentaEnumerator</v>
          </cell>
          <cell r="F4242" t="str">
            <v>mem-int:Strana_238FlkFolklendskieOstrovaMalvinskieMember</v>
          </cell>
        </row>
        <row r="4243">
          <cell r="D4243" t="str">
            <v>purcb-dic:Kod_strany_registraczii_emitentaEnumerator</v>
          </cell>
          <cell r="F4243" t="str">
            <v>mem-int:Strana_238FlkFolklendskieOstrovaMalvinskieMember</v>
          </cell>
        </row>
        <row r="4244">
          <cell r="D4244" t="str">
            <v>purcb-dic:Kod_strany_registraczii_emitentaEnumerator</v>
          </cell>
          <cell r="F4244" t="str">
            <v>mem-int:Strana_238FlkFolklendskieOstrovaMalvinskieMember</v>
          </cell>
        </row>
        <row r="4245">
          <cell r="D4245" t="str">
            <v>purcb-dic:Kod_strany_vlad_schet_depo_licz_schetaEnumerator</v>
          </cell>
          <cell r="F4245" t="str">
            <v>mem-int:Strana_238FlkFolklendskieOstrovaMalvinskieMember</v>
          </cell>
        </row>
        <row r="4246">
          <cell r="D4246" t="str">
            <v>purcb-dic:OKSM_org_ved_uchet_prav_org_na_czennye_bumagiEnumerator</v>
          </cell>
          <cell r="F4246" t="str">
            <v>mem-int:Strana_238FlkFolklendskieOstrovaMalvinskieMember</v>
          </cell>
        </row>
        <row r="4247">
          <cell r="D4247" t="str">
            <v>purcb-dic:OKSME_vekseledatelyaEnumerator</v>
          </cell>
          <cell r="F4247" t="str">
            <v>mem-int:Strana_238FlkFolklendskieOstrovaMalvinskieMember</v>
          </cell>
        </row>
        <row r="4248">
          <cell r="D4248" t="str">
            <v>purcb-dic:OKSME_vekseledatelyaEnumerator</v>
          </cell>
          <cell r="F4248" t="str">
            <v>mem-int:Strana_238FlkFolklendskieOstrovaMalvinskieMember</v>
          </cell>
        </row>
        <row r="4249">
          <cell r="D4249" t="str">
            <v>purcb-dic:Kod_strany_registraczii_pervogo_vekselederzhatelyaEnumerator</v>
          </cell>
          <cell r="F4249" t="str">
            <v>mem-int:Strana_238FlkFolklendskieOstrovaMalvinskieMember</v>
          </cell>
        </row>
        <row r="4250">
          <cell r="D4250" t="str">
            <v>purcb-dic:Kod_strany_registr_kontrag_po_sdelke_s_vekselyamiEnumerator</v>
          </cell>
          <cell r="F4250" t="str">
            <v>mem-int:Strana_238FlkFolklendskieOstrovaMalvinskieMember</v>
          </cell>
        </row>
        <row r="4251">
          <cell r="D4251" t="str">
            <v>purcb-dic:Kod_strany_yura_u_kotorogo_naxoditsya_vekselEnumerator</v>
          </cell>
          <cell r="F4251" t="str">
            <v>mem-int:Strana_238FlkFolklendskieOstrovaMalvinskieMember</v>
          </cell>
        </row>
        <row r="4252">
          <cell r="D4252" t="str">
            <v>purcb-dic:Kod_strany_registr_vekselederzhatelyaEnumerator</v>
          </cell>
          <cell r="F4252" t="str">
            <v>mem-int:Strana_238FlkFolklendskieOstrovaMalvinskieMember</v>
          </cell>
        </row>
        <row r="4253">
          <cell r="D4253" t="str">
            <v>purcb-dic:Kod_strany_registr_vekselederzhatelyaEnumerator</v>
          </cell>
          <cell r="F4253" t="str">
            <v>mem-int:Strana_238FlkFolklendskieOstrovaMalvinskieMember</v>
          </cell>
        </row>
        <row r="4254">
          <cell r="D4254" t="str">
            <v>purcb-dic:Kod_strany_registr_klienta_po_vnebirzh_sdelkeEnumerator</v>
          </cell>
          <cell r="F4254" t="str">
            <v>mem-int:Strana_238FlkFolklendskieOstrovaMalvinskieMember</v>
          </cell>
        </row>
        <row r="4255">
          <cell r="D4255" t="str">
            <v>purcb-dic:Kod_strany_depozitariya_po_vnebirzh_sdelkeEnumerator</v>
          </cell>
          <cell r="F4255" t="str">
            <v>mem-int:Strana_238FlkFolklendskieOstrovaMalvinskieMember</v>
          </cell>
        </row>
        <row r="4256">
          <cell r="D4256" t="str">
            <v>purcb-dic:Kod_strany_registr_kontrag_vnebirzh_sdelkeEnumerator</v>
          </cell>
          <cell r="F4256" t="str">
            <v>mem-int:Strana_238FlkFolklendskieOstrovaMalvinskieMember</v>
          </cell>
        </row>
        <row r="4257">
          <cell r="D4257" t="str">
            <v>purcb-dic:Kod_strany_depozitariya_kontrag_vnebirzh_sdelkeEnumerator</v>
          </cell>
          <cell r="F4257" t="str">
            <v>mem-int:Strana_238FlkFolklendskieOstrovaMalvinskieMember</v>
          </cell>
        </row>
        <row r="4258">
          <cell r="D4258" t="str">
            <v>purcb-dic:OKSM_uchred_uchastn_foreks-dileraEnumerator</v>
          </cell>
          <cell r="F4258" t="str">
            <v>mem-int:Strana_238FlkFolklendskieOstrovaMalvinskieMember</v>
          </cell>
        </row>
        <row r="4259">
          <cell r="D4259" t="str">
            <v>purcb-dic:Kod_strany_Sved_ob_uchastn_kliringa2Enumerator</v>
          </cell>
          <cell r="F4259" t="str">
            <v>mem-int:Strana_238FlkFolklendskieOstrovaMalvinskieMember</v>
          </cell>
        </row>
        <row r="4260">
          <cell r="D4260" t="str">
            <v>purcb-dic:Kod_strany_Sved_ob_uchastn_kliringa2Enumerator</v>
          </cell>
          <cell r="F4260" t="str">
            <v>mem-int:Strana_238FlkFolklendskieOstrovaMalvinskieMember</v>
          </cell>
        </row>
        <row r="4261">
          <cell r="D4261" t="str">
            <v>purcb-dic:Kod_strany_Sved_ob_uchastn_kliringa2Enumerator</v>
          </cell>
          <cell r="F4261" t="str">
            <v>mem-int:Strana_238FlkFolklendskieOstrovaMalvinskieMember</v>
          </cell>
        </row>
        <row r="4262">
          <cell r="D4262" t="str">
            <v>purcb-dic:Kod_strany_Sved_ob_uchastn_kliringa2Enumerator</v>
          </cell>
          <cell r="F4262" t="str">
            <v>mem-int:Strana_238FlkFolklendskieOstrovaMalvinskieMember</v>
          </cell>
        </row>
        <row r="4263">
          <cell r="D4263" t="str">
            <v>purcb-dic:Kod_strany_Sved_ob_uchastn_kliringa2Enumerator</v>
          </cell>
          <cell r="F4263" t="str">
            <v>mem-int:Strana_238FlkFolklendskieOstrovaMalvinskieMember</v>
          </cell>
        </row>
        <row r="4264">
          <cell r="D4264" t="str">
            <v>purcb-dic:Kod_strany_Sved_ob_uchastn_kliringa3Enumerator</v>
          </cell>
          <cell r="F4264" t="str">
            <v>mem-int:Strana_238FlkFolklendskieOstrovaMalvinskieMember</v>
          </cell>
        </row>
        <row r="4265">
          <cell r="D4265" t="str">
            <v>purcb-dic:Kod_strany_Sved_ob_uchastn_kliringa3Enumerator</v>
          </cell>
          <cell r="F4265" t="str">
            <v>mem-int:Strana_238FlkFolklendskieOstrovaMalvinskieMember</v>
          </cell>
        </row>
        <row r="4266">
          <cell r="D4266" t="str">
            <v>purcb-dic:Kod_strany_Sved_ob_uchastn_kliringa3Enumerator</v>
          </cell>
          <cell r="F4266" t="str">
            <v>mem-int:Strana_238FlkFolklendskieOstrovaMalvinskieMember</v>
          </cell>
        </row>
        <row r="4267">
          <cell r="D4267" t="str">
            <v>purcb-dic:Kod_strany_Sved_ob_uchastn_kliringa3Enumerator</v>
          </cell>
          <cell r="F4267" t="str">
            <v>mem-int:Strana_238FlkFolklendskieOstrovaMalvinskieMember</v>
          </cell>
        </row>
        <row r="4268">
          <cell r="D4268" t="str">
            <v>purcb-dic:Kod_strany_Sved_ob_uchastn_kliringa3Enumerator</v>
          </cell>
          <cell r="F4268" t="str">
            <v>mem-int:Strana_238FlkFolklendskieOstrovaMalvinskieMember</v>
          </cell>
        </row>
        <row r="4269">
          <cell r="D4269" t="str">
            <v>purcb-dic:Kod_strany_Sved_ob_uchastn_kliringa3Enumerator</v>
          </cell>
          <cell r="F4269" t="str">
            <v>mem-int:Strana_238FlkFolklendskieOstrovaMalvinskieMember</v>
          </cell>
        </row>
        <row r="4270">
          <cell r="D4270" t="str">
            <v>purcb-dic:Kod_strany_Sved_ob_uchastn_kliringa3Enumerator</v>
          </cell>
          <cell r="F4270" t="str">
            <v>mem-int:Strana_238FlkFolklendskieOstrovaMalvinskieMember</v>
          </cell>
        </row>
        <row r="4271">
          <cell r="D4271" t="str">
            <v>purcb-dic:Kod_strany_segregirov_klienta_uchastn_kliringaEnumerator</v>
          </cell>
          <cell r="F4271" t="str">
            <v>mem-int:Strana_238FlkFolklendskieOstrovaMalvinskieMember</v>
          </cell>
        </row>
        <row r="4272">
          <cell r="D4272" t="str">
            <v>purcb-dic:Ko_strany_uch_klir_kot_osushh_per_dolgaEnumerator</v>
          </cell>
          <cell r="F4272" t="str">
            <v>mem-int:Strana_238FlkFolklendskieOstrovaMalvinskieMember</v>
          </cell>
        </row>
        <row r="4273">
          <cell r="D4273" t="str">
            <v>purcb-dic:Kod_strany_Rekvizity_poklazhEnumerator</v>
          </cell>
          <cell r="F4273" t="str">
            <v>mem-int:Strana_238FlkFolklendskieOstrovaMalvinskieMember</v>
          </cell>
        </row>
        <row r="4274">
          <cell r="D4274" t="str">
            <v>purcb-dic:Kod_strany_mestonax_nerezid_stress-test_Enumerator</v>
          </cell>
          <cell r="F4274" t="str">
            <v>mem-int:Strana_238FlkFolklendskieOstrovaMalvinskieMember</v>
          </cell>
        </row>
        <row r="4275">
          <cell r="D4275" t="str">
            <v>purcb-dic:Kod_strany_mestonax_nerezid_stress-test_Enumerator</v>
          </cell>
          <cell r="F4275" t="str">
            <v>mem-int:Strana_238FlkFolklendskieOstrovaMalvinskieMember</v>
          </cell>
        </row>
        <row r="4276">
          <cell r="D4276" t="str">
            <v>purcb-dic:OKSM_Kred_Org_Enumerator</v>
          </cell>
          <cell r="F4276" t="str">
            <v>mem-int:Strana_238FlkFolklendskieOstrovaMalvinskieMember</v>
          </cell>
        </row>
        <row r="4277">
          <cell r="D4277" t="str">
            <v>purcb-dic:Kod_strany_registraczii_Rekvizity_emitentaEnumerator</v>
          </cell>
          <cell r="F4277" t="str">
            <v>mem-int:Strana_238FlkFolklendskieOstrovaMalvinskieMember</v>
          </cell>
        </row>
        <row r="4278">
          <cell r="D4278" t="str">
            <v>purcb-dic:Kod_strany_registraczii_Rekvizity_emitentaEnumerator</v>
          </cell>
          <cell r="F4278" t="str">
            <v>mem-int:Strana_238FlkFolklendskieOstrovaMalvinskieMember</v>
          </cell>
        </row>
        <row r="4279">
          <cell r="D4279" t="str">
            <v>purcb-dic:Kod_strany_registraczii_Rekvizity_emitentaEnumerator</v>
          </cell>
          <cell r="F4279" t="str">
            <v>mem-int:Strana_238FlkFolklendskieOstrovaMalvinskieMember</v>
          </cell>
        </row>
        <row r="4280">
          <cell r="D4280" t="str">
            <v>purcb-dic:Kod_strany_registraczii_Rekvizity_emitentaEnumerator</v>
          </cell>
          <cell r="F4280" t="str">
            <v>mem-int:Strana_238FlkFolklendskieOstrovaMalvinskieMember</v>
          </cell>
        </row>
        <row r="4281">
          <cell r="D4281" t="str">
            <v>purcb-dic:Kod_strany_emitenta_Inf_perv_chast_sdelkiEnumerator</v>
          </cell>
          <cell r="F4281" t="str">
            <v>mem-int:Strana_238FlkFolklendskieOstrovaMalvinskieMember</v>
          </cell>
        </row>
        <row r="4282">
          <cell r="D4282" t="str">
            <v>purcb-dic:Kod_stran__emit_Inf_o_vtor_chast_sdelkEnumerator</v>
          </cell>
          <cell r="F4282" t="str">
            <v>mem-int:Strana_238FlkFolklendskieOstrovaMalvinskieMember</v>
          </cell>
        </row>
        <row r="4283">
          <cell r="D4283" t="str">
            <v>purcb-dic:Kod_strany_registraczii_Rekvizity_emitenta1Enumerator</v>
          </cell>
          <cell r="F4283" t="str">
            <v>mem-int:Strana_238FlkFolklendskieOstrovaMalvinskieMember</v>
          </cell>
        </row>
        <row r="4284">
          <cell r="D4284" t="str">
            <v>purcb-dic:Kod_strani_registr_kontragenta_vibitie_vekseEnumerator</v>
          </cell>
          <cell r="F4284" t="str">
            <v>mem-int:Strana_238FlkFolklendskieOstrovaMalvinskieMember</v>
          </cell>
        </row>
        <row r="4285">
          <cell r="D4285" t="str">
            <v>purcb-dic:Kod_strany_uchastn_klir_osushh_perevod_dolgaEnumerator</v>
          </cell>
          <cell r="F4285" t="str">
            <v>mem-int:Strana_238FlkFolklendskieOstrovaMalvinskieMember</v>
          </cell>
        </row>
        <row r="4286">
          <cell r="D4286" t="str">
            <v>purcb-dic:Kod_strani_broker_kliringEnumerator</v>
          </cell>
          <cell r="F4286" t="str">
            <v>mem-int:Strana_238FlkFolklendskieOstrovaMalvinskieMember</v>
          </cell>
        </row>
        <row r="4287">
          <cell r="D4287" t="str">
            <v>purcb-dic:Kod_straniEnumerator</v>
          </cell>
          <cell r="F4287" t="str">
            <v>mem-int:Strana_238FlkFolklendskieOstrovaMalvinskieMember</v>
          </cell>
        </row>
        <row r="4288">
          <cell r="D4288" t="str">
            <v>purcb-dic:Kod_Strany_reg_emit1Enumerator</v>
          </cell>
          <cell r="F4288" t="str">
            <v>mem-int:Strana_238FlkFolklendskieOstrovaMalvinskieMember</v>
          </cell>
        </row>
        <row r="4289">
          <cell r="D4289" t="str">
            <v>purcb-dic:Kod_Strany_reg_emit2Enumerator</v>
          </cell>
          <cell r="F4289" t="str">
            <v>mem-int:Strana_238FlkFolklendskieOstrovaMalvinskieMember</v>
          </cell>
        </row>
        <row r="4290">
          <cell r="D4290" t="str">
            <v>purcb-dic:Kod_strany_nominalnogo_derzhatelyaEnumerator</v>
          </cell>
          <cell r="F4290" t="str">
            <v>mem-int:Strana_239SgsYUzhnayaDzhordzhiyaIYUzhnyeSandvichevyOstrovaMember</v>
          </cell>
        </row>
        <row r="4291">
          <cell r="D4291" t="str">
            <v>purcb-dic:Kod_strany_nominalnogo_derzhatelyaEnumerator</v>
          </cell>
          <cell r="F4291" t="str">
            <v>mem-int:Strana_239SgsYUzhnayaDzhordzhiyaIYUzhnyeSandvichevyOstrovaMember</v>
          </cell>
        </row>
        <row r="4292">
          <cell r="D4292" t="str">
            <v>purcb-dic:Kod_strany_nominalnogo_derzhatelyaEnumerator</v>
          </cell>
          <cell r="F4292" t="str">
            <v>mem-int:Strana_239SgsYUzhnayaDzhordzhiyaIYUzhnyeSandvichevyOstrovaMember</v>
          </cell>
        </row>
        <row r="4293">
          <cell r="D4293" t="str">
            <v>purcb-dic:OKSM_vyshest_depozitar_registratoraEnumerator</v>
          </cell>
          <cell r="F4293" t="str">
            <v>mem-int:Strana_239SgsYUzhnayaDzhordzhiyaIYUzhnyeSandvichevyOstrovaMember</v>
          </cell>
        </row>
        <row r="4294">
          <cell r="D4294" t="str">
            <v>purcb-dic:OKSM_vyshest_depozitar_registratoraEnumerator</v>
          </cell>
          <cell r="F4294" t="str">
            <v>mem-int:Strana_239SgsYUzhnayaDzhordzhiyaIYUzhnyeSandvichevyOstrovaMember</v>
          </cell>
        </row>
        <row r="4295">
          <cell r="D4295" t="str">
            <v>purcb-dic:OKSM_vyshest_depozitar_registratoraEnumerator</v>
          </cell>
          <cell r="F4295" t="str">
            <v>mem-int:Strana_239SgsYUzhnayaDzhordzhiyaIYUzhnyeSandvichevyOstrovaMember</v>
          </cell>
        </row>
        <row r="4296">
          <cell r="D4296" t="str">
            <v>purcb-dic:Kod_strany_registraczii_emitentaEnumerator</v>
          </cell>
          <cell r="F4296" t="str">
            <v>mem-int:Strana_239SgsYUzhnayaDzhordzhiyaIYUzhnyeSandvichevyOstrovaMember</v>
          </cell>
        </row>
        <row r="4297">
          <cell r="D4297" t="str">
            <v>purcb-dic:Kod_strany_registraczii_emitentaEnumerator</v>
          </cell>
          <cell r="F4297" t="str">
            <v>mem-int:Strana_239SgsYUzhnayaDzhordzhiyaIYUzhnyeSandvichevyOstrovaMember</v>
          </cell>
        </row>
        <row r="4298">
          <cell r="D4298" t="str">
            <v>purcb-dic:Kod_strany_registraczii_emitentaEnumerator</v>
          </cell>
          <cell r="F4298" t="str">
            <v>mem-int:Strana_239SgsYUzhnayaDzhordzhiyaIYUzhnyeSandvichevyOstrovaMember</v>
          </cell>
        </row>
        <row r="4299">
          <cell r="D4299" t="str">
            <v>purcb-dic:Kod_strany_registraczii_emitentaEnumerator</v>
          </cell>
          <cell r="F4299" t="str">
            <v>mem-int:Strana_239SgsYUzhnayaDzhordzhiyaIYUzhnyeSandvichevyOstrovaMember</v>
          </cell>
        </row>
        <row r="4300">
          <cell r="D4300" t="str">
            <v>purcb-dic:Kod_strany_registraczii_emitentaEnumerator</v>
          </cell>
          <cell r="F4300" t="str">
            <v>mem-int:Strana_239SgsYUzhnayaDzhordzhiyaIYUzhnyeSandvichevyOstrovaMember</v>
          </cell>
        </row>
        <row r="4301">
          <cell r="D4301" t="str">
            <v>purcb-dic:Kod_strany_registraczii_emitentaEnumerator</v>
          </cell>
          <cell r="F4301" t="str">
            <v>mem-int:Strana_239SgsYUzhnayaDzhordzhiyaIYUzhnyeSandvichevyOstrovaMember</v>
          </cell>
        </row>
        <row r="4302">
          <cell r="D4302" t="str">
            <v>purcb-dic:Kod_strany_registraczii_emitentaEnumerator</v>
          </cell>
          <cell r="F4302" t="str">
            <v>mem-int:Strana_239SgsYUzhnayaDzhordzhiyaIYUzhnyeSandvichevyOstrovaMember</v>
          </cell>
        </row>
        <row r="4303">
          <cell r="D4303" t="str">
            <v>purcb-dic:Kod_strany_registraczii_emitentaEnumerator</v>
          </cell>
          <cell r="F4303" t="str">
            <v>mem-int:Strana_239SgsYUzhnayaDzhordzhiyaIYUzhnyeSandvichevyOstrovaMember</v>
          </cell>
        </row>
        <row r="4304">
          <cell r="D4304" t="str">
            <v>purcb-dic:Kod_strany_registraczii_emitentaEnumerator</v>
          </cell>
          <cell r="F4304" t="str">
            <v>mem-int:Strana_239SgsYUzhnayaDzhordzhiyaIYUzhnyeSandvichevyOstrovaMember</v>
          </cell>
        </row>
        <row r="4305">
          <cell r="D4305" t="str">
            <v>purcb-dic:Kod_strany_vlad_schet_depo_licz_schetaEnumerator</v>
          </cell>
          <cell r="F4305" t="str">
            <v>mem-int:Strana_239SgsYUzhnayaDzhordzhiyaIYUzhnyeSandvichevyOstrovaMember</v>
          </cell>
        </row>
        <row r="4306">
          <cell r="D4306" t="str">
            <v>purcb-dic:OKSM_org_ved_uchet_prav_org_na_czennye_bumagiEnumerator</v>
          </cell>
          <cell r="F4306" t="str">
            <v>mem-int:Strana_239SgsYUzhnayaDzhordzhiyaIYUzhnyeSandvichevyOstrovaMember</v>
          </cell>
        </row>
        <row r="4307">
          <cell r="D4307" t="str">
            <v>purcb-dic:OKSME_vekseledatelyaEnumerator</v>
          </cell>
          <cell r="F4307" t="str">
            <v>mem-int:Strana_239SgsYUzhnayaDzhordzhiyaIYUzhnyeSandvichevyOstrovaMember</v>
          </cell>
        </row>
        <row r="4308">
          <cell r="D4308" t="str">
            <v>purcb-dic:OKSME_vekseledatelyaEnumerator</v>
          </cell>
          <cell r="F4308" t="str">
            <v>mem-int:Strana_239SgsYUzhnayaDzhordzhiyaIYUzhnyeSandvichevyOstrovaMember</v>
          </cell>
        </row>
        <row r="4309">
          <cell r="D4309" t="str">
            <v>purcb-dic:Kod_strany_registraczii_pervogo_vekselederzhatelyaEnumerator</v>
          </cell>
          <cell r="F4309" t="str">
            <v>mem-int:Strana_239SgsYUzhnayaDzhordzhiyaIYUzhnyeSandvichevyOstrovaMember</v>
          </cell>
        </row>
        <row r="4310">
          <cell r="D4310" t="str">
            <v>purcb-dic:Kod_strany_registr_kontrag_po_sdelke_s_vekselyamiEnumerator</v>
          </cell>
          <cell r="F4310" t="str">
            <v>mem-int:Strana_239SgsYUzhnayaDzhordzhiyaIYUzhnyeSandvichevyOstrovaMember</v>
          </cell>
        </row>
        <row r="4311">
          <cell r="D4311" t="str">
            <v>purcb-dic:Kod_strany_yura_u_kotorogo_naxoditsya_vekselEnumerator</v>
          </cell>
          <cell r="F4311" t="str">
            <v>mem-int:Strana_239SgsYUzhnayaDzhordzhiyaIYUzhnyeSandvichevyOstrovaMember</v>
          </cell>
        </row>
        <row r="4312">
          <cell r="D4312" t="str">
            <v>purcb-dic:Kod_strany_registr_vekselederzhatelyaEnumerator</v>
          </cell>
          <cell r="F4312" t="str">
            <v>mem-int:Strana_239SgsYUzhnayaDzhordzhiyaIYUzhnyeSandvichevyOstrovaMember</v>
          </cell>
        </row>
        <row r="4313">
          <cell r="D4313" t="str">
            <v>purcb-dic:Kod_strany_registr_vekselederzhatelyaEnumerator</v>
          </cell>
          <cell r="F4313" t="str">
            <v>mem-int:Strana_239SgsYUzhnayaDzhordzhiyaIYUzhnyeSandvichevyOstrovaMember</v>
          </cell>
        </row>
        <row r="4314">
          <cell r="D4314" t="str">
            <v>purcb-dic:Kod_strany_registr_klienta_po_vnebirzh_sdelkeEnumerator</v>
          </cell>
          <cell r="F4314" t="str">
            <v>mem-int:Strana_239SgsYUzhnayaDzhordzhiyaIYUzhnyeSandvichevyOstrovaMember</v>
          </cell>
        </row>
        <row r="4315">
          <cell r="D4315" t="str">
            <v>purcb-dic:Kod_strany_depozitariya_po_vnebirzh_sdelkeEnumerator</v>
          </cell>
          <cell r="F4315" t="str">
            <v>mem-int:Strana_239SgsYUzhnayaDzhordzhiyaIYUzhnyeSandvichevyOstrovaMember</v>
          </cell>
        </row>
        <row r="4316">
          <cell r="D4316" t="str">
            <v>purcb-dic:Kod_strany_registr_kontrag_vnebirzh_sdelkeEnumerator</v>
          </cell>
          <cell r="F4316" t="str">
            <v>mem-int:Strana_239SgsYUzhnayaDzhordzhiyaIYUzhnyeSandvichevyOstrovaMember</v>
          </cell>
        </row>
        <row r="4317">
          <cell r="D4317" t="str">
            <v>purcb-dic:Kod_strany_depozitariya_kontrag_vnebirzh_sdelkeEnumerator</v>
          </cell>
          <cell r="F4317" t="str">
            <v>mem-int:Strana_239SgsYUzhnayaDzhordzhiyaIYUzhnyeSandvichevyOstrovaMember</v>
          </cell>
        </row>
        <row r="4318">
          <cell r="D4318" t="str">
            <v>purcb-dic:OKSM_uchred_uchastn_foreks-dileraEnumerator</v>
          </cell>
          <cell r="F4318" t="str">
            <v>mem-int:Strana_239SgsYUzhnayaDzhordzhiyaIYUzhnyeSandvichevyOstrovaMember</v>
          </cell>
        </row>
        <row r="4319">
          <cell r="D4319" t="str">
            <v>purcb-dic:Kod_strany_Sved_ob_uchastn_kliringa2Enumerator</v>
          </cell>
          <cell r="F4319" t="str">
            <v>mem-int:Strana_239SgsYUzhnayaDzhordzhiyaIYUzhnyeSandvichevyOstrovaMember</v>
          </cell>
        </row>
        <row r="4320">
          <cell r="D4320" t="str">
            <v>purcb-dic:Kod_strany_Sved_ob_uchastn_kliringa2Enumerator</v>
          </cell>
          <cell r="F4320" t="str">
            <v>mem-int:Strana_239SgsYUzhnayaDzhordzhiyaIYUzhnyeSandvichevyOstrovaMember</v>
          </cell>
        </row>
        <row r="4321">
          <cell r="D4321" t="str">
            <v>purcb-dic:Kod_strany_Sved_ob_uchastn_kliringa2Enumerator</v>
          </cell>
          <cell r="F4321" t="str">
            <v>mem-int:Strana_239SgsYUzhnayaDzhordzhiyaIYUzhnyeSandvichevyOstrovaMember</v>
          </cell>
        </row>
        <row r="4322">
          <cell r="D4322" t="str">
            <v>purcb-dic:Kod_strany_Sved_ob_uchastn_kliringa2Enumerator</v>
          </cell>
          <cell r="F4322" t="str">
            <v>mem-int:Strana_239SgsYUzhnayaDzhordzhiyaIYUzhnyeSandvichevyOstrovaMember</v>
          </cell>
        </row>
        <row r="4323">
          <cell r="D4323" t="str">
            <v>purcb-dic:Kod_strany_Sved_ob_uchastn_kliringa2Enumerator</v>
          </cell>
          <cell r="F4323" t="str">
            <v>mem-int:Strana_239SgsYUzhnayaDzhordzhiyaIYUzhnyeSandvichevyOstrovaMember</v>
          </cell>
        </row>
        <row r="4324">
          <cell r="D4324" t="str">
            <v>purcb-dic:Kod_strany_Sved_ob_uchastn_kliringa3Enumerator</v>
          </cell>
          <cell r="F4324" t="str">
            <v>mem-int:Strana_239SgsYUzhnayaDzhordzhiyaIYUzhnyeSandvichevyOstrovaMember</v>
          </cell>
        </row>
        <row r="4325">
          <cell r="D4325" t="str">
            <v>purcb-dic:Kod_strany_Sved_ob_uchastn_kliringa3Enumerator</v>
          </cell>
          <cell r="F4325" t="str">
            <v>mem-int:Strana_239SgsYUzhnayaDzhordzhiyaIYUzhnyeSandvichevyOstrovaMember</v>
          </cell>
        </row>
        <row r="4326">
          <cell r="D4326" t="str">
            <v>purcb-dic:Kod_strany_Sved_ob_uchastn_kliringa3Enumerator</v>
          </cell>
          <cell r="F4326" t="str">
            <v>mem-int:Strana_239SgsYUzhnayaDzhordzhiyaIYUzhnyeSandvichevyOstrovaMember</v>
          </cell>
        </row>
        <row r="4327">
          <cell r="D4327" t="str">
            <v>purcb-dic:Kod_strany_Sved_ob_uchastn_kliringa3Enumerator</v>
          </cell>
          <cell r="F4327" t="str">
            <v>mem-int:Strana_239SgsYUzhnayaDzhordzhiyaIYUzhnyeSandvichevyOstrovaMember</v>
          </cell>
        </row>
        <row r="4328">
          <cell r="D4328" t="str">
            <v>purcb-dic:Kod_strany_Sved_ob_uchastn_kliringa3Enumerator</v>
          </cell>
          <cell r="F4328" t="str">
            <v>mem-int:Strana_239SgsYUzhnayaDzhordzhiyaIYUzhnyeSandvichevyOstrovaMember</v>
          </cell>
        </row>
        <row r="4329">
          <cell r="D4329" t="str">
            <v>purcb-dic:Kod_strany_Sved_ob_uchastn_kliringa3Enumerator</v>
          </cell>
          <cell r="F4329" t="str">
            <v>mem-int:Strana_239SgsYUzhnayaDzhordzhiyaIYUzhnyeSandvichevyOstrovaMember</v>
          </cell>
        </row>
        <row r="4330">
          <cell r="D4330" t="str">
            <v>purcb-dic:Kod_strany_Sved_ob_uchastn_kliringa3Enumerator</v>
          </cell>
          <cell r="F4330" t="str">
            <v>mem-int:Strana_239SgsYUzhnayaDzhordzhiyaIYUzhnyeSandvichevyOstrovaMember</v>
          </cell>
        </row>
        <row r="4331">
          <cell r="D4331" t="str">
            <v>purcb-dic:Kod_strany_segregirov_klienta_uchastn_kliringaEnumerator</v>
          </cell>
          <cell r="F4331" t="str">
            <v>mem-int:Strana_239SgsYUzhnayaDzhordzhiyaIYUzhnyeSandvichevyOstrovaMember</v>
          </cell>
        </row>
        <row r="4332">
          <cell r="D4332" t="str">
            <v>purcb-dic:Ko_strany_uch_klir_kot_osushh_per_dolgaEnumerator</v>
          </cell>
          <cell r="F4332" t="str">
            <v>mem-int:Strana_239SgsYUzhnayaDzhordzhiyaIYUzhnyeSandvichevyOstrovaMember</v>
          </cell>
        </row>
        <row r="4333">
          <cell r="D4333" t="str">
            <v>purcb-dic:Kod_strany_Rekvizity_poklazhEnumerator</v>
          </cell>
          <cell r="F4333" t="str">
            <v>mem-int:Strana_239SgsYUzhnayaDzhordzhiyaIYUzhnyeSandvichevyOstrovaMember</v>
          </cell>
        </row>
        <row r="4334">
          <cell r="D4334" t="str">
            <v>purcb-dic:Kod_strany_mestonax_nerezid_stress-test_Enumerator</v>
          </cell>
          <cell r="F4334" t="str">
            <v>mem-int:Strana_239SgsYUzhnayaDzhordzhiyaIYUzhnyeSandvichevyOstrovaMember</v>
          </cell>
        </row>
        <row r="4335">
          <cell r="D4335" t="str">
            <v>purcb-dic:Kod_strany_mestonax_nerezid_stress-test_Enumerator</v>
          </cell>
          <cell r="F4335" t="str">
            <v>mem-int:Strana_239SgsYUzhnayaDzhordzhiyaIYUzhnyeSandvichevyOstrovaMember</v>
          </cell>
        </row>
        <row r="4336">
          <cell r="D4336" t="str">
            <v>purcb-dic:OKSM_Kred_Org_Enumerator</v>
          </cell>
          <cell r="F4336" t="str">
            <v>mem-int:Strana_239SgsYUzhnayaDzhordzhiyaIYUzhnyeSandvichevyOstrovaMember</v>
          </cell>
        </row>
        <row r="4337">
          <cell r="D4337" t="str">
            <v>purcb-dic:Kod_strany_registraczii_Rekvizity_emitentaEnumerator</v>
          </cell>
          <cell r="F4337" t="str">
            <v>mem-int:Strana_239SgsYUzhnayaDzhordzhiyaIYUzhnyeSandvichevyOstrovaMember</v>
          </cell>
        </row>
        <row r="4338">
          <cell r="D4338" t="str">
            <v>purcb-dic:Kod_strany_registraczii_Rekvizity_emitentaEnumerator</v>
          </cell>
          <cell r="F4338" t="str">
            <v>mem-int:Strana_239SgsYUzhnayaDzhordzhiyaIYUzhnyeSandvichevyOstrovaMember</v>
          </cell>
        </row>
        <row r="4339">
          <cell r="D4339" t="str">
            <v>purcb-dic:Kod_strany_registraczii_Rekvizity_emitentaEnumerator</v>
          </cell>
          <cell r="F4339" t="str">
            <v>mem-int:Strana_239SgsYUzhnayaDzhordzhiyaIYUzhnyeSandvichevyOstrovaMember</v>
          </cell>
        </row>
        <row r="4340">
          <cell r="D4340" t="str">
            <v>purcb-dic:Kod_strany_registraczii_Rekvizity_emitentaEnumerator</v>
          </cell>
          <cell r="F4340" t="str">
            <v>mem-int:Strana_239SgsYUzhnayaDzhordzhiyaIYUzhnyeSandvichevyOstrovaMember</v>
          </cell>
        </row>
        <row r="4341">
          <cell r="D4341" t="str">
            <v>purcb-dic:Kod_strany_emitenta_Inf_perv_chast_sdelkiEnumerator</v>
          </cell>
          <cell r="F4341" t="str">
            <v>mem-int:Strana_239SgsYUzhnayaDzhordzhiyaIYUzhnyeSandvichevyOstrovaMember</v>
          </cell>
        </row>
        <row r="4342">
          <cell r="D4342" t="str">
            <v>purcb-dic:Kod_stran__emit_Inf_o_vtor_chast_sdelkEnumerator</v>
          </cell>
          <cell r="F4342" t="str">
            <v>mem-int:Strana_239SgsYUzhnayaDzhordzhiyaIYUzhnyeSandvichevyOstrovaMember</v>
          </cell>
        </row>
        <row r="4343">
          <cell r="D4343" t="str">
            <v>purcb-dic:Kod_strany_registraczii_Rekvizity_emitenta1Enumerator</v>
          </cell>
          <cell r="F4343" t="str">
            <v>mem-int:Strana_239SgsYUzhnayaDzhordzhiyaIYUzhnyeSandvichevyOstrovaMember</v>
          </cell>
        </row>
        <row r="4344">
          <cell r="D4344" t="str">
            <v>purcb-dic:Kod_strani_registr_kontragenta_vibitie_vekseEnumerator</v>
          </cell>
          <cell r="F4344" t="str">
            <v>mem-int:Strana_239SgsYUzhnayaDzhordzhiyaIYUzhnyeSandvichevyOstrovaMember</v>
          </cell>
        </row>
        <row r="4345">
          <cell r="D4345" t="str">
            <v>purcb-dic:Kod_strany_uchastn_klir_osushh_perevod_dolgaEnumerator</v>
          </cell>
          <cell r="F4345" t="str">
            <v>mem-int:Strana_239SgsYUzhnayaDzhordzhiyaIYUzhnyeSandvichevyOstrovaMember</v>
          </cell>
        </row>
        <row r="4346">
          <cell r="D4346" t="str">
            <v>purcb-dic:Kod_strani_broker_kliringEnumerator</v>
          </cell>
          <cell r="F4346" t="str">
            <v>mem-int:Strana_239SgsYUzhnayaDzhordzhiyaIYUzhnyeSandvichevyOstrovaMember</v>
          </cell>
        </row>
        <row r="4347">
          <cell r="D4347" t="str">
            <v>purcb-dic:Kod_straniEnumerator</v>
          </cell>
          <cell r="F4347" t="str">
            <v>mem-int:Strana_239SgsYUzhnayaDzhordzhiyaIYUzhnyeSandvichevyOstrovaMember</v>
          </cell>
        </row>
        <row r="4348">
          <cell r="D4348" t="str">
            <v>purcb-dic:Kod_Strany_reg_emit1Enumerator</v>
          </cell>
          <cell r="F4348" t="str">
            <v>mem-int:Strana_239SgsYUzhnayaDzhordzhiyaIYUzhnyeSandvichevyOstrovaMember</v>
          </cell>
        </row>
        <row r="4349">
          <cell r="D4349" t="str">
            <v>purcb-dic:Kod_Strany_reg_emit2Enumerator</v>
          </cell>
          <cell r="F4349" t="str">
            <v>mem-int:Strana_239SgsYUzhnayaDzhordzhiyaIYUzhnyeSandvichevyOstrovaMember</v>
          </cell>
        </row>
        <row r="4350">
          <cell r="D4350" t="str">
            <v>purcb-dic:Kod_strany_nominalnogo_derzhatelyaEnumerator</v>
          </cell>
          <cell r="F4350" t="str">
            <v>mem-int:Strana_242FjiFidzhiMember</v>
          </cell>
        </row>
        <row r="4351">
          <cell r="D4351" t="str">
            <v>purcb-dic:Kod_strany_nominalnogo_derzhatelyaEnumerator</v>
          </cell>
          <cell r="F4351" t="str">
            <v>mem-int:Strana_242FjiFidzhiMember</v>
          </cell>
        </row>
        <row r="4352">
          <cell r="D4352" t="str">
            <v>purcb-dic:Kod_strany_nominalnogo_derzhatelyaEnumerator</v>
          </cell>
          <cell r="F4352" t="str">
            <v>mem-int:Strana_242FjiFidzhiMember</v>
          </cell>
        </row>
        <row r="4353">
          <cell r="D4353" t="str">
            <v>purcb-dic:OKSM_vyshest_depozitar_registratoraEnumerator</v>
          </cell>
          <cell r="F4353" t="str">
            <v>mem-int:Strana_242FjiFidzhiMember</v>
          </cell>
        </row>
        <row r="4354">
          <cell r="D4354" t="str">
            <v>purcb-dic:OKSM_vyshest_depozitar_registratoraEnumerator</v>
          </cell>
          <cell r="F4354" t="str">
            <v>mem-int:Strana_242FjiFidzhiMember</v>
          </cell>
        </row>
        <row r="4355">
          <cell r="D4355" t="str">
            <v>purcb-dic:OKSM_vyshest_depozitar_registratoraEnumerator</v>
          </cell>
          <cell r="F4355" t="str">
            <v>mem-int:Strana_242FjiFidzhiMember</v>
          </cell>
        </row>
        <row r="4356">
          <cell r="D4356" t="str">
            <v>purcb-dic:Kod_strany_registraczii_emitentaEnumerator</v>
          </cell>
          <cell r="F4356" t="str">
            <v>mem-int:Strana_242FjiFidzhiMember</v>
          </cell>
        </row>
        <row r="4357">
          <cell r="D4357" t="str">
            <v>purcb-dic:Kod_strany_registraczii_emitentaEnumerator</v>
          </cell>
          <cell r="F4357" t="str">
            <v>mem-int:Strana_242FjiFidzhiMember</v>
          </cell>
        </row>
        <row r="4358">
          <cell r="D4358" t="str">
            <v>purcb-dic:Kod_strany_registraczii_emitentaEnumerator</v>
          </cell>
          <cell r="F4358" t="str">
            <v>mem-int:Strana_242FjiFidzhiMember</v>
          </cell>
        </row>
        <row r="4359">
          <cell r="D4359" t="str">
            <v>purcb-dic:Kod_strany_registraczii_emitentaEnumerator</v>
          </cell>
          <cell r="F4359" t="str">
            <v>mem-int:Strana_242FjiFidzhiMember</v>
          </cell>
        </row>
        <row r="4360">
          <cell r="D4360" t="str">
            <v>purcb-dic:Kod_strany_registraczii_emitentaEnumerator</v>
          </cell>
          <cell r="F4360" t="str">
            <v>mem-int:Strana_242FjiFidzhiMember</v>
          </cell>
        </row>
        <row r="4361">
          <cell r="D4361" t="str">
            <v>purcb-dic:Kod_strany_registraczii_emitentaEnumerator</v>
          </cell>
          <cell r="F4361" t="str">
            <v>mem-int:Strana_242FjiFidzhiMember</v>
          </cell>
        </row>
        <row r="4362">
          <cell r="D4362" t="str">
            <v>purcb-dic:Kod_strany_registraczii_emitentaEnumerator</v>
          </cell>
          <cell r="F4362" t="str">
            <v>mem-int:Strana_242FjiFidzhiMember</v>
          </cell>
        </row>
        <row r="4363">
          <cell r="D4363" t="str">
            <v>purcb-dic:Kod_strany_registraczii_emitentaEnumerator</v>
          </cell>
          <cell r="F4363" t="str">
            <v>mem-int:Strana_242FjiFidzhiMember</v>
          </cell>
        </row>
        <row r="4364">
          <cell r="D4364" t="str">
            <v>purcb-dic:Kod_strany_registraczii_emitentaEnumerator</v>
          </cell>
          <cell r="F4364" t="str">
            <v>mem-int:Strana_242FjiFidzhiMember</v>
          </cell>
        </row>
        <row r="4365">
          <cell r="D4365" t="str">
            <v>purcb-dic:Kod_strany_vlad_schet_depo_licz_schetaEnumerator</v>
          </cell>
          <cell r="F4365" t="str">
            <v>mem-int:Strana_242FjiFidzhiMember</v>
          </cell>
        </row>
        <row r="4366">
          <cell r="D4366" t="str">
            <v>purcb-dic:OKSM_org_ved_uchet_prav_org_na_czennye_bumagiEnumerator</v>
          </cell>
          <cell r="F4366" t="str">
            <v>mem-int:Strana_242FjiFidzhiMember</v>
          </cell>
        </row>
        <row r="4367">
          <cell r="D4367" t="str">
            <v>purcb-dic:OKSME_vekseledatelyaEnumerator</v>
          </cell>
          <cell r="F4367" t="str">
            <v>mem-int:Strana_242FjiFidzhiMember</v>
          </cell>
        </row>
        <row r="4368">
          <cell r="D4368" t="str">
            <v>purcb-dic:OKSME_vekseledatelyaEnumerator</v>
          </cell>
          <cell r="F4368" t="str">
            <v>mem-int:Strana_242FjiFidzhiMember</v>
          </cell>
        </row>
        <row r="4369">
          <cell r="D4369" t="str">
            <v>purcb-dic:Kod_strany_registraczii_pervogo_vekselederzhatelyaEnumerator</v>
          </cell>
          <cell r="F4369" t="str">
            <v>mem-int:Strana_242FjiFidzhiMember</v>
          </cell>
        </row>
        <row r="4370">
          <cell r="D4370" t="str">
            <v>purcb-dic:Kod_strany_registr_kontrag_po_sdelke_s_vekselyamiEnumerator</v>
          </cell>
          <cell r="F4370" t="str">
            <v>mem-int:Strana_242FjiFidzhiMember</v>
          </cell>
        </row>
        <row r="4371">
          <cell r="D4371" t="str">
            <v>purcb-dic:Kod_strany_yura_u_kotorogo_naxoditsya_vekselEnumerator</v>
          </cell>
          <cell r="F4371" t="str">
            <v>mem-int:Strana_242FjiFidzhiMember</v>
          </cell>
        </row>
        <row r="4372">
          <cell r="D4372" t="str">
            <v>purcb-dic:Kod_strany_registr_vekselederzhatelyaEnumerator</v>
          </cell>
          <cell r="F4372" t="str">
            <v>mem-int:Strana_242FjiFidzhiMember</v>
          </cell>
        </row>
        <row r="4373">
          <cell r="D4373" t="str">
            <v>purcb-dic:Kod_strany_registr_vekselederzhatelyaEnumerator</v>
          </cell>
          <cell r="F4373" t="str">
            <v>mem-int:Strana_242FjiFidzhiMember</v>
          </cell>
        </row>
        <row r="4374">
          <cell r="D4374" t="str">
            <v>purcb-dic:Kod_strany_registr_klienta_po_vnebirzh_sdelkeEnumerator</v>
          </cell>
          <cell r="F4374" t="str">
            <v>mem-int:Strana_242FjiFidzhiMember</v>
          </cell>
        </row>
        <row r="4375">
          <cell r="D4375" t="str">
            <v>purcb-dic:Kod_strany_depozitariya_po_vnebirzh_sdelkeEnumerator</v>
          </cell>
          <cell r="F4375" t="str">
            <v>mem-int:Strana_242FjiFidzhiMember</v>
          </cell>
        </row>
        <row r="4376">
          <cell r="D4376" t="str">
            <v>purcb-dic:Kod_strany_registr_kontrag_vnebirzh_sdelkeEnumerator</v>
          </cell>
          <cell r="F4376" t="str">
            <v>mem-int:Strana_242FjiFidzhiMember</v>
          </cell>
        </row>
        <row r="4377">
          <cell r="D4377" t="str">
            <v>purcb-dic:Kod_strany_depozitariya_kontrag_vnebirzh_sdelkeEnumerator</v>
          </cell>
          <cell r="F4377" t="str">
            <v>mem-int:Strana_242FjiFidzhiMember</v>
          </cell>
        </row>
        <row r="4378">
          <cell r="D4378" t="str">
            <v>purcb-dic:OKSM_uchred_uchastn_foreks-dileraEnumerator</v>
          </cell>
          <cell r="F4378" t="str">
            <v>mem-int:Strana_242FjiFidzhiMember</v>
          </cell>
        </row>
        <row r="4379">
          <cell r="D4379" t="str">
            <v>purcb-dic:Kod_strany_Sved_ob_uchastn_kliringa2Enumerator</v>
          </cell>
          <cell r="F4379" t="str">
            <v>mem-int:Strana_242FjiFidzhiMember</v>
          </cell>
        </row>
        <row r="4380">
          <cell r="D4380" t="str">
            <v>purcb-dic:Kod_strany_Sved_ob_uchastn_kliringa2Enumerator</v>
          </cell>
          <cell r="F4380" t="str">
            <v>mem-int:Strana_242FjiFidzhiMember</v>
          </cell>
        </row>
        <row r="4381">
          <cell r="D4381" t="str">
            <v>purcb-dic:Kod_strany_Sved_ob_uchastn_kliringa2Enumerator</v>
          </cell>
          <cell r="F4381" t="str">
            <v>mem-int:Strana_242FjiFidzhiMember</v>
          </cell>
        </row>
        <row r="4382">
          <cell r="D4382" t="str">
            <v>purcb-dic:Kod_strany_Sved_ob_uchastn_kliringa2Enumerator</v>
          </cell>
          <cell r="F4382" t="str">
            <v>mem-int:Strana_242FjiFidzhiMember</v>
          </cell>
        </row>
        <row r="4383">
          <cell r="D4383" t="str">
            <v>purcb-dic:Kod_strany_Sved_ob_uchastn_kliringa2Enumerator</v>
          </cell>
          <cell r="F4383" t="str">
            <v>mem-int:Strana_242FjiFidzhiMember</v>
          </cell>
        </row>
        <row r="4384">
          <cell r="D4384" t="str">
            <v>purcb-dic:Kod_strany_Sved_ob_uchastn_kliringa3Enumerator</v>
          </cell>
          <cell r="F4384" t="str">
            <v>mem-int:Strana_242FjiFidzhiMember</v>
          </cell>
        </row>
        <row r="4385">
          <cell r="D4385" t="str">
            <v>purcb-dic:Kod_strany_Sved_ob_uchastn_kliringa3Enumerator</v>
          </cell>
          <cell r="F4385" t="str">
            <v>mem-int:Strana_242FjiFidzhiMember</v>
          </cell>
        </row>
        <row r="4386">
          <cell r="D4386" t="str">
            <v>purcb-dic:Kod_strany_Sved_ob_uchastn_kliringa3Enumerator</v>
          </cell>
          <cell r="F4386" t="str">
            <v>mem-int:Strana_242FjiFidzhiMember</v>
          </cell>
        </row>
        <row r="4387">
          <cell r="D4387" t="str">
            <v>purcb-dic:Kod_strany_Sved_ob_uchastn_kliringa3Enumerator</v>
          </cell>
          <cell r="F4387" t="str">
            <v>mem-int:Strana_242FjiFidzhiMember</v>
          </cell>
        </row>
        <row r="4388">
          <cell r="D4388" t="str">
            <v>purcb-dic:Kod_strany_Sved_ob_uchastn_kliringa3Enumerator</v>
          </cell>
          <cell r="F4388" t="str">
            <v>mem-int:Strana_242FjiFidzhiMember</v>
          </cell>
        </row>
        <row r="4389">
          <cell r="D4389" t="str">
            <v>purcb-dic:Kod_strany_Sved_ob_uchastn_kliringa3Enumerator</v>
          </cell>
          <cell r="F4389" t="str">
            <v>mem-int:Strana_242FjiFidzhiMember</v>
          </cell>
        </row>
        <row r="4390">
          <cell r="D4390" t="str">
            <v>purcb-dic:Kod_strany_Sved_ob_uchastn_kliringa3Enumerator</v>
          </cell>
          <cell r="F4390" t="str">
            <v>mem-int:Strana_242FjiFidzhiMember</v>
          </cell>
        </row>
        <row r="4391">
          <cell r="D4391" t="str">
            <v>purcb-dic:Kod_strany_segregirov_klienta_uchastn_kliringaEnumerator</v>
          </cell>
          <cell r="F4391" t="str">
            <v>mem-int:Strana_242FjiFidzhiMember</v>
          </cell>
        </row>
        <row r="4392">
          <cell r="D4392" t="str">
            <v>purcb-dic:Ko_strany_uch_klir_kot_osushh_per_dolgaEnumerator</v>
          </cell>
          <cell r="F4392" t="str">
            <v>mem-int:Strana_242FjiFidzhiMember</v>
          </cell>
        </row>
        <row r="4393">
          <cell r="D4393" t="str">
            <v>purcb-dic:Kod_strany_Rekvizity_poklazhEnumerator</v>
          </cell>
          <cell r="F4393" t="str">
            <v>mem-int:Strana_242FjiFidzhiMember</v>
          </cell>
        </row>
        <row r="4394">
          <cell r="D4394" t="str">
            <v>purcb-dic:Kod_strany_mestonax_nerezid_stress-test_Enumerator</v>
          </cell>
          <cell r="F4394" t="str">
            <v>mem-int:Strana_242FjiFidzhiMember</v>
          </cell>
        </row>
        <row r="4395">
          <cell r="D4395" t="str">
            <v>purcb-dic:Kod_strany_mestonax_nerezid_stress-test_Enumerator</v>
          </cell>
          <cell r="F4395" t="str">
            <v>mem-int:Strana_242FjiFidzhiMember</v>
          </cell>
        </row>
        <row r="4396">
          <cell r="D4396" t="str">
            <v>purcb-dic:OKSM_Kred_Org_Enumerator</v>
          </cell>
          <cell r="F4396" t="str">
            <v>mem-int:Strana_242FjiFidzhiMember</v>
          </cell>
        </row>
        <row r="4397">
          <cell r="D4397" t="str">
            <v>purcb-dic:Kod_strany_registraczii_Rekvizity_emitentaEnumerator</v>
          </cell>
          <cell r="F4397" t="str">
            <v>mem-int:Strana_242FjiFidzhiMember</v>
          </cell>
        </row>
        <row r="4398">
          <cell r="D4398" t="str">
            <v>purcb-dic:Kod_strany_registraczii_Rekvizity_emitentaEnumerator</v>
          </cell>
          <cell r="F4398" t="str">
            <v>mem-int:Strana_242FjiFidzhiMember</v>
          </cell>
        </row>
        <row r="4399">
          <cell r="D4399" t="str">
            <v>purcb-dic:Kod_strany_registraczii_Rekvizity_emitentaEnumerator</v>
          </cell>
          <cell r="F4399" t="str">
            <v>mem-int:Strana_242FjiFidzhiMember</v>
          </cell>
        </row>
        <row r="4400">
          <cell r="D4400" t="str">
            <v>purcb-dic:Kod_strany_registraczii_Rekvizity_emitentaEnumerator</v>
          </cell>
          <cell r="F4400" t="str">
            <v>mem-int:Strana_242FjiFidzhiMember</v>
          </cell>
        </row>
        <row r="4401">
          <cell r="D4401" t="str">
            <v>purcb-dic:Kod_strany_emitenta_Inf_perv_chast_sdelkiEnumerator</v>
          </cell>
          <cell r="F4401" t="str">
            <v>mem-int:Strana_242FjiFidzhiMember</v>
          </cell>
        </row>
        <row r="4402">
          <cell r="D4402" t="str">
            <v>purcb-dic:Kod_stran__emit_Inf_o_vtor_chast_sdelkEnumerator</v>
          </cell>
          <cell r="F4402" t="str">
            <v>mem-int:Strana_242FjiFidzhiMember</v>
          </cell>
        </row>
        <row r="4403">
          <cell r="D4403" t="str">
            <v>purcb-dic:Kod_strany_registraczii_Rekvizity_emitenta1Enumerator</v>
          </cell>
          <cell r="F4403" t="str">
            <v>mem-int:Strana_242FjiFidzhiMember</v>
          </cell>
        </row>
        <row r="4404">
          <cell r="D4404" t="str">
            <v>purcb-dic:Kod_strani_registr_kontragenta_vibitie_vekseEnumerator</v>
          </cell>
          <cell r="F4404" t="str">
            <v>mem-int:Strana_242FjiFidzhiMember</v>
          </cell>
        </row>
        <row r="4405">
          <cell r="D4405" t="str">
            <v>purcb-dic:Kod_strany_uchastn_klir_osushh_perevod_dolgaEnumerator</v>
          </cell>
          <cell r="F4405" t="str">
            <v>mem-int:Strana_242FjiFidzhiMember</v>
          </cell>
        </row>
        <row r="4406">
          <cell r="D4406" t="str">
            <v>purcb-dic:Kod_strani_broker_kliringEnumerator</v>
          </cell>
          <cell r="F4406" t="str">
            <v>mem-int:Strana_242FjiFidzhiMember</v>
          </cell>
        </row>
        <row r="4407">
          <cell r="D4407" t="str">
            <v>purcb-dic:Kod_straniEnumerator</v>
          </cell>
          <cell r="F4407" t="str">
            <v>mem-int:Strana_242FjiFidzhiMember</v>
          </cell>
        </row>
        <row r="4408">
          <cell r="D4408" t="str">
            <v>purcb-dic:Kod_Strany_reg_emit1Enumerator</v>
          </cell>
          <cell r="F4408" t="str">
            <v>mem-int:Strana_242FjiFidzhiMember</v>
          </cell>
        </row>
        <row r="4409">
          <cell r="D4409" t="str">
            <v>purcb-dic:Kod_Strany_reg_emit2Enumerator</v>
          </cell>
          <cell r="F4409" t="str">
            <v>mem-int:Strana_242FjiFidzhiMember</v>
          </cell>
        </row>
        <row r="4410">
          <cell r="D4410" t="str">
            <v>purcb-dic:Kod_strany_nominalnogo_derzhatelyaEnumerator</v>
          </cell>
          <cell r="F4410" t="str">
            <v>mem-int:Strana_246FinFinlyandiyaMember</v>
          </cell>
        </row>
        <row r="4411">
          <cell r="D4411" t="str">
            <v>purcb-dic:Kod_strany_nominalnogo_derzhatelyaEnumerator</v>
          </cell>
          <cell r="F4411" t="str">
            <v>mem-int:Strana_246FinFinlyandiyaMember</v>
          </cell>
        </row>
        <row r="4412">
          <cell r="D4412" t="str">
            <v>purcb-dic:Kod_strany_nominalnogo_derzhatelyaEnumerator</v>
          </cell>
          <cell r="F4412" t="str">
            <v>mem-int:Strana_246FinFinlyandiyaMember</v>
          </cell>
        </row>
        <row r="4413">
          <cell r="D4413" t="str">
            <v>purcb-dic:OKSM_vyshest_depozitar_registratoraEnumerator</v>
          </cell>
          <cell r="F4413" t="str">
            <v>mem-int:Strana_246FinFinlyandiyaMember</v>
          </cell>
        </row>
        <row r="4414">
          <cell r="D4414" t="str">
            <v>purcb-dic:OKSM_vyshest_depozitar_registratoraEnumerator</v>
          </cell>
          <cell r="F4414" t="str">
            <v>mem-int:Strana_246FinFinlyandiyaMember</v>
          </cell>
        </row>
        <row r="4415">
          <cell r="D4415" t="str">
            <v>purcb-dic:OKSM_vyshest_depozitar_registratoraEnumerator</v>
          </cell>
          <cell r="F4415" t="str">
            <v>mem-int:Strana_246FinFinlyandiyaMember</v>
          </cell>
        </row>
        <row r="4416">
          <cell r="D4416" t="str">
            <v>purcb-dic:Kod_strany_registraczii_emitentaEnumerator</v>
          </cell>
          <cell r="F4416" t="str">
            <v>mem-int:Strana_246FinFinlyandiyaMember</v>
          </cell>
        </row>
        <row r="4417">
          <cell r="D4417" t="str">
            <v>purcb-dic:Kod_strany_registraczii_emitentaEnumerator</v>
          </cell>
          <cell r="F4417" t="str">
            <v>mem-int:Strana_246FinFinlyandiyaMember</v>
          </cell>
        </row>
        <row r="4418">
          <cell r="D4418" t="str">
            <v>purcb-dic:Kod_strany_registraczii_emitentaEnumerator</v>
          </cell>
          <cell r="F4418" t="str">
            <v>mem-int:Strana_246FinFinlyandiyaMember</v>
          </cell>
        </row>
        <row r="4419">
          <cell r="D4419" t="str">
            <v>purcb-dic:Kod_strany_registraczii_emitentaEnumerator</v>
          </cell>
          <cell r="F4419" t="str">
            <v>mem-int:Strana_246FinFinlyandiyaMember</v>
          </cell>
        </row>
        <row r="4420">
          <cell r="D4420" t="str">
            <v>purcb-dic:Kod_strany_registraczii_emitentaEnumerator</v>
          </cell>
          <cell r="F4420" t="str">
            <v>mem-int:Strana_246FinFinlyandiyaMember</v>
          </cell>
        </row>
        <row r="4421">
          <cell r="D4421" t="str">
            <v>purcb-dic:Kod_strany_registraczii_emitentaEnumerator</v>
          </cell>
          <cell r="F4421" t="str">
            <v>mem-int:Strana_246FinFinlyandiyaMember</v>
          </cell>
        </row>
        <row r="4422">
          <cell r="D4422" t="str">
            <v>purcb-dic:Kod_strany_registraczii_emitentaEnumerator</v>
          </cell>
          <cell r="F4422" t="str">
            <v>mem-int:Strana_246FinFinlyandiyaMember</v>
          </cell>
        </row>
        <row r="4423">
          <cell r="D4423" t="str">
            <v>purcb-dic:Kod_strany_registraczii_emitentaEnumerator</v>
          </cell>
          <cell r="F4423" t="str">
            <v>mem-int:Strana_246FinFinlyandiyaMember</v>
          </cell>
        </row>
        <row r="4424">
          <cell r="D4424" t="str">
            <v>purcb-dic:Kod_strany_registraczii_emitentaEnumerator</v>
          </cell>
          <cell r="F4424" t="str">
            <v>mem-int:Strana_246FinFinlyandiyaMember</v>
          </cell>
        </row>
        <row r="4425">
          <cell r="D4425" t="str">
            <v>purcb-dic:Kod_strany_vlad_schet_depo_licz_schetaEnumerator</v>
          </cell>
          <cell r="F4425" t="str">
            <v>mem-int:Strana_246FinFinlyandiyaMember</v>
          </cell>
        </row>
        <row r="4426">
          <cell r="D4426" t="str">
            <v>purcb-dic:OKSM_org_ved_uchet_prav_org_na_czennye_bumagiEnumerator</v>
          </cell>
          <cell r="F4426" t="str">
            <v>mem-int:Strana_246FinFinlyandiyaMember</v>
          </cell>
        </row>
        <row r="4427">
          <cell r="D4427" t="str">
            <v>purcb-dic:OKSME_vekseledatelyaEnumerator</v>
          </cell>
          <cell r="F4427" t="str">
            <v>mem-int:Strana_246FinFinlyandiyaMember</v>
          </cell>
        </row>
        <row r="4428">
          <cell r="D4428" t="str">
            <v>purcb-dic:OKSME_vekseledatelyaEnumerator</v>
          </cell>
          <cell r="F4428" t="str">
            <v>mem-int:Strana_246FinFinlyandiyaMember</v>
          </cell>
        </row>
        <row r="4429">
          <cell r="D4429" t="str">
            <v>purcb-dic:Kod_strany_registraczii_pervogo_vekselederzhatelyaEnumerator</v>
          </cell>
          <cell r="F4429" t="str">
            <v>mem-int:Strana_246FinFinlyandiyaMember</v>
          </cell>
        </row>
        <row r="4430">
          <cell r="D4430" t="str">
            <v>purcb-dic:Kod_strany_registr_kontrag_po_sdelke_s_vekselyamiEnumerator</v>
          </cell>
          <cell r="F4430" t="str">
            <v>mem-int:Strana_246FinFinlyandiyaMember</v>
          </cell>
        </row>
        <row r="4431">
          <cell r="D4431" t="str">
            <v>purcb-dic:Kod_strany_yura_u_kotorogo_naxoditsya_vekselEnumerator</v>
          </cell>
          <cell r="F4431" t="str">
            <v>mem-int:Strana_246FinFinlyandiyaMember</v>
          </cell>
        </row>
        <row r="4432">
          <cell r="D4432" t="str">
            <v>purcb-dic:Kod_strany_registr_vekselederzhatelyaEnumerator</v>
          </cell>
          <cell r="F4432" t="str">
            <v>mem-int:Strana_246FinFinlyandiyaMember</v>
          </cell>
        </row>
        <row r="4433">
          <cell r="D4433" t="str">
            <v>purcb-dic:Kod_strany_registr_vekselederzhatelyaEnumerator</v>
          </cell>
          <cell r="F4433" t="str">
            <v>mem-int:Strana_246FinFinlyandiyaMember</v>
          </cell>
        </row>
        <row r="4434">
          <cell r="D4434" t="str">
            <v>purcb-dic:Kod_strany_registr_klienta_po_vnebirzh_sdelkeEnumerator</v>
          </cell>
          <cell r="F4434" t="str">
            <v>mem-int:Strana_246FinFinlyandiyaMember</v>
          </cell>
        </row>
        <row r="4435">
          <cell r="D4435" t="str">
            <v>purcb-dic:Kod_strany_depozitariya_po_vnebirzh_sdelkeEnumerator</v>
          </cell>
          <cell r="F4435" t="str">
            <v>mem-int:Strana_246FinFinlyandiyaMember</v>
          </cell>
        </row>
        <row r="4436">
          <cell r="D4436" t="str">
            <v>purcb-dic:Kod_strany_registr_kontrag_vnebirzh_sdelkeEnumerator</v>
          </cell>
          <cell r="F4436" t="str">
            <v>mem-int:Strana_246FinFinlyandiyaMember</v>
          </cell>
        </row>
        <row r="4437">
          <cell r="D4437" t="str">
            <v>purcb-dic:Kod_strany_depozitariya_kontrag_vnebirzh_sdelkeEnumerator</v>
          </cell>
          <cell r="F4437" t="str">
            <v>mem-int:Strana_246FinFinlyandiyaMember</v>
          </cell>
        </row>
        <row r="4438">
          <cell r="D4438" t="str">
            <v>purcb-dic:OKSM_uchred_uchastn_foreks-dileraEnumerator</v>
          </cell>
          <cell r="F4438" t="str">
            <v>mem-int:Strana_246FinFinlyandiyaMember</v>
          </cell>
        </row>
        <row r="4439">
          <cell r="D4439" t="str">
            <v>purcb-dic:Kod_strany_Sved_ob_uchastn_kliringa2Enumerator</v>
          </cell>
          <cell r="F4439" t="str">
            <v>mem-int:Strana_246FinFinlyandiyaMember</v>
          </cell>
        </row>
        <row r="4440">
          <cell r="D4440" t="str">
            <v>purcb-dic:Kod_strany_Sved_ob_uchastn_kliringa2Enumerator</v>
          </cell>
          <cell r="F4440" t="str">
            <v>mem-int:Strana_246FinFinlyandiyaMember</v>
          </cell>
        </row>
        <row r="4441">
          <cell r="D4441" t="str">
            <v>purcb-dic:Kod_strany_Sved_ob_uchastn_kliringa2Enumerator</v>
          </cell>
          <cell r="F4441" t="str">
            <v>mem-int:Strana_246FinFinlyandiyaMember</v>
          </cell>
        </row>
        <row r="4442">
          <cell r="D4442" t="str">
            <v>purcb-dic:Kod_strany_Sved_ob_uchastn_kliringa2Enumerator</v>
          </cell>
          <cell r="F4442" t="str">
            <v>mem-int:Strana_246FinFinlyandiyaMember</v>
          </cell>
        </row>
        <row r="4443">
          <cell r="D4443" t="str">
            <v>purcb-dic:Kod_strany_Sved_ob_uchastn_kliringa2Enumerator</v>
          </cell>
          <cell r="F4443" t="str">
            <v>mem-int:Strana_246FinFinlyandiyaMember</v>
          </cell>
        </row>
        <row r="4444">
          <cell r="D4444" t="str">
            <v>purcb-dic:Kod_strany_Sved_ob_uchastn_kliringa3Enumerator</v>
          </cell>
          <cell r="F4444" t="str">
            <v>mem-int:Strana_246FinFinlyandiyaMember</v>
          </cell>
        </row>
        <row r="4445">
          <cell r="D4445" t="str">
            <v>purcb-dic:Kod_strany_Sved_ob_uchastn_kliringa3Enumerator</v>
          </cell>
          <cell r="F4445" t="str">
            <v>mem-int:Strana_246FinFinlyandiyaMember</v>
          </cell>
        </row>
        <row r="4446">
          <cell r="D4446" t="str">
            <v>purcb-dic:Kod_strany_Sved_ob_uchastn_kliringa3Enumerator</v>
          </cell>
          <cell r="F4446" t="str">
            <v>mem-int:Strana_246FinFinlyandiyaMember</v>
          </cell>
        </row>
        <row r="4447">
          <cell r="D4447" t="str">
            <v>purcb-dic:Kod_strany_Sved_ob_uchastn_kliringa3Enumerator</v>
          </cell>
          <cell r="F4447" t="str">
            <v>mem-int:Strana_246FinFinlyandiyaMember</v>
          </cell>
        </row>
        <row r="4448">
          <cell r="D4448" t="str">
            <v>purcb-dic:Kod_strany_Sved_ob_uchastn_kliringa3Enumerator</v>
          </cell>
          <cell r="F4448" t="str">
            <v>mem-int:Strana_246FinFinlyandiyaMember</v>
          </cell>
        </row>
        <row r="4449">
          <cell r="D4449" t="str">
            <v>purcb-dic:Kod_strany_Sved_ob_uchastn_kliringa3Enumerator</v>
          </cell>
          <cell r="F4449" t="str">
            <v>mem-int:Strana_246FinFinlyandiyaMember</v>
          </cell>
        </row>
        <row r="4450">
          <cell r="D4450" t="str">
            <v>purcb-dic:Kod_strany_Sved_ob_uchastn_kliringa3Enumerator</v>
          </cell>
          <cell r="F4450" t="str">
            <v>mem-int:Strana_246FinFinlyandiyaMember</v>
          </cell>
        </row>
        <row r="4451">
          <cell r="D4451" t="str">
            <v>purcb-dic:Kod_strany_segregirov_klienta_uchastn_kliringaEnumerator</v>
          </cell>
          <cell r="F4451" t="str">
            <v>mem-int:Strana_246FinFinlyandiyaMember</v>
          </cell>
        </row>
        <row r="4452">
          <cell r="D4452" t="str">
            <v>purcb-dic:Ko_strany_uch_klir_kot_osushh_per_dolgaEnumerator</v>
          </cell>
          <cell r="F4452" t="str">
            <v>mem-int:Strana_246FinFinlyandiyaMember</v>
          </cell>
        </row>
        <row r="4453">
          <cell r="D4453" t="str">
            <v>purcb-dic:Kod_strany_Rekvizity_poklazhEnumerator</v>
          </cell>
          <cell r="F4453" t="str">
            <v>mem-int:Strana_246FinFinlyandiyaMember</v>
          </cell>
        </row>
        <row r="4454">
          <cell r="D4454" t="str">
            <v>purcb-dic:Kod_strany_mestonax_nerezid_stress-test_Enumerator</v>
          </cell>
          <cell r="F4454" t="str">
            <v>mem-int:Strana_246FinFinlyandiyaMember</v>
          </cell>
        </row>
        <row r="4455">
          <cell r="D4455" t="str">
            <v>purcb-dic:Kod_strany_mestonax_nerezid_stress-test_Enumerator</v>
          </cell>
          <cell r="F4455" t="str">
            <v>mem-int:Strana_246FinFinlyandiyaMember</v>
          </cell>
        </row>
        <row r="4456">
          <cell r="D4456" t="str">
            <v>purcb-dic:OKSM_Kred_Org_Enumerator</v>
          </cell>
          <cell r="F4456" t="str">
            <v>mem-int:Strana_246FinFinlyandiyaMember</v>
          </cell>
        </row>
        <row r="4457">
          <cell r="D4457" t="str">
            <v>purcb-dic:Kod_strany_registraczii_Rekvizity_emitentaEnumerator</v>
          </cell>
          <cell r="F4457" t="str">
            <v>mem-int:Strana_246FinFinlyandiyaMember</v>
          </cell>
        </row>
        <row r="4458">
          <cell r="D4458" t="str">
            <v>purcb-dic:Kod_strany_registraczii_Rekvizity_emitentaEnumerator</v>
          </cell>
          <cell r="F4458" t="str">
            <v>mem-int:Strana_246FinFinlyandiyaMember</v>
          </cell>
        </row>
        <row r="4459">
          <cell r="D4459" t="str">
            <v>purcb-dic:Kod_strany_registraczii_Rekvizity_emitentaEnumerator</v>
          </cell>
          <cell r="F4459" t="str">
            <v>mem-int:Strana_246FinFinlyandiyaMember</v>
          </cell>
        </row>
        <row r="4460">
          <cell r="D4460" t="str">
            <v>purcb-dic:Kod_strany_registraczii_Rekvizity_emitentaEnumerator</v>
          </cell>
          <cell r="F4460" t="str">
            <v>mem-int:Strana_246FinFinlyandiyaMember</v>
          </cell>
        </row>
        <row r="4461">
          <cell r="D4461" t="str">
            <v>purcb-dic:Kod_strany_emitenta_Inf_perv_chast_sdelkiEnumerator</v>
          </cell>
          <cell r="F4461" t="str">
            <v>mem-int:Strana_246FinFinlyandiyaMember</v>
          </cell>
        </row>
        <row r="4462">
          <cell r="D4462" t="str">
            <v>purcb-dic:Kod_stran__emit_Inf_o_vtor_chast_sdelkEnumerator</v>
          </cell>
          <cell r="F4462" t="str">
            <v>mem-int:Strana_246FinFinlyandiyaMember</v>
          </cell>
        </row>
        <row r="4463">
          <cell r="D4463" t="str">
            <v>purcb-dic:Kod_strany_registraczii_Rekvizity_emitenta1Enumerator</v>
          </cell>
          <cell r="F4463" t="str">
            <v>mem-int:Strana_246FinFinlyandiyaMember</v>
          </cell>
        </row>
        <row r="4464">
          <cell r="D4464" t="str">
            <v>purcb-dic:Kod_strani_registr_kontragenta_vibitie_vekseEnumerator</v>
          </cell>
          <cell r="F4464" t="str">
            <v>mem-int:Strana_246FinFinlyandiyaMember</v>
          </cell>
        </row>
        <row r="4465">
          <cell r="D4465" t="str">
            <v>purcb-dic:Kod_strany_uchastn_klir_osushh_perevod_dolgaEnumerator</v>
          </cell>
          <cell r="F4465" t="str">
            <v>mem-int:Strana_246FinFinlyandiyaMember</v>
          </cell>
        </row>
        <row r="4466">
          <cell r="D4466" t="str">
            <v>purcb-dic:Kod_strani_broker_kliringEnumerator</v>
          </cell>
          <cell r="F4466" t="str">
            <v>mem-int:Strana_246FinFinlyandiyaMember</v>
          </cell>
        </row>
        <row r="4467">
          <cell r="D4467" t="str">
            <v>purcb-dic:Kod_straniEnumerator</v>
          </cell>
          <cell r="F4467" t="str">
            <v>mem-int:Strana_246FinFinlyandiyaMember</v>
          </cell>
        </row>
        <row r="4468">
          <cell r="D4468" t="str">
            <v>purcb-dic:Kod_Strany_reg_emit1Enumerator</v>
          </cell>
          <cell r="F4468" t="str">
            <v>mem-int:Strana_246FinFinlyandiyaMember</v>
          </cell>
        </row>
        <row r="4469">
          <cell r="D4469" t="str">
            <v>purcb-dic:Kod_Strany_reg_emit2Enumerator</v>
          </cell>
          <cell r="F4469" t="str">
            <v>mem-int:Strana_246FinFinlyandiyaMember</v>
          </cell>
        </row>
        <row r="4470">
          <cell r="D4470" t="str">
            <v>purcb-dic:Kod_strany_nominalnogo_derzhatelyaEnumerator</v>
          </cell>
          <cell r="F4470" t="str">
            <v>mem-int:Strana_248AlaElandskieOstrovaMember</v>
          </cell>
        </row>
        <row r="4471">
          <cell r="D4471" t="str">
            <v>purcb-dic:Kod_strany_nominalnogo_derzhatelyaEnumerator</v>
          </cell>
          <cell r="F4471" t="str">
            <v>mem-int:Strana_248AlaElandskieOstrovaMember</v>
          </cell>
        </row>
        <row r="4472">
          <cell r="D4472" t="str">
            <v>purcb-dic:Kod_strany_nominalnogo_derzhatelyaEnumerator</v>
          </cell>
          <cell r="F4472" t="str">
            <v>mem-int:Strana_248AlaElandskieOstrovaMember</v>
          </cell>
        </row>
        <row r="4473">
          <cell r="D4473" t="str">
            <v>purcb-dic:OKSM_vyshest_depozitar_registratoraEnumerator</v>
          </cell>
          <cell r="F4473" t="str">
            <v>mem-int:Strana_248AlaElandskieOstrovaMember</v>
          </cell>
        </row>
        <row r="4474">
          <cell r="D4474" t="str">
            <v>purcb-dic:OKSM_vyshest_depozitar_registratoraEnumerator</v>
          </cell>
          <cell r="F4474" t="str">
            <v>mem-int:Strana_248AlaElandskieOstrovaMember</v>
          </cell>
        </row>
        <row r="4475">
          <cell r="D4475" t="str">
            <v>purcb-dic:OKSM_vyshest_depozitar_registratoraEnumerator</v>
          </cell>
          <cell r="F4475" t="str">
            <v>mem-int:Strana_248AlaElandskieOstrovaMember</v>
          </cell>
        </row>
        <row r="4476">
          <cell r="D4476" t="str">
            <v>purcb-dic:Kod_strany_registraczii_emitentaEnumerator</v>
          </cell>
          <cell r="F4476" t="str">
            <v>mem-int:Strana_248AlaElandskieOstrovaMember</v>
          </cell>
        </row>
        <row r="4477">
          <cell r="D4477" t="str">
            <v>purcb-dic:Kod_strany_registraczii_emitentaEnumerator</v>
          </cell>
          <cell r="F4477" t="str">
            <v>mem-int:Strana_248AlaElandskieOstrovaMember</v>
          </cell>
        </row>
        <row r="4478">
          <cell r="D4478" t="str">
            <v>purcb-dic:Kod_strany_registraczii_emitentaEnumerator</v>
          </cell>
          <cell r="F4478" t="str">
            <v>mem-int:Strana_248AlaElandskieOstrovaMember</v>
          </cell>
        </row>
        <row r="4479">
          <cell r="D4479" t="str">
            <v>purcb-dic:Kod_strany_registraczii_emitentaEnumerator</v>
          </cell>
          <cell r="F4479" t="str">
            <v>mem-int:Strana_248AlaElandskieOstrovaMember</v>
          </cell>
        </row>
        <row r="4480">
          <cell r="D4480" t="str">
            <v>purcb-dic:Kod_strany_registraczii_emitentaEnumerator</v>
          </cell>
          <cell r="F4480" t="str">
            <v>mem-int:Strana_248AlaElandskieOstrovaMember</v>
          </cell>
        </row>
        <row r="4481">
          <cell r="D4481" t="str">
            <v>purcb-dic:Kod_strany_registraczii_emitentaEnumerator</v>
          </cell>
          <cell r="F4481" t="str">
            <v>mem-int:Strana_248AlaElandskieOstrovaMember</v>
          </cell>
        </row>
        <row r="4482">
          <cell r="D4482" t="str">
            <v>purcb-dic:Kod_strany_registraczii_emitentaEnumerator</v>
          </cell>
          <cell r="F4482" t="str">
            <v>mem-int:Strana_248AlaElandskieOstrovaMember</v>
          </cell>
        </row>
        <row r="4483">
          <cell r="D4483" t="str">
            <v>purcb-dic:Kod_strany_registraczii_emitentaEnumerator</v>
          </cell>
          <cell r="F4483" t="str">
            <v>mem-int:Strana_248AlaElandskieOstrovaMember</v>
          </cell>
        </row>
        <row r="4484">
          <cell r="D4484" t="str">
            <v>purcb-dic:Kod_strany_registraczii_emitentaEnumerator</v>
          </cell>
          <cell r="F4484" t="str">
            <v>mem-int:Strana_248AlaElandskieOstrovaMember</v>
          </cell>
        </row>
        <row r="4485">
          <cell r="D4485" t="str">
            <v>purcb-dic:Kod_strany_vlad_schet_depo_licz_schetaEnumerator</v>
          </cell>
          <cell r="F4485" t="str">
            <v>mem-int:Strana_248AlaElandskieOstrovaMember</v>
          </cell>
        </row>
        <row r="4486">
          <cell r="D4486" t="str">
            <v>purcb-dic:OKSM_org_ved_uchet_prav_org_na_czennye_bumagiEnumerator</v>
          </cell>
          <cell r="F4486" t="str">
            <v>mem-int:Strana_248AlaElandskieOstrovaMember</v>
          </cell>
        </row>
        <row r="4487">
          <cell r="D4487" t="str">
            <v>purcb-dic:OKSME_vekseledatelyaEnumerator</v>
          </cell>
          <cell r="F4487" t="str">
            <v>mem-int:Strana_248AlaElandskieOstrovaMember</v>
          </cell>
        </row>
        <row r="4488">
          <cell r="D4488" t="str">
            <v>purcb-dic:OKSME_vekseledatelyaEnumerator</v>
          </cell>
          <cell r="F4488" t="str">
            <v>mem-int:Strana_248AlaElandskieOstrovaMember</v>
          </cell>
        </row>
        <row r="4489">
          <cell r="D4489" t="str">
            <v>purcb-dic:Kod_strany_registraczii_pervogo_vekselederzhatelyaEnumerator</v>
          </cell>
          <cell r="F4489" t="str">
            <v>mem-int:Strana_248AlaElandskieOstrovaMember</v>
          </cell>
        </row>
        <row r="4490">
          <cell r="D4490" t="str">
            <v>purcb-dic:Kod_strany_registr_kontrag_po_sdelke_s_vekselyamiEnumerator</v>
          </cell>
          <cell r="F4490" t="str">
            <v>mem-int:Strana_248AlaElandskieOstrovaMember</v>
          </cell>
        </row>
        <row r="4491">
          <cell r="D4491" t="str">
            <v>purcb-dic:Kod_strany_yura_u_kotorogo_naxoditsya_vekselEnumerator</v>
          </cell>
          <cell r="F4491" t="str">
            <v>mem-int:Strana_248AlaElandskieOstrovaMember</v>
          </cell>
        </row>
        <row r="4492">
          <cell r="D4492" t="str">
            <v>purcb-dic:Kod_strany_registr_vekselederzhatelyaEnumerator</v>
          </cell>
          <cell r="F4492" t="str">
            <v>mem-int:Strana_248AlaElandskieOstrovaMember</v>
          </cell>
        </row>
        <row r="4493">
          <cell r="D4493" t="str">
            <v>purcb-dic:Kod_strany_registr_vekselederzhatelyaEnumerator</v>
          </cell>
          <cell r="F4493" t="str">
            <v>mem-int:Strana_248AlaElandskieOstrovaMember</v>
          </cell>
        </row>
        <row r="4494">
          <cell r="D4494" t="str">
            <v>purcb-dic:Kod_strany_registr_klienta_po_vnebirzh_sdelkeEnumerator</v>
          </cell>
          <cell r="F4494" t="str">
            <v>mem-int:Strana_248AlaElandskieOstrovaMember</v>
          </cell>
        </row>
        <row r="4495">
          <cell r="D4495" t="str">
            <v>purcb-dic:Kod_strany_depozitariya_po_vnebirzh_sdelkeEnumerator</v>
          </cell>
          <cell r="F4495" t="str">
            <v>mem-int:Strana_248AlaElandskieOstrovaMember</v>
          </cell>
        </row>
        <row r="4496">
          <cell r="D4496" t="str">
            <v>purcb-dic:Kod_strany_registr_kontrag_vnebirzh_sdelkeEnumerator</v>
          </cell>
          <cell r="F4496" t="str">
            <v>mem-int:Strana_248AlaElandskieOstrovaMember</v>
          </cell>
        </row>
        <row r="4497">
          <cell r="D4497" t="str">
            <v>purcb-dic:Kod_strany_depozitariya_kontrag_vnebirzh_sdelkeEnumerator</v>
          </cell>
          <cell r="F4497" t="str">
            <v>mem-int:Strana_248AlaElandskieOstrovaMember</v>
          </cell>
        </row>
        <row r="4498">
          <cell r="D4498" t="str">
            <v>purcb-dic:OKSM_uchred_uchastn_foreks-dileraEnumerator</v>
          </cell>
          <cell r="F4498" t="str">
            <v>mem-int:Strana_248AlaElandskieOstrovaMember</v>
          </cell>
        </row>
        <row r="4499">
          <cell r="D4499" t="str">
            <v>purcb-dic:Kod_strany_Sved_ob_uchastn_kliringa2Enumerator</v>
          </cell>
          <cell r="F4499" t="str">
            <v>mem-int:Strana_248AlaElandskieOstrovaMember</v>
          </cell>
        </row>
        <row r="4500">
          <cell r="D4500" t="str">
            <v>purcb-dic:Kod_strany_Sved_ob_uchastn_kliringa2Enumerator</v>
          </cell>
          <cell r="F4500" t="str">
            <v>mem-int:Strana_248AlaElandskieOstrovaMember</v>
          </cell>
        </row>
        <row r="4501">
          <cell r="D4501" t="str">
            <v>purcb-dic:Kod_strany_Sved_ob_uchastn_kliringa2Enumerator</v>
          </cell>
          <cell r="F4501" t="str">
            <v>mem-int:Strana_248AlaElandskieOstrovaMember</v>
          </cell>
        </row>
        <row r="4502">
          <cell r="D4502" t="str">
            <v>purcb-dic:Kod_strany_Sved_ob_uchastn_kliringa2Enumerator</v>
          </cell>
          <cell r="F4502" t="str">
            <v>mem-int:Strana_248AlaElandskieOstrovaMember</v>
          </cell>
        </row>
        <row r="4503">
          <cell r="D4503" t="str">
            <v>purcb-dic:Kod_strany_Sved_ob_uchastn_kliringa2Enumerator</v>
          </cell>
          <cell r="F4503" t="str">
            <v>mem-int:Strana_248AlaElandskieOstrovaMember</v>
          </cell>
        </row>
        <row r="4504">
          <cell r="D4504" t="str">
            <v>purcb-dic:Kod_strany_Sved_ob_uchastn_kliringa3Enumerator</v>
          </cell>
          <cell r="F4504" t="str">
            <v>mem-int:Strana_248AlaElandskieOstrovaMember</v>
          </cell>
        </row>
        <row r="4505">
          <cell r="D4505" t="str">
            <v>purcb-dic:Kod_strany_Sved_ob_uchastn_kliringa3Enumerator</v>
          </cell>
          <cell r="F4505" t="str">
            <v>mem-int:Strana_248AlaElandskieOstrovaMember</v>
          </cell>
        </row>
        <row r="4506">
          <cell r="D4506" t="str">
            <v>purcb-dic:Kod_strany_Sved_ob_uchastn_kliringa3Enumerator</v>
          </cell>
          <cell r="F4506" t="str">
            <v>mem-int:Strana_248AlaElandskieOstrovaMember</v>
          </cell>
        </row>
        <row r="4507">
          <cell r="D4507" t="str">
            <v>purcb-dic:Kod_strany_Sved_ob_uchastn_kliringa3Enumerator</v>
          </cell>
          <cell r="F4507" t="str">
            <v>mem-int:Strana_248AlaElandskieOstrovaMember</v>
          </cell>
        </row>
        <row r="4508">
          <cell r="D4508" t="str">
            <v>purcb-dic:Kod_strany_Sved_ob_uchastn_kliringa3Enumerator</v>
          </cell>
          <cell r="F4508" t="str">
            <v>mem-int:Strana_248AlaElandskieOstrovaMember</v>
          </cell>
        </row>
        <row r="4509">
          <cell r="D4509" t="str">
            <v>purcb-dic:Kod_strany_Sved_ob_uchastn_kliringa3Enumerator</v>
          </cell>
          <cell r="F4509" t="str">
            <v>mem-int:Strana_248AlaElandskieOstrovaMember</v>
          </cell>
        </row>
        <row r="4510">
          <cell r="D4510" t="str">
            <v>purcb-dic:Kod_strany_Sved_ob_uchastn_kliringa3Enumerator</v>
          </cell>
          <cell r="F4510" t="str">
            <v>mem-int:Strana_248AlaElandskieOstrovaMember</v>
          </cell>
        </row>
        <row r="4511">
          <cell r="D4511" t="str">
            <v>purcb-dic:Kod_strany_segregirov_klienta_uchastn_kliringaEnumerator</v>
          </cell>
          <cell r="F4511" t="str">
            <v>mem-int:Strana_248AlaElandskieOstrovaMember</v>
          </cell>
        </row>
        <row r="4512">
          <cell r="D4512" t="str">
            <v>purcb-dic:Ko_strany_uch_klir_kot_osushh_per_dolgaEnumerator</v>
          </cell>
          <cell r="F4512" t="str">
            <v>mem-int:Strana_248AlaElandskieOstrovaMember</v>
          </cell>
        </row>
        <row r="4513">
          <cell r="D4513" t="str">
            <v>purcb-dic:Kod_strany_Rekvizity_poklazhEnumerator</v>
          </cell>
          <cell r="F4513" t="str">
            <v>mem-int:Strana_248AlaElandskieOstrovaMember</v>
          </cell>
        </row>
        <row r="4514">
          <cell r="D4514" t="str">
            <v>purcb-dic:Kod_strany_mestonax_nerezid_stress-test_Enumerator</v>
          </cell>
          <cell r="F4514" t="str">
            <v>mem-int:Strana_248AlaElandskieOstrovaMember</v>
          </cell>
        </row>
        <row r="4515">
          <cell r="D4515" t="str">
            <v>purcb-dic:Kod_strany_mestonax_nerezid_stress-test_Enumerator</v>
          </cell>
          <cell r="F4515" t="str">
            <v>mem-int:Strana_248AlaElandskieOstrovaMember</v>
          </cell>
        </row>
        <row r="4516">
          <cell r="D4516" t="str">
            <v>purcb-dic:OKSM_Kred_Org_Enumerator</v>
          </cell>
          <cell r="F4516" t="str">
            <v>mem-int:Strana_248AlaElandskieOstrovaMember</v>
          </cell>
        </row>
        <row r="4517">
          <cell r="D4517" t="str">
            <v>purcb-dic:Kod_strany_registraczii_Rekvizity_emitentaEnumerator</v>
          </cell>
          <cell r="F4517" t="str">
            <v>mem-int:Strana_248AlaElandskieOstrovaMember</v>
          </cell>
        </row>
        <row r="4518">
          <cell r="D4518" t="str">
            <v>purcb-dic:Kod_strany_registraczii_Rekvizity_emitentaEnumerator</v>
          </cell>
          <cell r="F4518" t="str">
            <v>mem-int:Strana_248AlaElandskieOstrovaMember</v>
          </cell>
        </row>
        <row r="4519">
          <cell r="D4519" t="str">
            <v>purcb-dic:Kod_strany_registraczii_Rekvizity_emitentaEnumerator</v>
          </cell>
          <cell r="F4519" t="str">
            <v>mem-int:Strana_248AlaElandskieOstrovaMember</v>
          </cell>
        </row>
        <row r="4520">
          <cell r="D4520" t="str">
            <v>purcb-dic:Kod_strany_registraczii_Rekvizity_emitentaEnumerator</v>
          </cell>
          <cell r="F4520" t="str">
            <v>mem-int:Strana_248AlaElandskieOstrovaMember</v>
          </cell>
        </row>
        <row r="4521">
          <cell r="D4521" t="str">
            <v>purcb-dic:Kod_strany_emitenta_Inf_perv_chast_sdelkiEnumerator</v>
          </cell>
          <cell r="F4521" t="str">
            <v>mem-int:Strana_248AlaElandskieOstrovaMember</v>
          </cell>
        </row>
        <row r="4522">
          <cell r="D4522" t="str">
            <v>purcb-dic:Kod_stran__emit_Inf_o_vtor_chast_sdelkEnumerator</v>
          </cell>
          <cell r="F4522" t="str">
            <v>mem-int:Strana_248AlaElandskieOstrovaMember</v>
          </cell>
        </row>
        <row r="4523">
          <cell r="D4523" t="str">
            <v>purcb-dic:Kod_strany_registraczii_Rekvizity_emitenta1Enumerator</v>
          </cell>
          <cell r="F4523" t="str">
            <v>mem-int:Strana_248AlaElandskieOstrovaMember</v>
          </cell>
        </row>
        <row r="4524">
          <cell r="D4524" t="str">
            <v>purcb-dic:Kod_strani_registr_kontragenta_vibitie_vekseEnumerator</v>
          </cell>
          <cell r="F4524" t="str">
            <v>mem-int:Strana_248AlaElandskieOstrovaMember</v>
          </cell>
        </row>
        <row r="4525">
          <cell r="D4525" t="str">
            <v>purcb-dic:Kod_strany_uchastn_klir_osushh_perevod_dolgaEnumerator</v>
          </cell>
          <cell r="F4525" t="str">
            <v>mem-int:Strana_248AlaElandskieOstrovaMember</v>
          </cell>
        </row>
        <row r="4526">
          <cell r="D4526" t="str">
            <v>purcb-dic:Kod_strani_broker_kliringEnumerator</v>
          </cell>
          <cell r="F4526" t="str">
            <v>mem-int:Strana_248AlaElandskieOstrovaMember</v>
          </cell>
        </row>
        <row r="4527">
          <cell r="D4527" t="str">
            <v>purcb-dic:Kod_straniEnumerator</v>
          </cell>
          <cell r="F4527" t="str">
            <v>mem-int:Strana_248AlaElandskieOstrovaMember</v>
          </cell>
        </row>
        <row r="4528">
          <cell r="D4528" t="str">
            <v>purcb-dic:Kod_Strany_reg_emit1Enumerator</v>
          </cell>
          <cell r="F4528" t="str">
            <v>mem-int:Strana_248AlaElandskieOstrovaMember</v>
          </cell>
        </row>
        <row r="4529">
          <cell r="D4529" t="str">
            <v>purcb-dic:Kod_Strany_reg_emit2Enumerator</v>
          </cell>
          <cell r="F4529" t="str">
            <v>mem-int:Strana_248AlaElandskieOstrovaMember</v>
          </cell>
        </row>
        <row r="4530">
          <cell r="D4530" t="str">
            <v>purcb-dic:Kod_strany_nominalnogo_derzhatelyaEnumerator</v>
          </cell>
          <cell r="F4530" t="str">
            <v>mem-int:Strana_250FraFrancziyaMember</v>
          </cell>
        </row>
        <row r="4531">
          <cell r="D4531" t="str">
            <v>purcb-dic:Kod_strany_nominalnogo_derzhatelyaEnumerator</v>
          </cell>
          <cell r="F4531" t="str">
            <v>mem-int:Strana_250FraFrancziyaMember</v>
          </cell>
        </row>
        <row r="4532">
          <cell r="D4532" t="str">
            <v>purcb-dic:Kod_strany_nominalnogo_derzhatelyaEnumerator</v>
          </cell>
          <cell r="F4532" t="str">
            <v>mem-int:Strana_250FraFrancziyaMember</v>
          </cell>
        </row>
        <row r="4533">
          <cell r="D4533" t="str">
            <v>purcb-dic:OKSM_vyshest_depozitar_registratoraEnumerator</v>
          </cell>
          <cell r="F4533" t="str">
            <v>mem-int:Strana_250FraFrancziyaMember</v>
          </cell>
        </row>
        <row r="4534">
          <cell r="D4534" t="str">
            <v>purcb-dic:OKSM_vyshest_depozitar_registratoraEnumerator</v>
          </cell>
          <cell r="F4534" t="str">
            <v>mem-int:Strana_250FraFrancziyaMember</v>
          </cell>
        </row>
        <row r="4535">
          <cell r="D4535" t="str">
            <v>purcb-dic:OKSM_vyshest_depozitar_registratoraEnumerator</v>
          </cell>
          <cell r="F4535" t="str">
            <v>mem-int:Strana_250FraFrancziyaMember</v>
          </cell>
        </row>
        <row r="4536">
          <cell r="D4536" t="str">
            <v>purcb-dic:Kod_strany_registraczii_emitentaEnumerator</v>
          </cell>
          <cell r="F4536" t="str">
            <v>mem-int:Strana_250FraFrancziyaMember</v>
          </cell>
        </row>
        <row r="4537">
          <cell r="D4537" t="str">
            <v>purcb-dic:Kod_strany_registraczii_emitentaEnumerator</v>
          </cell>
          <cell r="F4537" t="str">
            <v>mem-int:Strana_250FraFrancziyaMember</v>
          </cell>
        </row>
        <row r="4538">
          <cell r="D4538" t="str">
            <v>purcb-dic:Kod_strany_registraczii_emitentaEnumerator</v>
          </cell>
          <cell r="F4538" t="str">
            <v>mem-int:Strana_250FraFrancziyaMember</v>
          </cell>
        </row>
        <row r="4539">
          <cell r="D4539" t="str">
            <v>purcb-dic:Kod_strany_registraczii_emitentaEnumerator</v>
          </cell>
          <cell r="F4539" t="str">
            <v>mem-int:Strana_250FraFrancziyaMember</v>
          </cell>
        </row>
        <row r="4540">
          <cell r="D4540" t="str">
            <v>purcb-dic:Kod_strany_registraczii_emitentaEnumerator</v>
          </cell>
          <cell r="F4540" t="str">
            <v>mem-int:Strana_250FraFrancziyaMember</v>
          </cell>
        </row>
        <row r="4541">
          <cell r="D4541" t="str">
            <v>purcb-dic:Kod_strany_registraczii_emitentaEnumerator</v>
          </cell>
          <cell r="F4541" t="str">
            <v>mem-int:Strana_250FraFrancziyaMember</v>
          </cell>
        </row>
        <row r="4542">
          <cell r="D4542" t="str">
            <v>purcb-dic:Kod_strany_registraczii_emitentaEnumerator</v>
          </cell>
          <cell r="F4542" t="str">
            <v>mem-int:Strana_250FraFrancziyaMember</v>
          </cell>
        </row>
        <row r="4543">
          <cell r="D4543" t="str">
            <v>purcb-dic:Kod_strany_registraczii_emitentaEnumerator</v>
          </cell>
          <cell r="F4543" t="str">
            <v>mem-int:Strana_250FraFrancziyaMember</v>
          </cell>
        </row>
        <row r="4544">
          <cell r="D4544" t="str">
            <v>purcb-dic:Kod_strany_registraczii_emitentaEnumerator</v>
          </cell>
          <cell r="F4544" t="str">
            <v>mem-int:Strana_250FraFrancziyaMember</v>
          </cell>
        </row>
        <row r="4545">
          <cell r="D4545" t="str">
            <v>purcb-dic:Kod_strany_vlad_schet_depo_licz_schetaEnumerator</v>
          </cell>
          <cell r="F4545" t="str">
            <v>mem-int:Strana_250FraFrancziyaMember</v>
          </cell>
        </row>
        <row r="4546">
          <cell r="D4546" t="str">
            <v>purcb-dic:OKSM_org_ved_uchet_prav_org_na_czennye_bumagiEnumerator</v>
          </cell>
          <cell r="F4546" t="str">
            <v>mem-int:Strana_250FraFrancziyaMember</v>
          </cell>
        </row>
        <row r="4547">
          <cell r="D4547" t="str">
            <v>purcb-dic:OKSME_vekseledatelyaEnumerator</v>
          </cell>
          <cell r="F4547" t="str">
            <v>mem-int:Strana_250FraFrancziyaMember</v>
          </cell>
        </row>
        <row r="4548">
          <cell r="D4548" t="str">
            <v>purcb-dic:OKSME_vekseledatelyaEnumerator</v>
          </cell>
          <cell r="F4548" t="str">
            <v>mem-int:Strana_250FraFrancziyaMember</v>
          </cell>
        </row>
        <row r="4549">
          <cell r="D4549" t="str">
            <v>purcb-dic:Kod_strany_registraczii_pervogo_vekselederzhatelyaEnumerator</v>
          </cell>
          <cell r="F4549" t="str">
            <v>mem-int:Strana_250FraFrancziyaMember</v>
          </cell>
        </row>
        <row r="4550">
          <cell r="D4550" t="str">
            <v>purcb-dic:Kod_strany_registr_kontrag_po_sdelke_s_vekselyamiEnumerator</v>
          </cell>
          <cell r="F4550" t="str">
            <v>mem-int:Strana_250FraFrancziyaMember</v>
          </cell>
        </row>
        <row r="4551">
          <cell r="D4551" t="str">
            <v>purcb-dic:Kod_strany_yura_u_kotorogo_naxoditsya_vekselEnumerator</v>
          </cell>
          <cell r="F4551" t="str">
            <v>mem-int:Strana_250FraFrancziyaMember</v>
          </cell>
        </row>
        <row r="4552">
          <cell r="D4552" t="str">
            <v>purcb-dic:Kod_strany_registr_vekselederzhatelyaEnumerator</v>
          </cell>
          <cell r="F4552" t="str">
            <v>mem-int:Strana_250FraFrancziyaMember</v>
          </cell>
        </row>
        <row r="4553">
          <cell r="D4553" t="str">
            <v>purcb-dic:Kod_strany_registr_vekselederzhatelyaEnumerator</v>
          </cell>
          <cell r="F4553" t="str">
            <v>mem-int:Strana_250FraFrancziyaMember</v>
          </cell>
        </row>
        <row r="4554">
          <cell r="D4554" t="str">
            <v>purcb-dic:Kod_strany_registr_klienta_po_vnebirzh_sdelkeEnumerator</v>
          </cell>
          <cell r="F4554" t="str">
            <v>mem-int:Strana_250FraFrancziyaMember</v>
          </cell>
        </row>
        <row r="4555">
          <cell r="D4555" t="str">
            <v>purcb-dic:Kod_strany_depozitariya_po_vnebirzh_sdelkeEnumerator</v>
          </cell>
          <cell r="F4555" t="str">
            <v>mem-int:Strana_250FraFrancziyaMember</v>
          </cell>
        </row>
        <row r="4556">
          <cell r="D4556" t="str">
            <v>purcb-dic:Kod_strany_registr_kontrag_vnebirzh_sdelkeEnumerator</v>
          </cell>
          <cell r="F4556" t="str">
            <v>mem-int:Strana_250FraFrancziyaMember</v>
          </cell>
        </row>
        <row r="4557">
          <cell r="D4557" t="str">
            <v>purcb-dic:Kod_strany_depozitariya_kontrag_vnebirzh_sdelkeEnumerator</v>
          </cell>
          <cell r="F4557" t="str">
            <v>mem-int:Strana_250FraFrancziyaMember</v>
          </cell>
        </row>
        <row r="4558">
          <cell r="D4558" t="str">
            <v>purcb-dic:OKSM_uchred_uchastn_foreks-dileraEnumerator</v>
          </cell>
          <cell r="F4558" t="str">
            <v>mem-int:Strana_250FraFrancziyaMember</v>
          </cell>
        </row>
        <row r="4559">
          <cell r="D4559" t="str">
            <v>purcb-dic:Kod_strany_Sved_ob_uchastn_kliringa2Enumerator</v>
          </cell>
          <cell r="F4559" t="str">
            <v>mem-int:Strana_250FraFrancziyaMember</v>
          </cell>
        </row>
        <row r="4560">
          <cell r="D4560" t="str">
            <v>purcb-dic:Kod_strany_Sved_ob_uchastn_kliringa2Enumerator</v>
          </cell>
          <cell r="F4560" t="str">
            <v>mem-int:Strana_250FraFrancziyaMember</v>
          </cell>
        </row>
        <row r="4561">
          <cell r="D4561" t="str">
            <v>purcb-dic:Kod_strany_Sved_ob_uchastn_kliringa2Enumerator</v>
          </cell>
          <cell r="F4561" t="str">
            <v>mem-int:Strana_250FraFrancziyaMember</v>
          </cell>
        </row>
        <row r="4562">
          <cell r="D4562" t="str">
            <v>purcb-dic:Kod_strany_Sved_ob_uchastn_kliringa2Enumerator</v>
          </cell>
          <cell r="F4562" t="str">
            <v>mem-int:Strana_250FraFrancziyaMember</v>
          </cell>
        </row>
        <row r="4563">
          <cell r="D4563" t="str">
            <v>purcb-dic:Kod_strany_Sved_ob_uchastn_kliringa2Enumerator</v>
          </cell>
          <cell r="F4563" t="str">
            <v>mem-int:Strana_250FraFrancziyaMember</v>
          </cell>
        </row>
        <row r="4564">
          <cell r="D4564" t="str">
            <v>purcb-dic:Kod_strany_Sved_ob_uchastn_kliringa3Enumerator</v>
          </cell>
          <cell r="F4564" t="str">
            <v>mem-int:Strana_250FraFrancziyaMember</v>
          </cell>
        </row>
        <row r="4565">
          <cell r="D4565" t="str">
            <v>purcb-dic:Kod_strany_Sved_ob_uchastn_kliringa3Enumerator</v>
          </cell>
          <cell r="F4565" t="str">
            <v>mem-int:Strana_250FraFrancziyaMember</v>
          </cell>
        </row>
        <row r="4566">
          <cell r="D4566" t="str">
            <v>purcb-dic:Kod_strany_Sved_ob_uchastn_kliringa3Enumerator</v>
          </cell>
          <cell r="F4566" t="str">
            <v>mem-int:Strana_250FraFrancziyaMember</v>
          </cell>
        </row>
        <row r="4567">
          <cell r="D4567" t="str">
            <v>purcb-dic:Kod_strany_Sved_ob_uchastn_kliringa3Enumerator</v>
          </cell>
          <cell r="F4567" t="str">
            <v>mem-int:Strana_250FraFrancziyaMember</v>
          </cell>
        </row>
        <row r="4568">
          <cell r="D4568" t="str">
            <v>purcb-dic:Kod_strany_Sved_ob_uchastn_kliringa3Enumerator</v>
          </cell>
          <cell r="F4568" t="str">
            <v>mem-int:Strana_250FraFrancziyaMember</v>
          </cell>
        </row>
        <row r="4569">
          <cell r="D4569" t="str">
            <v>purcb-dic:Kod_strany_Sved_ob_uchastn_kliringa3Enumerator</v>
          </cell>
          <cell r="F4569" t="str">
            <v>mem-int:Strana_250FraFrancziyaMember</v>
          </cell>
        </row>
        <row r="4570">
          <cell r="D4570" t="str">
            <v>purcb-dic:Kod_strany_Sved_ob_uchastn_kliringa3Enumerator</v>
          </cell>
          <cell r="F4570" t="str">
            <v>mem-int:Strana_250FraFrancziyaMember</v>
          </cell>
        </row>
        <row r="4571">
          <cell r="D4571" t="str">
            <v>purcb-dic:Kod_strany_segregirov_klienta_uchastn_kliringaEnumerator</v>
          </cell>
          <cell r="F4571" t="str">
            <v>mem-int:Strana_250FraFrancziyaMember</v>
          </cell>
        </row>
        <row r="4572">
          <cell r="D4572" t="str">
            <v>purcb-dic:Ko_strany_uch_klir_kot_osushh_per_dolgaEnumerator</v>
          </cell>
          <cell r="F4572" t="str">
            <v>mem-int:Strana_250FraFrancziyaMember</v>
          </cell>
        </row>
        <row r="4573">
          <cell r="D4573" t="str">
            <v>purcb-dic:Kod_strany_Rekvizity_poklazhEnumerator</v>
          </cell>
          <cell r="F4573" t="str">
            <v>mem-int:Strana_250FraFrancziyaMember</v>
          </cell>
        </row>
        <row r="4574">
          <cell r="D4574" t="str">
            <v>purcb-dic:Kod_strany_mestonax_nerezid_stress-test_Enumerator</v>
          </cell>
          <cell r="F4574" t="str">
            <v>mem-int:Strana_250FraFrancziyaMember</v>
          </cell>
        </row>
        <row r="4575">
          <cell r="D4575" t="str">
            <v>purcb-dic:Kod_strany_mestonax_nerezid_stress-test_Enumerator</v>
          </cell>
          <cell r="F4575" t="str">
            <v>mem-int:Strana_250FraFrancziyaMember</v>
          </cell>
        </row>
        <row r="4576">
          <cell r="D4576" t="str">
            <v>purcb-dic:OKSM_Kred_Org_Enumerator</v>
          </cell>
          <cell r="F4576" t="str">
            <v>mem-int:Strana_250FraFrancziyaMember</v>
          </cell>
        </row>
        <row r="4577">
          <cell r="D4577" t="str">
            <v>purcb-dic:Kod_strany_registraczii_Rekvizity_emitentaEnumerator</v>
          </cell>
          <cell r="F4577" t="str">
            <v>mem-int:Strana_250FraFrancziyaMember</v>
          </cell>
        </row>
        <row r="4578">
          <cell r="D4578" t="str">
            <v>purcb-dic:Kod_strany_registraczii_Rekvizity_emitentaEnumerator</v>
          </cell>
          <cell r="F4578" t="str">
            <v>mem-int:Strana_250FraFrancziyaMember</v>
          </cell>
        </row>
        <row r="4579">
          <cell r="D4579" t="str">
            <v>purcb-dic:Kod_strany_registraczii_Rekvizity_emitentaEnumerator</v>
          </cell>
          <cell r="F4579" t="str">
            <v>mem-int:Strana_250FraFrancziyaMember</v>
          </cell>
        </row>
        <row r="4580">
          <cell r="D4580" t="str">
            <v>purcb-dic:Kod_strany_registraczii_Rekvizity_emitentaEnumerator</v>
          </cell>
          <cell r="F4580" t="str">
            <v>mem-int:Strana_250FraFrancziyaMember</v>
          </cell>
        </row>
        <row r="4581">
          <cell r="D4581" t="str">
            <v>purcb-dic:Kod_strany_emitenta_Inf_perv_chast_sdelkiEnumerator</v>
          </cell>
          <cell r="F4581" t="str">
            <v>mem-int:Strana_250FraFrancziyaMember</v>
          </cell>
        </row>
        <row r="4582">
          <cell r="D4582" t="str">
            <v>purcb-dic:Kod_stran__emit_Inf_o_vtor_chast_sdelkEnumerator</v>
          </cell>
          <cell r="F4582" t="str">
            <v>mem-int:Strana_250FraFrancziyaMember</v>
          </cell>
        </row>
        <row r="4583">
          <cell r="D4583" t="str">
            <v>purcb-dic:Kod_strany_registraczii_Rekvizity_emitenta1Enumerator</v>
          </cell>
          <cell r="F4583" t="str">
            <v>mem-int:Strana_250FraFrancziyaMember</v>
          </cell>
        </row>
        <row r="4584">
          <cell r="D4584" t="str">
            <v>purcb-dic:Kod_strani_registr_kontragenta_vibitie_vekseEnumerator</v>
          </cell>
          <cell r="F4584" t="str">
            <v>mem-int:Strana_250FraFrancziyaMember</v>
          </cell>
        </row>
        <row r="4585">
          <cell r="D4585" t="str">
            <v>purcb-dic:Kod_strany_uchastn_klir_osushh_perevod_dolgaEnumerator</v>
          </cell>
          <cell r="F4585" t="str">
            <v>mem-int:Strana_250FraFrancziyaMember</v>
          </cell>
        </row>
        <row r="4586">
          <cell r="D4586" t="str">
            <v>purcb-dic:Kod_strani_broker_kliringEnumerator</v>
          </cell>
          <cell r="F4586" t="str">
            <v>mem-int:Strana_250FraFrancziyaMember</v>
          </cell>
        </row>
        <row r="4587">
          <cell r="D4587" t="str">
            <v>purcb-dic:Kod_straniEnumerator</v>
          </cell>
          <cell r="F4587" t="str">
            <v>mem-int:Strana_250FraFrancziyaMember</v>
          </cell>
        </row>
        <row r="4588">
          <cell r="D4588" t="str">
            <v>purcb-dic:Kod_Strany_reg_emit1Enumerator</v>
          </cell>
          <cell r="F4588" t="str">
            <v>mem-int:Strana_250FraFrancziyaMember</v>
          </cell>
        </row>
        <row r="4589">
          <cell r="D4589" t="str">
            <v>purcb-dic:Kod_Strany_reg_emit2Enumerator</v>
          </cell>
          <cell r="F4589" t="str">
            <v>mem-int:Strana_250FraFrancziyaMember</v>
          </cell>
        </row>
        <row r="4590">
          <cell r="D4590" t="str">
            <v>purcb-dic:Kod_strany_nominalnogo_derzhatelyaEnumerator</v>
          </cell>
          <cell r="F4590" t="str">
            <v>mem-int:Strana_254GufFranczuzskayaGvianaMember</v>
          </cell>
        </row>
        <row r="4591">
          <cell r="D4591" t="str">
            <v>purcb-dic:Kod_strany_nominalnogo_derzhatelyaEnumerator</v>
          </cell>
          <cell r="F4591" t="str">
            <v>mem-int:Strana_254GufFranczuzskayaGvianaMember</v>
          </cell>
        </row>
        <row r="4592">
          <cell r="D4592" t="str">
            <v>purcb-dic:Kod_strany_nominalnogo_derzhatelyaEnumerator</v>
          </cell>
          <cell r="F4592" t="str">
            <v>mem-int:Strana_254GufFranczuzskayaGvianaMember</v>
          </cell>
        </row>
        <row r="4593">
          <cell r="D4593" t="str">
            <v>purcb-dic:OKSM_vyshest_depozitar_registratoraEnumerator</v>
          </cell>
          <cell r="F4593" t="str">
            <v>mem-int:Strana_254GufFranczuzskayaGvianaMember</v>
          </cell>
        </row>
        <row r="4594">
          <cell r="D4594" t="str">
            <v>purcb-dic:OKSM_vyshest_depozitar_registratoraEnumerator</v>
          </cell>
          <cell r="F4594" t="str">
            <v>mem-int:Strana_254GufFranczuzskayaGvianaMember</v>
          </cell>
        </row>
        <row r="4595">
          <cell r="D4595" t="str">
            <v>purcb-dic:OKSM_vyshest_depozitar_registratoraEnumerator</v>
          </cell>
          <cell r="F4595" t="str">
            <v>mem-int:Strana_254GufFranczuzskayaGvianaMember</v>
          </cell>
        </row>
        <row r="4596">
          <cell r="D4596" t="str">
            <v>purcb-dic:Kod_strany_registraczii_emitentaEnumerator</v>
          </cell>
          <cell r="F4596" t="str">
            <v>mem-int:Strana_254GufFranczuzskayaGvianaMember</v>
          </cell>
        </row>
        <row r="4597">
          <cell r="D4597" t="str">
            <v>purcb-dic:Kod_strany_registraczii_emitentaEnumerator</v>
          </cell>
          <cell r="F4597" t="str">
            <v>mem-int:Strana_254GufFranczuzskayaGvianaMember</v>
          </cell>
        </row>
        <row r="4598">
          <cell r="D4598" t="str">
            <v>purcb-dic:Kod_strany_registraczii_emitentaEnumerator</v>
          </cell>
          <cell r="F4598" t="str">
            <v>mem-int:Strana_254GufFranczuzskayaGvianaMember</v>
          </cell>
        </row>
        <row r="4599">
          <cell r="D4599" t="str">
            <v>purcb-dic:Kod_strany_registraczii_emitentaEnumerator</v>
          </cell>
          <cell r="F4599" t="str">
            <v>mem-int:Strana_254GufFranczuzskayaGvianaMember</v>
          </cell>
        </row>
        <row r="4600">
          <cell r="D4600" t="str">
            <v>purcb-dic:Kod_strany_registraczii_emitentaEnumerator</v>
          </cell>
          <cell r="F4600" t="str">
            <v>mem-int:Strana_254GufFranczuzskayaGvianaMember</v>
          </cell>
        </row>
        <row r="4601">
          <cell r="D4601" t="str">
            <v>purcb-dic:Kod_strany_registraczii_emitentaEnumerator</v>
          </cell>
          <cell r="F4601" t="str">
            <v>mem-int:Strana_254GufFranczuzskayaGvianaMember</v>
          </cell>
        </row>
        <row r="4602">
          <cell r="D4602" t="str">
            <v>purcb-dic:Kod_strany_registraczii_emitentaEnumerator</v>
          </cell>
          <cell r="F4602" t="str">
            <v>mem-int:Strana_254GufFranczuzskayaGvianaMember</v>
          </cell>
        </row>
        <row r="4603">
          <cell r="D4603" t="str">
            <v>purcb-dic:Kod_strany_registraczii_emitentaEnumerator</v>
          </cell>
          <cell r="F4603" t="str">
            <v>mem-int:Strana_254GufFranczuzskayaGvianaMember</v>
          </cell>
        </row>
        <row r="4604">
          <cell r="D4604" t="str">
            <v>purcb-dic:Kod_strany_registraczii_emitentaEnumerator</v>
          </cell>
          <cell r="F4604" t="str">
            <v>mem-int:Strana_254GufFranczuzskayaGvianaMember</v>
          </cell>
        </row>
        <row r="4605">
          <cell r="D4605" t="str">
            <v>purcb-dic:Kod_strany_vlad_schet_depo_licz_schetaEnumerator</v>
          </cell>
          <cell r="F4605" t="str">
            <v>mem-int:Strana_254GufFranczuzskayaGvianaMember</v>
          </cell>
        </row>
        <row r="4606">
          <cell r="D4606" t="str">
            <v>purcb-dic:OKSM_org_ved_uchet_prav_org_na_czennye_bumagiEnumerator</v>
          </cell>
          <cell r="F4606" t="str">
            <v>mem-int:Strana_254GufFranczuzskayaGvianaMember</v>
          </cell>
        </row>
        <row r="4607">
          <cell r="D4607" t="str">
            <v>purcb-dic:OKSME_vekseledatelyaEnumerator</v>
          </cell>
          <cell r="F4607" t="str">
            <v>mem-int:Strana_254GufFranczuzskayaGvianaMember</v>
          </cell>
        </row>
        <row r="4608">
          <cell r="D4608" t="str">
            <v>purcb-dic:OKSME_vekseledatelyaEnumerator</v>
          </cell>
          <cell r="F4608" t="str">
            <v>mem-int:Strana_254GufFranczuzskayaGvianaMember</v>
          </cell>
        </row>
        <row r="4609">
          <cell r="D4609" t="str">
            <v>purcb-dic:Kod_strany_registraczii_pervogo_vekselederzhatelyaEnumerator</v>
          </cell>
          <cell r="F4609" t="str">
            <v>mem-int:Strana_254GufFranczuzskayaGvianaMember</v>
          </cell>
        </row>
        <row r="4610">
          <cell r="D4610" t="str">
            <v>purcb-dic:Kod_strany_registr_kontrag_po_sdelke_s_vekselyamiEnumerator</v>
          </cell>
          <cell r="F4610" t="str">
            <v>mem-int:Strana_254GufFranczuzskayaGvianaMember</v>
          </cell>
        </row>
        <row r="4611">
          <cell r="D4611" t="str">
            <v>purcb-dic:Kod_strany_yura_u_kotorogo_naxoditsya_vekselEnumerator</v>
          </cell>
          <cell r="F4611" t="str">
            <v>mem-int:Strana_254GufFranczuzskayaGvianaMember</v>
          </cell>
        </row>
        <row r="4612">
          <cell r="D4612" t="str">
            <v>purcb-dic:Kod_strany_registr_vekselederzhatelyaEnumerator</v>
          </cell>
          <cell r="F4612" t="str">
            <v>mem-int:Strana_254GufFranczuzskayaGvianaMember</v>
          </cell>
        </row>
        <row r="4613">
          <cell r="D4613" t="str">
            <v>purcb-dic:Kod_strany_registr_vekselederzhatelyaEnumerator</v>
          </cell>
          <cell r="F4613" t="str">
            <v>mem-int:Strana_254GufFranczuzskayaGvianaMember</v>
          </cell>
        </row>
        <row r="4614">
          <cell r="D4614" t="str">
            <v>purcb-dic:Kod_strany_registr_klienta_po_vnebirzh_sdelkeEnumerator</v>
          </cell>
          <cell r="F4614" t="str">
            <v>mem-int:Strana_254GufFranczuzskayaGvianaMember</v>
          </cell>
        </row>
        <row r="4615">
          <cell r="D4615" t="str">
            <v>purcb-dic:Kod_strany_depozitariya_po_vnebirzh_sdelkeEnumerator</v>
          </cell>
          <cell r="F4615" t="str">
            <v>mem-int:Strana_254GufFranczuzskayaGvianaMember</v>
          </cell>
        </row>
        <row r="4616">
          <cell r="D4616" t="str">
            <v>purcb-dic:Kod_strany_registr_kontrag_vnebirzh_sdelkeEnumerator</v>
          </cell>
          <cell r="F4616" t="str">
            <v>mem-int:Strana_254GufFranczuzskayaGvianaMember</v>
          </cell>
        </row>
        <row r="4617">
          <cell r="D4617" t="str">
            <v>purcb-dic:Kod_strany_depozitariya_kontrag_vnebirzh_sdelkeEnumerator</v>
          </cell>
          <cell r="F4617" t="str">
            <v>mem-int:Strana_254GufFranczuzskayaGvianaMember</v>
          </cell>
        </row>
        <row r="4618">
          <cell r="D4618" t="str">
            <v>purcb-dic:OKSM_uchred_uchastn_foreks-dileraEnumerator</v>
          </cell>
          <cell r="F4618" t="str">
            <v>mem-int:Strana_254GufFranczuzskayaGvianaMember</v>
          </cell>
        </row>
        <row r="4619">
          <cell r="D4619" t="str">
            <v>purcb-dic:Kod_strany_Sved_ob_uchastn_kliringa2Enumerator</v>
          </cell>
          <cell r="F4619" t="str">
            <v>mem-int:Strana_254GufFranczuzskayaGvianaMember</v>
          </cell>
        </row>
        <row r="4620">
          <cell r="D4620" t="str">
            <v>purcb-dic:Kod_strany_Sved_ob_uchastn_kliringa2Enumerator</v>
          </cell>
          <cell r="F4620" t="str">
            <v>mem-int:Strana_254GufFranczuzskayaGvianaMember</v>
          </cell>
        </row>
        <row r="4621">
          <cell r="D4621" t="str">
            <v>purcb-dic:Kod_strany_Sved_ob_uchastn_kliringa2Enumerator</v>
          </cell>
          <cell r="F4621" t="str">
            <v>mem-int:Strana_254GufFranczuzskayaGvianaMember</v>
          </cell>
        </row>
        <row r="4622">
          <cell r="D4622" t="str">
            <v>purcb-dic:Kod_strany_Sved_ob_uchastn_kliringa2Enumerator</v>
          </cell>
          <cell r="F4622" t="str">
            <v>mem-int:Strana_254GufFranczuzskayaGvianaMember</v>
          </cell>
        </row>
        <row r="4623">
          <cell r="D4623" t="str">
            <v>purcb-dic:Kod_strany_Sved_ob_uchastn_kliringa2Enumerator</v>
          </cell>
          <cell r="F4623" t="str">
            <v>mem-int:Strana_254GufFranczuzskayaGvianaMember</v>
          </cell>
        </row>
        <row r="4624">
          <cell r="D4624" t="str">
            <v>purcb-dic:Kod_strany_Sved_ob_uchastn_kliringa3Enumerator</v>
          </cell>
          <cell r="F4624" t="str">
            <v>mem-int:Strana_254GufFranczuzskayaGvianaMember</v>
          </cell>
        </row>
        <row r="4625">
          <cell r="D4625" t="str">
            <v>purcb-dic:Kod_strany_Sved_ob_uchastn_kliringa3Enumerator</v>
          </cell>
          <cell r="F4625" t="str">
            <v>mem-int:Strana_254GufFranczuzskayaGvianaMember</v>
          </cell>
        </row>
        <row r="4626">
          <cell r="D4626" t="str">
            <v>purcb-dic:Kod_strany_Sved_ob_uchastn_kliringa3Enumerator</v>
          </cell>
          <cell r="F4626" t="str">
            <v>mem-int:Strana_254GufFranczuzskayaGvianaMember</v>
          </cell>
        </row>
        <row r="4627">
          <cell r="D4627" t="str">
            <v>purcb-dic:Kod_strany_Sved_ob_uchastn_kliringa3Enumerator</v>
          </cell>
          <cell r="F4627" t="str">
            <v>mem-int:Strana_254GufFranczuzskayaGvianaMember</v>
          </cell>
        </row>
        <row r="4628">
          <cell r="D4628" t="str">
            <v>purcb-dic:Kod_strany_Sved_ob_uchastn_kliringa3Enumerator</v>
          </cell>
          <cell r="F4628" t="str">
            <v>mem-int:Strana_254GufFranczuzskayaGvianaMember</v>
          </cell>
        </row>
        <row r="4629">
          <cell r="D4629" t="str">
            <v>purcb-dic:Kod_strany_Sved_ob_uchastn_kliringa3Enumerator</v>
          </cell>
          <cell r="F4629" t="str">
            <v>mem-int:Strana_254GufFranczuzskayaGvianaMember</v>
          </cell>
        </row>
        <row r="4630">
          <cell r="D4630" t="str">
            <v>purcb-dic:Kod_strany_Sved_ob_uchastn_kliringa3Enumerator</v>
          </cell>
          <cell r="F4630" t="str">
            <v>mem-int:Strana_254GufFranczuzskayaGvianaMember</v>
          </cell>
        </row>
        <row r="4631">
          <cell r="D4631" t="str">
            <v>purcb-dic:Kod_strany_segregirov_klienta_uchastn_kliringaEnumerator</v>
          </cell>
          <cell r="F4631" t="str">
            <v>mem-int:Strana_254GufFranczuzskayaGvianaMember</v>
          </cell>
        </row>
        <row r="4632">
          <cell r="D4632" t="str">
            <v>purcb-dic:Ko_strany_uch_klir_kot_osushh_per_dolgaEnumerator</v>
          </cell>
          <cell r="F4632" t="str">
            <v>mem-int:Strana_254GufFranczuzskayaGvianaMember</v>
          </cell>
        </row>
        <row r="4633">
          <cell r="D4633" t="str">
            <v>purcb-dic:Kod_strany_Rekvizity_poklazhEnumerator</v>
          </cell>
          <cell r="F4633" t="str">
            <v>mem-int:Strana_254GufFranczuzskayaGvianaMember</v>
          </cell>
        </row>
        <row r="4634">
          <cell r="D4634" t="str">
            <v>purcb-dic:Kod_strany_mestonax_nerezid_stress-test_Enumerator</v>
          </cell>
          <cell r="F4634" t="str">
            <v>mem-int:Strana_254GufFranczuzskayaGvianaMember</v>
          </cell>
        </row>
        <row r="4635">
          <cell r="D4635" t="str">
            <v>purcb-dic:Kod_strany_mestonax_nerezid_stress-test_Enumerator</v>
          </cell>
          <cell r="F4635" t="str">
            <v>mem-int:Strana_254GufFranczuzskayaGvianaMember</v>
          </cell>
        </row>
        <row r="4636">
          <cell r="D4636" t="str">
            <v>purcb-dic:OKSM_Kred_Org_Enumerator</v>
          </cell>
          <cell r="F4636" t="str">
            <v>mem-int:Strana_254GufFranczuzskayaGvianaMember</v>
          </cell>
        </row>
        <row r="4637">
          <cell r="D4637" t="str">
            <v>purcb-dic:Kod_strany_registraczii_Rekvizity_emitentaEnumerator</v>
          </cell>
          <cell r="F4637" t="str">
            <v>mem-int:Strana_254GufFranczuzskayaGvianaMember</v>
          </cell>
        </row>
        <row r="4638">
          <cell r="D4638" t="str">
            <v>purcb-dic:Kod_strany_registraczii_Rekvizity_emitentaEnumerator</v>
          </cell>
          <cell r="F4638" t="str">
            <v>mem-int:Strana_254GufFranczuzskayaGvianaMember</v>
          </cell>
        </row>
        <row r="4639">
          <cell r="D4639" t="str">
            <v>purcb-dic:Kod_strany_registraczii_Rekvizity_emitentaEnumerator</v>
          </cell>
          <cell r="F4639" t="str">
            <v>mem-int:Strana_254GufFranczuzskayaGvianaMember</v>
          </cell>
        </row>
        <row r="4640">
          <cell r="D4640" t="str">
            <v>purcb-dic:Kod_strany_registraczii_Rekvizity_emitentaEnumerator</v>
          </cell>
          <cell r="F4640" t="str">
            <v>mem-int:Strana_254GufFranczuzskayaGvianaMember</v>
          </cell>
        </row>
        <row r="4641">
          <cell r="D4641" t="str">
            <v>purcb-dic:Kod_strany_emitenta_Inf_perv_chast_sdelkiEnumerator</v>
          </cell>
          <cell r="F4641" t="str">
            <v>mem-int:Strana_254GufFranczuzskayaGvianaMember</v>
          </cell>
        </row>
        <row r="4642">
          <cell r="D4642" t="str">
            <v>purcb-dic:Kod_stran__emit_Inf_o_vtor_chast_sdelkEnumerator</v>
          </cell>
          <cell r="F4642" t="str">
            <v>mem-int:Strana_254GufFranczuzskayaGvianaMember</v>
          </cell>
        </row>
        <row r="4643">
          <cell r="D4643" t="str">
            <v>purcb-dic:Kod_strany_registraczii_Rekvizity_emitenta1Enumerator</v>
          </cell>
          <cell r="F4643" t="str">
            <v>mem-int:Strana_254GufFranczuzskayaGvianaMember</v>
          </cell>
        </row>
        <row r="4644">
          <cell r="D4644" t="str">
            <v>purcb-dic:Kod_strani_registr_kontragenta_vibitie_vekseEnumerator</v>
          </cell>
          <cell r="F4644" t="str">
            <v>mem-int:Strana_254GufFranczuzskayaGvianaMember</v>
          </cell>
        </row>
        <row r="4645">
          <cell r="D4645" t="str">
            <v>purcb-dic:Kod_strany_uchastn_klir_osushh_perevod_dolgaEnumerator</v>
          </cell>
          <cell r="F4645" t="str">
            <v>mem-int:Strana_254GufFranczuzskayaGvianaMember</v>
          </cell>
        </row>
        <row r="4646">
          <cell r="D4646" t="str">
            <v>purcb-dic:Kod_strani_broker_kliringEnumerator</v>
          </cell>
          <cell r="F4646" t="str">
            <v>mem-int:Strana_254GufFranczuzskayaGvianaMember</v>
          </cell>
        </row>
        <row r="4647">
          <cell r="D4647" t="str">
            <v>purcb-dic:Kod_straniEnumerator</v>
          </cell>
          <cell r="F4647" t="str">
            <v>mem-int:Strana_254GufFranczuzskayaGvianaMember</v>
          </cell>
        </row>
        <row r="4648">
          <cell r="D4648" t="str">
            <v>purcb-dic:Kod_Strany_reg_emit1Enumerator</v>
          </cell>
          <cell r="F4648" t="str">
            <v>mem-int:Strana_254GufFranczuzskayaGvianaMember</v>
          </cell>
        </row>
        <row r="4649">
          <cell r="D4649" t="str">
            <v>purcb-dic:Kod_Strany_reg_emit2Enumerator</v>
          </cell>
          <cell r="F4649" t="str">
            <v>mem-int:Strana_254GufFranczuzskayaGvianaMember</v>
          </cell>
        </row>
        <row r="4650">
          <cell r="D4650" t="str">
            <v>purcb-dic:Kod_strany_nominalnogo_derzhatelyaEnumerator</v>
          </cell>
          <cell r="F4650" t="str">
            <v>mem-int:Strana_258PyfFranczuzskayaPolineziyaMember</v>
          </cell>
        </row>
        <row r="4651">
          <cell r="D4651" t="str">
            <v>purcb-dic:Kod_strany_nominalnogo_derzhatelyaEnumerator</v>
          </cell>
          <cell r="F4651" t="str">
            <v>mem-int:Strana_258PyfFranczuzskayaPolineziyaMember</v>
          </cell>
        </row>
        <row r="4652">
          <cell r="D4652" t="str">
            <v>purcb-dic:Kod_strany_nominalnogo_derzhatelyaEnumerator</v>
          </cell>
          <cell r="F4652" t="str">
            <v>mem-int:Strana_258PyfFranczuzskayaPolineziyaMember</v>
          </cell>
        </row>
        <row r="4653">
          <cell r="D4653" t="str">
            <v>purcb-dic:OKSM_vyshest_depozitar_registratoraEnumerator</v>
          </cell>
          <cell r="F4653" t="str">
            <v>mem-int:Strana_258PyfFranczuzskayaPolineziyaMember</v>
          </cell>
        </row>
        <row r="4654">
          <cell r="D4654" t="str">
            <v>purcb-dic:OKSM_vyshest_depozitar_registratoraEnumerator</v>
          </cell>
          <cell r="F4654" t="str">
            <v>mem-int:Strana_258PyfFranczuzskayaPolineziyaMember</v>
          </cell>
        </row>
        <row r="4655">
          <cell r="D4655" t="str">
            <v>purcb-dic:OKSM_vyshest_depozitar_registratoraEnumerator</v>
          </cell>
          <cell r="F4655" t="str">
            <v>mem-int:Strana_258PyfFranczuzskayaPolineziyaMember</v>
          </cell>
        </row>
        <row r="4656">
          <cell r="D4656" t="str">
            <v>purcb-dic:Kod_strany_registraczii_emitentaEnumerator</v>
          </cell>
          <cell r="F4656" t="str">
            <v>mem-int:Strana_258PyfFranczuzskayaPolineziyaMember</v>
          </cell>
        </row>
        <row r="4657">
          <cell r="D4657" t="str">
            <v>purcb-dic:Kod_strany_registraczii_emitentaEnumerator</v>
          </cell>
          <cell r="F4657" t="str">
            <v>mem-int:Strana_258PyfFranczuzskayaPolineziyaMember</v>
          </cell>
        </row>
        <row r="4658">
          <cell r="D4658" t="str">
            <v>purcb-dic:Kod_strany_registraczii_emitentaEnumerator</v>
          </cell>
          <cell r="F4658" t="str">
            <v>mem-int:Strana_258PyfFranczuzskayaPolineziyaMember</v>
          </cell>
        </row>
        <row r="4659">
          <cell r="D4659" t="str">
            <v>purcb-dic:Kod_strany_registraczii_emitentaEnumerator</v>
          </cell>
          <cell r="F4659" t="str">
            <v>mem-int:Strana_258PyfFranczuzskayaPolineziyaMember</v>
          </cell>
        </row>
        <row r="4660">
          <cell r="D4660" t="str">
            <v>purcb-dic:Kod_strany_registraczii_emitentaEnumerator</v>
          </cell>
          <cell r="F4660" t="str">
            <v>mem-int:Strana_258PyfFranczuzskayaPolineziyaMember</v>
          </cell>
        </row>
        <row r="4661">
          <cell r="D4661" t="str">
            <v>purcb-dic:Kod_strany_registraczii_emitentaEnumerator</v>
          </cell>
          <cell r="F4661" t="str">
            <v>mem-int:Strana_258PyfFranczuzskayaPolineziyaMember</v>
          </cell>
        </row>
        <row r="4662">
          <cell r="D4662" t="str">
            <v>purcb-dic:Kod_strany_registraczii_emitentaEnumerator</v>
          </cell>
          <cell r="F4662" t="str">
            <v>mem-int:Strana_258PyfFranczuzskayaPolineziyaMember</v>
          </cell>
        </row>
        <row r="4663">
          <cell r="D4663" t="str">
            <v>purcb-dic:Kod_strany_registraczii_emitentaEnumerator</v>
          </cell>
          <cell r="F4663" t="str">
            <v>mem-int:Strana_258PyfFranczuzskayaPolineziyaMember</v>
          </cell>
        </row>
        <row r="4664">
          <cell r="D4664" t="str">
            <v>purcb-dic:Kod_strany_registraczii_emitentaEnumerator</v>
          </cell>
          <cell r="F4664" t="str">
            <v>mem-int:Strana_258PyfFranczuzskayaPolineziyaMember</v>
          </cell>
        </row>
        <row r="4665">
          <cell r="D4665" t="str">
            <v>purcb-dic:Kod_strany_vlad_schet_depo_licz_schetaEnumerator</v>
          </cell>
          <cell r="F4665" t="str">
            <v>mem-int:Strana_258PyfFranczuzskayaPolineziyaMember</v>
          </cell>
        </row>
        <row r="4666">
          <cell r="D4666" t="str">
            <v>purcb-dic:OKSM_org_ved_uchet_prav_org_na_czennye_bumagiEnumerator</v>
          </cell>
          <cell r="F4666" t="str">
            <v>mem-int:Strana_258PyfFranczuzskayaPolineziyaMember</v>
          </cell>
        </row>
        <row r="4667">
          <cell r="D4667" t="str">
            <v>purcb-dic:OKSME_vekseledatelyaEnumerator</v>
          </cell>
          <cell r="F4667" t="str">
            <v>mem-int:Strana_258PyfFranczuzskayaPolineziyaMember</v>
          </cell>
        </row>
        <row r="4668">
          <cell r="D4668" t="str">
            <v>purcb-dic:OKSME_vekseledatelyaEnumerator</v>
          </cell>
          <cell r="F4668" t="str">
            <v>mem-int:Strana_258PyfFranczuzskayaPolineziyaMember</v>
          </cell>
        </row>
        <row r="4669">
          <cell r="D4669" t="str">
            <v>purcb-dic:Kod_strany_registraczii_pervogo_vekselederzhatelyaEnumerator</v>
          </cell>
          <cell r="F4669" t="str">
            <v>mem-int:Strana_258PyfFranczuzskayaPolineziyaMember</v>
          </cell>
        </row>
        <row r="4670">
          <cell r="D4670" t="str">
            <v>purcb-dic:Kod_strany_registr_kontrag_po_sdelke_s_vekselyamiEnumerator</v>
          </cell>
          <cell r="F4670" t="str">
            <v>mem-int:Strana_258PyfFranczuzskayaPolineziyaMember</v>
          </cell>
        </row>
        <row r="4671">
          <cell r="D4671" t="str">
            <v>purcb-dic:Kod_strany_yura_u_kotorogo_naxoditsya_vekselEnumerator</v>
          </cell>
          <cell r="F4671" t="str">
            <v>mem-int:Strana_258PyfFranczuzskayaPolineziyaMember</v>
          </cell>
        </row>
        <row r="4672">
          <cell r="D4672" t="str">
            <v>purcb-dic:Kod_strany_registr_vekselederzhatelyaEnumerator</v>
          </cell>
          <cell r="F4672" t="str">
            <v>mem-int:Strana_258PyfFranczuzskayaPolineziyaMember</v>
          </cell>
        </row>
        <row r="4673">
          <cell r="D4673" t="str">
            <v>purcb-dic:Kod_strany_registr_vekselederzhatelyaEnumerator</v>
          </cell>
          <cell r="F4673" t="str">
            <v>mem-int:Strana_258PyfFranczuzskayaPolineziyaMember</v>
          </cell>
        </row>
        <row r="4674">
          <cell r="D4674" t="str">
            <v>purcb-dic:Kod_strany_registr_klienta_po_vnebirzh_sdelkeEnumerator</v>
          </cell>
          <cell r="F4674" t="str">
            <v>mem-int:Strana_258PyfFranczuzskayaPolineziyaMember</v>
          </cell>
        </row>
        <row r="4675">
          <cell r="D4675" t="str">
            <v>purcb-dic:Kod_strany_depozitariya_po_vnebirzh_sdelkeEnumerator</v>
          </cell>
          <cell r="F4675" t="str">
            <v>mem-int:Strana_258PyfFranczuzskayaPolineziyaMember</v>
          </cell>
        </row>
        <row r="4676">
          <cell r="D4676" t="str">
            <v>purcb-dic:Kod_strany_registr_kontrag_vnebirzh_sdelkeEnumerator</v>
          </cell>
          <cell r="F4676" t="str">
            <v>mem-int:Strana_258PyfFranczuzskayaPolineziyaMember</v>
          </cell>
        </row>
        <row r="4677">
          <cell r="D4677" t="str">
            <v>purcb-dic:Kod_strany_depozitariya_kontrag_vnebirzh_sdelkeEnumerator</v>
          </cell>
          <cell r="F4677" t="str">
            <v>mem-int:Strana_258PyfFranczuzskayaPolineziyaMember</v>
          </cell>
        </row>
        <row r="4678">
          <cell r="D4678" t="str">
            <v>purcb-dic:OKSM_uchred_uchastn_foreks-dileraEnumerator</v>
          </cell>
          <cell r="F4678" t="str">
            <v>mem-int:Strana_258PyfFranczuzskayaPolineziyaMember</v>
          </cell>
        </row>
        <row r="4679">
          <cell r="D4679" t="str">
            <v>purcb-dic:Kod_strany_Sved_ob_uchastn_kliringa2Enumerator</v>
          </cell>
          <cell r="F4679" t="str">
            <v>mem-int:Strana_258PyfFranczuzskayaPolineziyaMember</v>
          </cell>
        </row>
        <row r="4680">
          <cell r="D4680" t="str">
            <v>purcb-dic:Kod_strany_Sved_ob_uchastn_kliringa2Enumerator</v>
          </cell>
          <cell r="F4680" t="str">
            <v>mem-int:Strana_258PyfFranczuzskayaPolineziyaMember</v>
          </cell>
        </row>
        <row r="4681">
          <cell r="D4681" t="str">
            <v>purcb-dic:Kod_strany_Sved_ob_uchastn_kliringa2Enumerator</v>
          </cell>
          <cell r="F4681" t="str">
            <v>mem-int:Strana_258PyfFranczuzskayaPolineziyaMember</v>
          </cell>
        </row>
        <row r="4682">
          <cell r="D4682" t="str">
            <v>purcb-dic:Kod_strany_Sved_ob_uchastn_kliringa2Enumerator</v>
          </cell>
          <cell r="F4682" t="str">
            <v>mem-int:Strana_258PyfFranczuzskayaPolineziyaMember</v>
          </cell>
        </row>
        <row r="4683">
          <cell r="D4683" t="str">
            <v>purcb-dic:Kod_strany_Sved_ob_uchastn_kliringa2Enumerator</v>
          </cell>
          <cell r="F4683" t="str">
            <v>mem-int:Strana_258PyfFranczuzskayaPolineziyaMember</v>
          </cell>
        </row>
        <row r="4684">
          <cell r="D4684" t="str">
            <v>purcb-dic:Kod_strany_Sved_ob_uchastn_kliringa3Enumerator</v>
          </cell>
          <cell r="F4684" t="str">
            <v>mem-int:Strana_258PyfFranczuzskayaPolineziyaMember</v>
          </cell>
        </row>
        <row r="4685">
          <cell r="D4685" t="str">
            <v>purcb-dic:Kod_strany_Sved_ob_uchastn_kliringa3Enumerator</v>
          </cell>
          <cell r="F4685" t="str">
            <v>mem-int:Strana_258PyfFranczuzskayaPolineziyaMember</v>
          </cell>
        </row>
        <row r="4686">
          <cell r="D4686" t="str">
            <v>purcb-dic:Kod_strany_Sved_ob_uchastn_kliringa3Enumerator</v>
          </cell>
          <cell r="F4686" t="str">
            <v>mem-int:Strana_258PyfFranczuzskayaPolineziyaMember</v>
          </cell>
        </row>
        <row r="4687">
          <cell r="D4687" t="str">
            <v>purcb-dic:Kod_strany_Sved_ob_uchastn_kliringa3Enumerator</v>
          </cell>
          <cell r="F4687" t="str">
            <v>mem-int:Strana_258PyfFranczuzskayaPolineziyaMember</v>
          </cell>
        </row>
        <row r="4688">
          <cell r="D4688" t="str">
            <v>purcb-dic:Kod_strany_Sved_ob_uchastn_kliringa3Enumerator</v>
          </cell>
          <cell r="F4688" t="str">
            <v>mem-int:Strana_258PyfFranczuzskayaPolineziyaMember</v>
          </cell>
        </row>
        <row r="4689">
          <cell r="D4689" t="str">
            <v>purcb-dic:Kod_strany_Sved_ob_uchastn_kliringa3Enumerator</v>
          </cell>
          <cell r="F4689" t="str">
            <v>mem-int:Strana_258PyfFranczuzskayaPolineziyaMember</v>
          </cell>
        </row>
        <row r="4690">
          <cell r="D4690" t="str">
            <v>purcb-dic:Kod_strany_Sved_ob_uchastn_kliringa3Enumerator</v>
          </cell>
          <cell r="F4690" t="str">
            <v>mem-int:Strana_258PyfFranczuzskayaPolineziyaMember</v>
          </cell>
        </row>
        <row r="4691">
          <cell r="D4691" t="str">
            <v>purcb-dic:Kod_strany_segregirov_klienta_uchastn_kliringaEnumerator</v>
          </cell>
          <cell r="F4691" t="str">
            <v>mem-int:Strana_258PyfFranczuzskayaPolineziyaMember</v>
          </cell>
        </row>
        <row r="4692">
          <cell r="D4692" t="str">
            <v>purcb-dic:Ko_strany_uch_klir_kot_osushh_per_dolgaEnumerator</v>
          </cell>
          <cell r="F4692" t="str">
            <v>mem-int:Strana_258PyfFranczuzskayaPolineziyaMember</v>
          </cell>
        </row>
        <row r="4693">
          <cell r="D4693" t="str">
            <v>purcb-dic:Kod_strany_Rekvizity_poklazhEnumerator</v>
          </cell>
          <cell r="F4693" t="str">
            <v>mem-int:Strana_258PyfFranczuzskayaPolineziyaMember</v>
          </cell>
        </row>
        <row r="4694">
          <cell r="D4694" t="str">
            <v>purcb-dic:Kod_strany_mestonax_nerezid_stress-test_Enumerator</v>
          </cell>
          <cell r="F4694" t="str">
            <v>mem-int:Strana_258PyfFranczuzskayaPolineziyaMember</v>
          </cell>
        </row>
        <row r="4695">
          <cell r="D4695" t="str">
            <v>purcb-dic:Kod_strany_mestonax_nerezid_stress-test_Enumerator</v>
          </cell>
          <cell r="F4695" t="str">
            <v>mem-int:Strana_258PyfFranczuzskayaPolineziyaMember</v>
          </cell>
        </row>
        <row r="4696">
          <cell r="D4696" t="str">
            <v>purcb-dic:OKSM_Kred_Org_Enumerator</v>
          </cell>
          <cell r="F4696" t="str">
            <v>mem-int:Strana_258PyfFranczuzskayaPolineziyaMember</v>
          </cell>
        </row>
        <row r="4697">
          <cell r="D4697" t="str">
            <v>purcb-dic:Kod_strany_registraczii_Rekvizity_emitentaEnumerator</v>
          </cell>
          <cell r="F4697" t="str">
            <v>mem-int:Strana_258PyfFranczuzskayaPolineziyaMember</v>
          </cell>
        </row>
        <row r="4698">
          <cell r="D4698" t="str">
            <v>purcb-dic:Kod_strany_registraczii_Rekvizity_emitentaEnumerator</v>
          </cell>
          <cell r="F4698" t="str">
            <v>mem-int:Strana_258PyfFranczuzskayaPolineziyaMember</v>
          </cell>
        </row>
        <row r="4699">
          <cell r="D4699" t="str">
            <v>purcb-dic:Kod_strany_registraczii_Rekvizity_emitentaEnumerator</v>
          </cell>
          <cell r="F4699" t="str">
            <v>mem-int:Strana_258PyfFranczuzskayaPolineziyaMember</v>
          </cell>
        </row>
        <row r="4700">
          <cell r="D4700" t="str">
            <v>purcb-dic:Kod_strany_registraczii_Rekvizity_emitentaEnumerator</v>
          </cell>
          <cell r="F4700" t="str">
            <v>mem-int:Strana_258PyfFranczuzskayaPolineziyaMember</v>
          </cell>
        </row>
        <row r="4701">
          <cell r="D4701" t="str">
            <v>purcb-dic:Kod_strany_emitenta_Inf_perv_chast_sdelkiEnumerator</v>
          </cell>
          <cell r="F4701" t="str">
            <v>mem-int:Strana_258PyfFranczuzskayaPolineziyaMember</v>
          </cell>
        </row>
        <row r="4702">
          <cell r="D4702" t="str">
            <v>purcb-dic:Kod_stran__emit_Inf_o_vtor_chast_sdelkEnumerator</v>
          </cell>
          <cell r="F4702" t="str">
            <v>mem-int:Strana_258PyfFranczuzskayaPolineziyaMember</v>
          </cell>
        </row>
        <row r="4703">
          <cell r="D4703" t="str">
            <v>purcb-dic:Kod_strany_registraczii_Rekvizity_emitenta1Enumerator</v>
          </cell>
          <cell r="F4703" t="str">
            <v>mem-int:Strana_258PyfFranczuzskayaPolineziyaMember</v>
          </cell>
        </row>
        <row r="4704">
          <cell r="D4704" t="str">
            <v>purcb-dic:Kod_strani_registr_kontragenta_vibitie_vekseEnumerator</v>
          </cell>
          <cell r="F4704" t="str">
            <v>mem-int:Strana_258PyfFranczuzskayaPolineziyaMember</v>
          </cell>
        </row>
        <row r="4705">
          <cell r="D4705" t="str">
            <v>purcb-dic:Kod_strany_uchastn_klir_osushh_perevod_dolgaEnumerator</v>
          </cell>
          <cell r="F4705" t="str">
            <v>mem-int:Strana_258PyfFranczuzskayaPolineziyaMember</v>
          </cell>
        </row>
        <row r="4706">
          <cell r="D4706" t="str">
            <v>purcb-dic:Kod_strani_broker_kliringEnumerator</v>
          </cell>
          <cell r="F4706" t="str">
            <v>mem-int:Strana_258PyfFranczuzskayaPolineziyaMember</v>
          </cell>
        </row>
        <row r="4707">
          <cell r="D4707" t="str">
            <v>purcb-dic:Kod_straniEnumerator</v>
          </cell>
          <cell r="F4707" t="str">
            <v>mem-int:Strana_258PyfFranczuzskayaPolineziyaMember</v>
          </cell>
        </row>
        <row r="4708">
          <cell r="D4708" t="str">
            <v>purcb-dic:Kod_Strany_reg_emit1Enumerator</v>
          </cell>
          <cell r="F4708" t="str">
            <v>mem-int:Strana_258PyfFranczuzskayaPolineziyaMember</v>
          </cell>
        </row>
        <row r="4709">
          <cell r="D4709" t="str">
            <v>purcb-dic:Kod_Strany_reg_emit2Enumerator</v>
          </cell>
          <cell r="F4709" t="str">
            <v>mem-int:Strana_258PyfFranczuzskayaPolineziyaMember</v>
          </cell>
        </row>
        <row r="4710">
          <cell r="D4710" t="str">
            <v>purcb-dic:Kod_strany_nominalnogo_derzhatelyaEnumerator</v>
          </cell>
          <cell r="F4710" t="str">
            <v>mem-int:Strana_260AtfFranczuzskieYUzhnyeTerritoriiMember</v>
          </cell>
        </row>
        <row r="4711">
          <cell r="D4711" t="str">
            <v>purcb-dic:Kod_strany_nominalnogo_derzhatelyaEnumerator</v>
          </cell>
          <cell r="F4711" t="str">
            <v>mem-int:Strana_260AtfFranczuzskieYUzhnyeTerritoriiMember</v>
          </cell>
        </row>
        <row r="4712">
          <cell r="D4712" t="str">
            <v>purcb-dic:Kod_strany_nominalnogo_derzhatelyaEnumerator</v>
          </cell>
          <cell r="F4712" t="str">
            <v>mem-int:Strana_260AtfFranczuzskieYUzhnyeTerritoriiMember</v>
          </cell>
        </row>
        <row r="4713">
          <cell r="D4713" t="str">
            <v>purcb-dic:OKSM_vyshest_depozitar_registratoraEnumerator</v>
          </cell>
          <cell r="F4713" t="str">
            <v>mem-int:Strana_260AtfFranczuzskieYUzhnyeTerritoriiMember</v>
          </cell>
        </row>
        <row r="4714">
          <cell r="D4714" t="str">
            <v>purcb-dic:OKSM_vyshest_depozitar_registratoraEnumerator</v>
          </cell>
          <cell r="F4714" t="str">
            <v>mem-int:Strana_260AtfFranczuzskieYUzhnyeTerritoriiMember</v>
          </cell>
        </row>
        <row r="4715">
          <cell r="D4715" t="str">
            <v>purcb-dic:OKSM_vyshest_depozitar_registratoraEnumerator</v>
          </cell>
          <cell r="F4715" t="str">
            <v>mem-int:Strana_260AtfFranczuzskieYUzhnyeTerritoriiMember</v>
          </cell>
        </row>
        <row r="4716">
          <cell r="D4716" t="str">
            <v>purcb-dic:Kod_strany_registraczii_emitentaEnumerator</v>
          </cell>
          <cell r="F4716" t="str">
            <v>mem-int:Strana_260AtfFranczuzskieYUzhnyeTerritoriiMember</v>
          </cell>
        </row>
        <row r="4717">
          <cell r="D4717" t="str">
            <v>purcb-dic:Kod_strany_registraczii_emitentaEnumerator</v>
          </cell>
          <cell r="F4717" t="str">
            <v>mem-int:Strana_260AtfFranczuzskieYUzhnyeTerritoriiMember</v>
          </cell>
        </row>
        <row r="4718">
          <cell r="D4718" t="str">
            <v>purcb-dic:Kod_strany_registraczii_emitentaEnumerator</v>
          </cell>
          <cell r="F4718" t="str">
            <v>mem-int:Strana_260AtfFranczuzskieYUzhnyeTerritoriiMember</v>
          </cell>
        </row>
        <row r="4719">
          <cell r="D4719" t="str">
            <v>purcb-dic:Kod_strany_registraczii_emitentaEnumerator</v>
          </cell>
          <cell r="F4719" t="str">
            <v>mem-int:Strana_260AtfFranczuzskieYUzhnyeTerritoriiMember</v>
          </cell>
        </row>
        <row r="4720">
          <cell r="D4720" t="str">
            <v>purcb-dic:Kod_strany_registraczii_emitentaEnumerator</v>
          </cell>
          <cell r="F4720" t="str">
            <v>mem-int:Strana_260AtfFranczuzskieYUzhnyeTerritoriiMember</v>
          </cell>
        </row>
        <row r="4721">
          <cell r="D4721" t="str">
            <v>purcb-dic:Kod_strany_registraczii_emitentaEnumerator</v>
          </cell>
          <cell r="F4721" t="str">
            <v>mem-int:Strana_260AtfFranczuzskieYUzhnyeTerritoriiMember</v>
          </cell>
        </row>
        <row r="4722">
          <cell r="D4722" t="str">
            <v>purcb-dic:Kod_strany_registraczii_emitentaEnumerator</v>
          </cell>
          <cell r="F4722" t="str">
            <v>mem-int:Strana_260AtfFranczuzskieYUzhnyeTerritoriiMember</v>
          </cell>
        </row>
        <row r="4723">
          <cell r="D4723" t="str">
            <v>purcb-dic:Kod_strany_registraczii_emitentaEnumerator</v>
          </cell>
          <cell r="F4723" t="str">
            <v>mem-int:Strana_260AtfFranczuzskieYUzhnyeTerritoriiMember</v>
          </cell>
        </row>
        <row r="4724">
          <cell r="D4724" t="str">
            <v>purcb-dic:Kod_strany_registraczii_emitentaEnumerator</v>
          </cell>
          <cell r="F4724" t="str">
            <v>mem-int:Strana_260AtfFranczuzskieYUzhnyeTerritoriiMember</v>
          </cell>
        </row>
        <row r="4725">
          <cell r="D4725" t="str">
            <v>purcb-dic:Kod_strany_vlad_schet_depo_licz_schetaEnumerator</v>
          </cell>
          <cell r="F4725" t="str">
            <v>mem-int:Strana_260AtfFranczuzskieYUzhnyeTerritoriiMember</v>
          </cell>
        </row>
        <row r="4726">
          <cell r="D4726" t="str">
            <v>purcb-dic:OKSM_org_ved_uchet_prav_org_na_czennye_bumagiEnumerator</v>
          </cell>
          <cell r="F4726" t="str">
            <v>mem-int:Strana_260AtfFranczuzskieYUzhnyeTerritoriiMember</v>
          </cell>
        </row>
        <row r="4727">
          <cell r="D4727" t="str">
            <v>purcb-dic:OKSME_vekseledatelyaEnumerator</v>
          </cell>
          <cell r="F4727" t="str">
            <v>mem-int:Strana_260AtfFranczuzskieYUzhnyeTerritoriiMember</v>
          </cell>
        </row>
        <row r="4728">
          <cell r="D4728" t="str">
            <v>purcb-dic:OKSME_vekseledatelyaEnumerator</v>
          </cell>
          <cell r="F4728" t="str">
            <v>mem-int:Strana_260AtfFranczuzskieYUzhnyeTerritoriiMember</v>
          </cell>
        </row>
        <row r="4729">
          <cell r="D4729" t="str">
            <v>purcb-dic:Kod_strany_registraczii_pervogo_vekselederzhatelyaEnumerator</v>
          </cell>
          <cell r="F4729" t="str">
            <v>mem-int:Strana_260AtfFranczuzskieYUzhnyeTerritoriiMember</v>
          </cell>
        </row>
        <row r="4730">
          <cell r="D4730" t="str">
            <v>purcb-dic:Kod_strany_registr_kontrag_po_sdelke_s_vekselyamiEnumerator</v>
          </cell>
          <cell r="F4730" t="str">
            <v>mem-int:Strana_260AtfFranczuzskieYUzhnyeTerritoriiMember</v>
          </cell>
        </row>
        <row r="4731">
          <cell r="D4731" t="str">
            <v>purcb-dic:Kod_strany_yura_u_kotorogo_naxoditsya_vekselEnumerator</v>
          </cell>
          <cell r="F4731" t="str">
            <v>mem-int:Strana_260AtfFranczuzskieYUzhnyeTerritoriiMember</v>
          </cell>
        </row>
        <row r="4732">
          <cell r="D4732" t="str">
            <v>purcb-dic:Kod_strany_registr_vekselederzhatelyaEnumerator</v>
          </cell>
          <cell r="F4732" t="str">
            <v>mem-int:Strana_260AtfFranczuzskieYUzhnyeTerritoriiMember</v>
          </cell>
        </row>
        <row r="4733">
          <cell r="D4733" t="str">
            <v>purcb-dic:Kod_strany_registr_vekselederzhatelyaEnumerator</v>
          </cell>
          <cell r="F4733" t="str">
            <v>mem-int:Strana_260AtfFranczuzskieYUzhnyeTerritoriiMember</v>
          </cell>
        </row>
        <row r="4734">
          <cell r="D4734" t="str">
            <v>purcb-dic:Kod_strany_registr_klienta_po_vnebirzh_sdelkeEnumerator</v>
          </cell>
          <cell r="F4734" t="str">
            <v>mem-int:Strana_260AtfFranczuzskieYUzhnyeTerritoriiMember</v>
          </cell>
        </row>
        <row r="4735">
          <cell r="D4735" t="str">
            <v>purcb-dic:Kod_strany_depozitariya_po_vnebirzh_sdelkeEnumerator</v>
          </cell>
          <cell r="F4735" t="str">
            <v>mem-int:Strana_260AtfFranczuzskieYUzhnyeTerritoriiMember</v>
          </cell>
        </row>
        <row r="4736">
          <cell r="D4736" t="str">
            <v>purcb-dic:Kod_strany_registr_kontrag_vnebirzh_sdelkeEnumerator</v>
          </cell>
          <cell r="F4736" t="str">
            <v>mem-int:Strana_260AtfFranczuzskieYUzhnyeTerritoriiMember</v>
          </cell>
        </row>
        <row r="4737">
          <cell r="D4737" t="str">
            <v>purcb-dic:Kod_strany_depozitariya_kontrag_vnebirzh_sdelkeEnumerator</v>
          </cell>
          <cell r="F4737" t="str">
            <v>mem-int:Strana_260AtfFranczuzskieYUzhnyeTerritoriiMember</v>
          </cell>
        </row>
        <row r="4738">
          <cell r="D4738" t="str">
            <v>purcb-dic:OKSM_uchred_uchastn_foreks-dileraEnumerator</v>
          </cell>
          <cell r="F4738" t="str">
            <v>mem-int:Strana_260AtfFranczuzskieYUzhnyeTerritoriiMember</v>
          </cell>
        </row>
        <row r="4739">
          <cell r="D4739" t="str">
            <v>purcb-dic:Kod_strany_Sved_ob_uchastn_kliringa2Enumerator</v>
          </cell>
          <cell r="F4739" t="str">
            <v>mem-int:Strana_260AtfFranczuzskieYUzhnyeTerritoriiMember</v>
          </cell>
        </row>
        <row r="4740">
          <cell r="D4740" t="str">
            <v>purcb-dic:Kod_strany_Sved_ob_uchastn_kliringa2Enumerator</v>
          </cell>
          <cell r="F4740" t="str">
            <v>mem-int:Strana_260AtfFranczuzskieYUzhnyeTerritoriiMember</v>
          </cell>
        </row>
        <row r="4741">
          <cell r="D4741" t="str">
            <v>purcb-dic:Kod_strany_Sved_ob_uchastn_kliringa2Enumerator</v>
          </cell>
          <cell r="F4741" t="str">
            <v>mem-int:Strana_260AtfFranczuzskieYUzhnyeTerritoriiMember</v>
          </cell>
        </row>
        <row r="4742">
          <cell r="D4742" t="str">
            <v>purcb-dic:Kod_strany_Sved_ob_uchastn_kliringa2Enumerator</v>
          </cell>
          <cell r="F4742" t="str">
            <v>mem-int:Strana_260AtfFranczuzskieYUzhnyeTerritoriiMember</v>
          </cell>
        </row>
        <row r="4743">
          <cell r="D4743" t="str">
            <v>purcb-dic:Kod_strany_Sved_ob_uchastn_kliringa2Enumerator</v>
          </cell>
          <cell r="F4743" t="str">
            <v>mem-int:Strana_260AtfFranczuzskieYUzhnyeTerritoriiMember</v>
          </cell>
        </row>
        <row r="4744">
          <cell r="D4744" t="str">
            <v>purcb-dic:Kod_strany_Sved_ob_uchastn_kliringa3Enumerator</v>
          </cell>
          <cell r="F4744" t="str">
            <v>mem-int:Strana_260AtfFranczuzskieYUzhnyeTerritoriiMember</v>
          </cell>
        </row>
        <row r="4745">
          <cell r="D4745" t="str">
            <v>purcb-dic:Kod_strany_Sved_ob_uchastn_kliringa3Enumerator</v>
          </cell>
          <cell r="F4745" t="str">
            <v>mem-int:Strana_260AtfFranczuzskieYUzhnyeTerritoriiMember</v>
          </cell>
        </row>
        <row r="4746">
          <cell r="D4746" t="str">
            <v>purcb-dic:Kod_strany_Sved_ob_uchastn_kliringa3Enumerator</v>
          </cell>
          <cell r="F4746" t="str">
            <v>mem-int:Strana_260AtfFranczuzskieYUzhnyeTerritoriiMember</v>
          </cell>
        </row>
        <row r="4747">
          <cell r="D4747" t="str">
            <v>purcb-dic:Kod_strany_Sved_ob_uchastn_kliringa3Enumerator</v>
          </cell>
          <cell r="F4747" t="str">
            <v>mem-int:Strana_260AtfFranczuzskieYUzhnyeTerritoriiMember</v>
          </cell>
        </row>
        <row r="4748">
          <cell r="D4748" t="str">
            <v>purcb-dic:Kod_strany_Sved_ob_uchastn_kliringa3Enumerator</v>
          </cell>
          <cell r="F4748" t="str">
            <v>mem-int:Strana_260AtfFranczuzskieYUzhnyeTerritoriiMember</v>
          </cell>
        </row>
        <row r="4749">
          <cell r="D4749" t="str">
            <v>purcb-dic:Kod_strany_Sved_ob_uchastn_kliringa3Enumerator</v>
          </cell>
          <cell r="F4749" t="str">
            <v>mem-int:Strana_260AtfFranczuzskieYUzhnyeTerritoriiMember</v>
          </cell>
        </row>
        <row r="4750">
          <cell r="D4750" t="str">
            <v>purcb-dic:Kod_strany_Sved_ob_uchastn_kliringa3Enumerator</v>
          </cell>
          <cell r="F4750" t="str">
            <v>mem-int:Strana_260AtfFranczuzskieYUzhnyeTerritoriiMember</v>
          </cell>
        </row>
        <row r="4751">
          <cell r="D4751" t="str">
            <v>purcb-dic:Kod_strany_segregirov_klienta_uchastn_kliringaEnumerator</v>
          </cell>
          <cell r="F4751" t="str">
            <v>mem-int:Strana_260AtfFranczuzskieYUzhnyeTerritoriiMember</v>
          </cell>
        </row>
        <row r="4752">
          <cell r="D4752" t="str">
            <v>purcb-dic:Ko_strany_uch_klir_kot_osushh_per_dolgaEnumerator</v>
          </cell>
          <cell r="F4752" t="str">
            <v>mem-int:Strana_260AtfFranczuzskieYUzhnyeTerritoriiMember</v>
          </cell>
        </row>
        <row r="4753">
          <cell r="D4753" t="str">
            <v>purcb-dic:Kod_strany_Rekvizity_poklazhEnumerator</v>
          </cell>
          <cell r="F4753" t="str">
            <v>mem-int:Strana_260AtfFranczuzskieYUzhnyeTerritoriiMember</v>
          </cell>
        </row>
        <row r="4754">
          <cell r="D4754" t="str">
            <v>purcb-dic:Kod_strany_mestonax_nerezid_stress-test_Enumerator</v>
          </cell>
          <cell r="F4754" t="str">
            <v>mem-int:Strana_260AtfFranczuzskieYUzhnyeTerritoriiMember</v>
          </cell>
        </row>
        <row r="4755">
          <cell r="D4755" t="str">
            <v>purcb-dic:Kod_strany_mestonax_nerezid_stress-test_Enumerator</v>
          </cell>
          <cell r="F4755" t="str">
            <v>mem-int:Strana_260AtfFranczuzskieYUzhnyeTerritoriiMember</v>
          </cell>
        </row>
        <row r="4756">
          <cell r="D4756" t="str">
            <v>purcb-dic:OKSM_Kred_Org_Enumerator</v>
          </cell>
          <cell r="F4756" t="str">
            <v>mem-int:Strana_260AtfFranczuzskieYUzhnyeTerritoriiMember</v>
          </cell>
        </row>
        <row r="4757">
          <cell r="D4757" t="str">
            <v>purcb-dic:Kod_strany_registraczii_Rekvizity_emitentaEnumerator</v>
          </cell>
          <cell r="F4757" t="str">
            <v>mem-int:Strana_260AtfFranczuzskieYUzhnyeTerritoriiMember</v>
          </cell>
        </row>
        <row r="4758">
          <cell r="D4758" t="str">
            <v>purcb-dic:Kod_strany_registraczii_Rekvizity_emitentaEnumerator</v>
          </cell>
          <cell r="F4758" t="str">
            <v>mem-int:Strana_260AtfFranczuzskieYUzhnyeTerritoriiMember</v>
          </cell>
        </row>
        <row r="4759">
          <cell r="D4759" t="str">
            <v>purcb-dic:Kod_strany_registraczii_Rekvizity_emitentaEnumerator</v>
          </cell>
          <cell r="F4759" t="str">
            <v>mem-int:Strana_260AtfFranczuzskieYUzhnyeTerritoriiMember</v>
          </cell>
        </row>
        <row r="4760">
          <cell r="D4760" t="str">
            <v>purcb-dic:Kod_strany_registraczii_Rekvizity_emitentaEnumerator</v>
          </cell>
          <cell r="F4760" t="str">
            <v>mem-int:Strana_260AtfFranczuzskieYUzhnyeTerritoriiMember</v>
          </cell>
        </row>
        <row r="4761">
          <cell r="D4761" t="str">
            <v>purcb-dic:Kod_strany_emitenta_Inf_perv_chast_sdelkiEnumerator</v>
          </cell>
          <cell r="F4761" t="str">
            <v>mem-int:Strana_260AtfFranczuzskieYUzhnyeTerritoriiMember</v>
          </cell>
        </row>
        <row r="4762">
          <cell r="D4762" t="str">
            <v>purcb-dic:Kod_stran__emit_Inf_o_vtor_chast_sdelkEnumerator</v>
          </cell>
          <cell r="F4762" t="str">
            <v>mem-int:Strana_260AtfFranczuzskieYUzhnyeTerritoriiMember</v>
          </cell>
        </row>
        <row r="4763">
          <cell r="D4763" t="str">
            <v>purcb-dic:Kod_strany_registraczii_Rekvizity_emitenta1Enumerator</v>
          </cell>
          <cell r="F4763" t="str">
            <v>mem-int:Strana_260AtfFranczuzskieYUzhnyeTerritoriiMember</v>
          </cell>
        </row>
        <row r="4764">
          <cell r="D4764" t="str">
            <v>purcb-dic:Kod_strani_registr_kontragenta_vibitie_vekseEnumerator</v>
          </cell>
          <cell r="F4764" t="str">
            <v>mem-int:Strana_260AtfFranczuzskieYUzhnyeTerritoriiMember</v>
          </cell>
        </row>
        <row r="4765">
          <cell r="D4765" t="str">
            <v>purcb-dic:Kod_strany_uchastn_klir_osushh_perevod_dolgaEnumerator</v>
          </cell>
          <cell r="F4765" t="str">
            <v>mem-int:Strana_260AtfFranczuzskieYUzhnyeTerritoriiMember</v>
          </cell>
        </row>
        <row r="4766">
          <cell r="D4766" t="str">
            <v>purcb-dic:Kod_strani_broker_kliringEnumerator</v>
          </cell>
          <cell r="F4766" t="str">
            <v>mem-int:Strana_260AtfFranczuzskieYUzhnyeTerritoriiMember</v>
          </cell>
        </row>
        <row r="4767">
          <cell r="D4767" t="str">
            <v>purcb-dic:Kod_straniEnumerator</v>
          </cell>
          <cell r="F4767" t="str">
            <v>mem-int:Strana_260AtfFranczuzskieYUzhnyeTerritoriiMember</v>
          </cell>
        </row>
        <row r="4768">
          <cell r="D4768" t="str">
            <v>purcb-dic:Kod_Strany_reg_emit1Enumerator</v>
          </cell>
          <cell r="F4768" t="str">
            <v>mem-int:Strana_260AtfFranczuzskieYUzhnyeTerritoriiMember</v>
          </cell>
        </row>
        <row r="4769">
          <cell r="D4769" t="str">
            <v>purcb-dic:Kod_Strany_reg_emit2Enumerator</v>
          </cell>
          <cell r="F4769" t="str">
            <v>mem-int:Strana_260AtfFranczuzskieYUzhnyeTerritoriiMember</v>
          </cell>
        </row>
        <row r="4770">
          <cell r="D4770" t="str">
            <v>purcb-dic:Kod_strany_nominalnogo_derzhatelyaEnumerator</v>
          </cell>
          <cell r="F4770" t="str">
            <v>mem-int:Strana_262DjiDzhibutiMember</v>
          </cell>
        </row>
        <row r="4771">
          <cell r="D4771" t="str">
            <v>purcb-dic:Kod_strany_nominalnogo_derzhatelyaEnumerator</v>
          </cell>
          <cell r="F4771" t="str">
            <v>mem-int:Strana_262DjiDzhibutiMember</v>
          </cell>
        </row>
        <row r="4772">
          <cell r="D4772" t="str">
            <v>purcb-dic:Kod_strany_nominalnogo_derzhatelyaEnumerator</v>
          </cell>
          <cell r="F4772" t="str">
            <v>mem-int:Strana_262DjiDzhibutiMember</v>
          </cell>
        </row>
        <row r="4773">
          <cell r="D4773" t="str">
            <v>purcb-dic:OKSM_vyshest_depozitar_registratoraEnumerator</v>
          </cell>
          <cell r="F4773" t="str">
            <v>mem-int:Strana_262DjiDzhibutiMember</v>
          </cell>
        </row>
        <row r="4774">
          <cell r="D4774" t="str">
            <v>purcb-dic:OKSM_vyshest_depozitar_registratoraEnumerator</v>
          </cell>
          <cell r="F4774" t="str">
            <v>mem-int:Strana_262DjiDzhibutiMember</v>
          </cell>
        </row>
        <row r="4775">
          <cell r="D4775" t="str">
            <v>purcb-dic:OKSM_vyshest_depozitar_registratoraEnumerator</v>
          </cell>
          <cell r="F4775" t="str">
            <v>mem-int:Strana_262DjiDzhibutiMember</v>
          </cell>
        </row>
        <row r="4776">
          <cell r="D4776" t="str">
            <v>purcb-dic:Kod_strany_registraczii_emitentaEnumerator</v>
          </cell>
          <cell r="F4776" t="str">
            <v>mem-int:Strana_262DjiDzhibutiMember</v>
          </cell>
        </row>
        <row r="4777">
          <cell r="D4777" t="str">
            <v>purcb-dic:Kod_strany_registraczii_emitentaEnumerator</v>
          </cell>
          <cell r="F4777" t="str">
            <v>mem-int:Strana_262DjiDzhibutiMember</v>
          </cell>
        </row>
        <row r="4778">
          <cell r="D4778" t="str">
            <v>purcb-dic:Kod_strany_registraczii_emitentaEnumerator</v>
          </cell>
          <cell r="F4778" t="str">
            <v>mem-int:Strana_262DjiDzhibutiMember</v>
          </cell>
        </row>
        <row r="4779">
          <cell r="D4779" t="str">
            <v>purcb-dic:Kod_strany_registraczii_emitentaEnumerator</v>
          </cell>
          <cell r="F4779" t="str">
            <v>mem-int:Strana_262DjiDzhibutiMember</v>
          </cell>
        </row>
        <row r="4780">
          <cell r="D4780" t="str">
            <v>purcb-dic:Kod_strany_registraczii_emitentaEnumerator</v>
          </cell>
          <cell r="F4780" t="str">
            <v>mem-int:Strana_262DjiDzhibutiMember</v>
          </cell>
        </row>
        <row r="4781">
          <cell r="D4781" t="str">
            <v>purcb-dic:Kod_strany_registraczii_emitentaEnumerator</v>
          </cell>
          <cell r="F4781" t="str">
            <v>mem-int:Strana_262DjiDzhibutiMember</v>
          </cell>
        </row>
        <row r="4782">
          <cell r="D4782" t="str">
            <v>purcb-dic:Kod_strany_registraczii_emitentaEnumerator</v>
          </cell>
          <cell r="F4782" t="str">
            <v>mem-int:Strana_262DjiDzhibutiMember</v>
          </cell>
        </row>
        <row r="4783">
          <cell r="D4783" t="str">
            <v>purcb-dic:Kod_strany_registraczii_emitentaEnumerator</v>
          </cell>
          <cell r="F4783" t="str">
            <v>mem-int:Strana_262DjiDzhibutiMember</v>
          </cell>
        </row>
        <row r="4784">
          <cell r="D4784" t="str">
            <v>purcb-dic:Kod_strany_registraczii_emitentaEnumerator</v>
          </cell>
          <cell r="F4784" t="str">
            <v>mem-int:Strana_262DjiDzhibutiMember</v>
          </cell>
        </row>
        <row r="4785">
          <cell r="D4785" t="str">
            <v>purcb-dic:Kod_strany_vlad_schet_depo_licz_schetaEnumerator</v>
          </cell>
          <cell r="F4785" t="str">
            <v>mem-int:Strana_262DjiDzhibutiMember</v>
          </cell>
        </row>
        <row r="4786">
          <cell r="D4786" t="str">
            <v>purcb-dic:OKSM_org_ved_uchet_prav_org_na_czennye_bumagiEnumerator</v>
          </cell>
          <cell r="F4786" t="str">
            <v>mem-int:Strana_262DjiDzhibutiMember</v>
          </cell>
        </row>
        <row r="4787">
          <cell r="D4787" t="str">
            <v>purcb-dic:OKSME_vekseledatelyaEnumerator</v>
          </cell>
          <cell r="F4787" t="str">
            <v>mem-int:Strana_262DjiDzhibutiMember</v>
          </cell>
        </row>
        <row r="4788">
          <cell r="D4788" t="str">
            <v>purcb-dic:OKSME_vekseledatelyaEnumerator</v>
          </cell>
          <cell r="F4788" t="str">
            <v>mem-int:Strana_262DjiDzhibutiMember</v>
          </cell>
        </row>
        <row r="4789">
          <cell r="D4789" t="str">
            <v>purcb-dic:Kod_strany_registraczii_pervogo_vekselederzhatelyaEnumerator</v>
          </cell>
          <cell r="F4789" t="str">
            <v>mem-int:Strana_262DjiDzhibutiMember</v>
          </cell>
        </row>
        <row r="4790">
          <cell r="D4790" t="str">
            <v>purcb-dic:Kod_strany_registr_kontrag_po_sdelke_s_vekselyamiEnumerator</v>
          </cell>
          <cell r="F4790" t="str">
            <v>mem-int:Strana_262DjiDzhibutiMember</v>
          </cell>
        </row>
        <row r="4791">
          <cell r="D4791" t="str">
            <v>purcb-dic:Kod_strany_yura_u_kotorogo_naxoditsya_vekselEnumerator</v>
          </cell>
          <cell r="F4791" t="str">
            <v>mem-int:Strana_262DjiDzhibutiMember</v>
          </cell>
        </row>
        <row r="4792">
          <cell r="D4792" t="str">
            <v>purcb-dic:Kod_strany_registr_vekselederzhatelyaEnumerator</v>
          </cell>
          <cell r="F4792" t="str">
            <v>mem-int:Strana_262DjiDzhibutiMember</v>
          </cell>
        </row>
        <row r="4793">
          <cell r="D4793" t="str">
            <v>purcb-dic:Kod_strany_registr_vekselederzhatelyaEnumerator</v>
          </cell>
          <cell r="F4793" t="str">
            <v>mem-int:Strana_262DjiDzhibutiMember</v>
          </cell>
        </row>
        <row r="4794">
          <cell r="D4794" t="str">
            <v>purcb-dic:Kod_strany_registr_klienta_po_vnebirzh_sdelkeEnumerator</v>
          </cell>
          <cell r="F4794" t="str">
            <v>mem-int:Strana_262DjiDzhibutiMember</v>
          </cell>
        </row>
        <row r="4795">
          <cell r="D4795" t="str">
            <v>purcb-dic:Kod_strany_depozitariya_po_vnebirzh_sdelkeEnumerator</v>
          </cell>
          <cell r="F4795" t="str">
            <v>mem-int:Strana_262DjiDzhibutiMember</v>
          </cell>
        </row>
        <row r="4796">
          <cell r="D4796" t="str">
            <v>purcb-dic:Kod_strany_registr_kontrag_vnebirzh_sdelkeEnumerator</v>
          </cell>
          <cell r="F4796" t="str">
            <v>mem-int:Strana_262DjiDzhibutiMember</v>
          </cell>
        </row>
        <row r="4797">
          <cell r="D4797" t="str">
            <v>purcb-dic:Kod_strany_depozitariya_kontrag_vnebirzh_sdelkeEnumerator</v>
          </cell>
          <cell r="F4797" t="str">
            <v>mem-int:Strana_262DjiDzhibutiMember</v>
          </cell>
        </row>
        <row r="4798">
          <cell r="D4798" t="str">
            <v>purcb-dic:OKSM_uchred_uchastn_foreks-dileraEnumerator</v>
          </cell>
          <cell r="F4798" t="str">
            <v>mem-int:Strana_262DjiDzhibutiMember</v>
          </cell>
        </row>
        <row r="4799">
          <cell r="D4799" t="str">
            <v>purcb-dic:Kod_strany_Sved_ob_uchastn_kliringa2Enumerator</v>
          </cell>
          <cell r="F4799" t="str">
            <v>mem-int:Strana_262DjiDzhibutiMember</v>
          </cell>
        </row>
        <row r="4800">
          <cell r="D4800" t="str">
            <v>purcb-dic:Kod_strany_Sved_ob_uchastn_kliringa2Enumerator</v>
          </cell>
          <cell r="F4800" t="str">
            <v>mem-int:Strana_262DjiDzhibutiMember</v>
          </cell>
        </row>
        <row r="4801">
          <cell r="D4801" t="str">
            <v>purcb-dic:Kod_strany_Sved_ob_uchastn_kliringa2Enumerator</v>
          </cell>
          <cell r="F4801" t="str">
            <v>mem-int:Strana_262DjiDzhibutiMember</v>
          </cell>
        </row>
        <row r="4802">
          <cell r="D4802" t="str">
            <v>purcb-dic:Kod_strany_Sved_ob_uchastn_kliringa2Enumerator</v>
          </cell>
          <cell r="F4802" t="str">
            <v>mem-int:Strana_262DjiDzhibutiMember</v>
          </cell>
        </row>
        <row r="4803">
          <cell r="D4803" t="str">
            <v>purcb-dic:Kod_strany_Sved_ob_uchastn_kliringa2Enumerator</v>
          </cell>
          <cell r="F4803" t="str">
            <v>mem-int:Strana_262DjiDzhibutiMember</v>
          </cell>
        </row>
        <row r="4804">
          <cell r="D4804" t="str">
            <v>purcb-dic:Kod_strany_Sved_ob_uchastn_kliringa3Enumerator</v>
          </cell>
          <cell r="F4804" t="str">
            <v>mem-int:Strana_262DjiDzhibutiMember</v>
          </cell>
        </row>
        <row r="4805">
          <cell r="D4805" t="str">
            <v>purcb-dic:Kod_strany_Sved_ob_uchastn_kliringa3Enumerator</v>
          </cell>
          <cell r="F4805" t="str">
            <v>mem-int:Strana_262DjiDzhibutiMember</v>
          </cell>
        </row>
        <row r="4806">
          <cell r="D4806" t="str">
            <v>purcb-dic:Kod_strany_Sved_ob_uchastn_kliringa3Enumerator</v>
          </cell>
          <cell r="F4806" t="str">
            <v>mem-int:Strana_262DjiDzhibutiMember</v>
          </cell>
        </row>
        <row r="4807">
          <cell r="D4807" t="str">
            <v>purcb-dic:Kod_strany_Sved_ob_uchastn_kliringa3Enumerator</v>
          </cell>
          <cell r="F4807" t="str">
            <v>mem-int:Strana_262DjiDzhibutiMember</v>
          </cell>
        </row>
        <row r="4808">
          <cell r="D4808" t="str">
            <v>purcb-dic:Kod_strany_Sved_ob_uchastn_kliringa3Enumerator</v>
          </cell>
          <cell r="F4808" t="str">
            <v>mem-int:Strana_262DjiDzhibutiMember</v>
          </cell>
        </row>
        <row r="4809">
          <cell r="D4809" t="str">
            <v>purcb-dic:Kod_strany_Sved_ob_uchastn_kliringa3Enumerator</v>
          </cell>
          <cell r="F4809" t="str">
            <v>mem-int:Strana_262DjiDzhibutiMember</v>
          </cell>
        </row>
        <row r="4810">
          <cell r="D4810" t="str">
            <v>purcb-dic:Kod_strany_Sved_ob_uchastn_kliringa3Enumerator</v>
          </cell>
          <cell r="F4810" t="str">
            <v>mem-int:Strana_262DjiDzhibutiMember</v>
          </cell>
        </row>
        <row r="4811">
          <cell r="D4811" t="str">
            <v>purcb-dic:Kod_strany_segregirov_klienta_uchastn_kliringaEnumerator</v>
          </cell>
          <cell r="F4811" t="str">
            <v>mem-int:Strana_262DjiDzhibutiMember</v>
          </cell>
        </row>
        <row r="4812">
          <cell r="D4812" t="str">
            <v>purcb-dic:Ko_strany_uch_klir_kot_osushh_per_dolgaEnumerator</v>
          </cell>
          <cell r="F4812" t="str">
            <v>mem-int:Strana_262DjiDzhibutiMember</v>
          </cell>
        </row>
        <row r="4813">
          <cell r="D4813" t="str">
            <v>purcb-dic:Kod_strany_Rekvizity_poklazhEnumerator</v>
          </cell>
          <cell r="F4813" t="str">
            <v>mem-int:Strana_262DjiDzhibutiMember</v>
          </cell>
        </row>
        <row r="4814">
          <cell r="D4814" t="str">
            <v>purcb-dic:Kod_strany_mestonax_nerezid_stress-test_Enumerator</v>
          </cell>
          <cell r="F4814" t="str">
            <v>mem-int:Strana_262DjiDzhibutiMember</v>
          </cell>
        </row>
        <row r="4815">
          <cell r="D4815" t="str">
            <v>purcb-dic:Kod_strany_mestonax_nerezid_stress-test_Enumerator</v>
          </cell>
          <cell r="F4815" t="str">
            <v>mem-int:Strana_262DjiDzhibutiMember</v>
          </cell>
        </row>
        <row r="4816">
          <cell r="D4816" t="str">
            <v>purcb-dic:OKSM_Kred_Org_Enumerator</v>
          </cell>
          <cell r="F4816" t="str">
            <v>mem-int:Strana_262DjiDzhibutiMember</v>
          </cell>
        </row>
        <row r="4817">
          <cell r="D4817" t="str">
            <v>purcb-dic:Kod_strany_registraczii_Rekvizity_emitentaEnumerator</v>
          </cell>
          <cell r="F4817" t="str">
            <v>mem-int:Strana_262DjiDzhibutiMember</v>
          </cell>
        </row>
        <row r="4818">
          <cell r="D4818" t="str">
            <v>purcb-dic:Kod_strany_registraczii_Rekvizity_emitentaEnumerator</v>
          </cell>
          <cell r="F4818" t="str">
            <v>mem-int:Strana_262DjiDzhibutiMember</v>
          </cell>
        </row>
        <row r="4819">
          <cell r="D4819" t="str">
            <v>purcb-dic:Kod_strany_registraczii_Rekvizity_emitentaEnumerator</v>
          </cell>
          <cell r="F4819" t="str">
            <v>mem-int:Strana_262DjiDzhibutiMember</v>
          </cell>
        </row>
        <row r="4820">
          <cell r="D4820" t="str">
            <v>purcb-dic:Kod_strany_registraczii_Rekvizity_emitentaEnumerator</v>
          </cell>
          <cell r="F4820" t="str">
            <v>mem-int:Strana_262DjiDzhibutiMember</v>
          </cell>
        </row>
        <row r="4821">
          <cell r="D4821" t="str">
            <v>purcb-dic:Kod_strany_emitenta_Inf_perv_chast_sdelkiEnumerator</v>
          </cell>
          <cell r="F4821" t="str">
            <v>mem-int:Strana_262DjiDzhibutiMember</v>
          </cell>
        </row>
        <row r="4822">
          <cell r="D4822" t="str">
            <v>purcb-dic:Kod_stran__emit_Inf_o_vtor_chast_sdelkEnumerator</v>
          </cell>
          <cell r="F4822" t="str">
            <v>mem-int:Strana_262DjiDzhibutiMember</v>
          </cell>
        </row>
        <row r="4823">
          <cell r="D4823" t="str">
            <v>purcb-dic:Kod_strany_registraczii_Rekvizity_emitenta1Enumerator</v>
          </cell>
          <cell r="F4823" t="str">
            <v>mem-int:Strana_262DjiDzhibutiMember</v>
          </cell>
        </row>
        <row r="4824">
          <cell r="D4824" t="str">
            <v>purcb-dic:Kod_strani_registr_kontragenta_vibitie_vekseEnumerator</v>
          </cell>
          <cell r="F4824" t="str">
            <v>mem-int:Strana_262DjiDzhibutiMember</v>
          </cell>
        </row>
        <row r="4825">
          <cell r="D4825" t="str">
            <v>purcb-dic:Kod_strany_uchastn_klir_osushh_perevod_dolgaEnumerator</v>
          </cell>
          <cell r="F4825" t="str">
            <v>mem-int:Strana_262DjiDzhibutiMember</v>
          </cell>
        </row>
        <row r="4826">
          <cell r="D4826" t="str">
            <v>purcb-dic:Kod_strani_broker_kliringEnumerator</v>
          </cell>
          <cell r="F4826" t="str">
            <v>mem-int:Strana_262DjiDzhibutiMember</v>
          </cell>
        </row>
        <row r="4827">
          <cell r="D4827" t="str">
            <v>purcb-dic:Kod_straniEnumerator</v>
          </cell>
          <cell r="F4827" t="str">
            <v>mem-int:Strana_262DjiDzhibutiMember</v>
          </cell>
        </row>
        <row r="4828">
          <cell r="D4828" t="str">
            <v>purcb-dic:Kod_Strany_reg_emit1Enumerator</v>
          </cell>
          <cell r="F4828" t="str">
            <v>mem-int:Strana_262DjiDzhibutiMember</v>
          </cell>
        </row>
        <row r="4829">
          <cell r="D4829" t="str">
            <v>purcb-dic:Kod_Strany_reg_emit2Enumerator</v>
          </cell>
          <cell r="F4829" t="str">
            <v>mem-int:Strana_262DjiDzhibutiMember</v>
          </cell>
        </row>
        <row r="4830">
          <cell r="D4830" t="str">
            <v>purcb-dic:Kod_strany_nominalnogo_derzhatelyaEnumerator</v>
          </cell>
          <cell r="F4830" t="str">
            <v>mem-int:Strana_266GabGabonMember</v>
          </cell>
        </row>
        <row r="4831">
          <cell r="D4831" t="str">
            <v>purcb-dic:Kod_strany_nominalnogo_derzhatelyaEnumerator</v>
          </cell>
          <cell r="F4831" t="str">
            <v>mem-int:Strana_266GabGabonMember</v>
          </cell>
        </row>
        <row r="4832">
          <cell r="D4832" t="str">
            <v>purcb-dic:Kod_strany_nominalnogo_derzhatelyaEnumerator</v>
          </cell>
          <cell r="F4832" t="str">
            <v>mem-int:Strana_266GabGabonMember</v>
          </cell>
        </row>
        <row r="4833">
          <cell r="D4833" t="str">
            <v>purcb-dic:OKSM_vyshest_depozitar_registratoraEnumerator</v>
          </cell>
          <cell r="F4833" t="str">
            <v>mem-int:Strana_266GabGabonMember</v>
          </cell>
        </row>
        <row r="4834">
          <cell r="D4834" t="str">
            <v>purcb-dic:OKSM_vyshest_depozitar_registratoraEnumerator</v>
          </cell>
          <cell r="F4834" t="str">
            <v>mem-int:Strana_266GabGabonMember</v>
          </cell>
        </row>
        <row r="4835">
          <cell r="D4835" t="str">
            <v>purcb-dic:OKSM_vyshest_depozitar_registratoraEnumerator</v>
          </cell>
          <cell r="F4835" t="str">
            <v>mem-int:Strana_266GabGabonMember</v>
          </cell>
        </row>
        <row r="4836">
          <cell r="D4836" t="str">
            <v>purcb-dic:Kod_strany_registraczii_emitentaEnumerator</v>
          </cell>
          <cell r="F4836" t="str">
            <v>mem-int:Strana_266GabGabonMember</v>
          </cell>
        </row>
        <row r="4837">
          <cell r="D4837" t="str">
            <v>purcb-dic:Kod_strany_registraczii_emitentaEnumerator</v>
          </cell>
          <cell r="F4837" t="str">
            <v>mem-int:Strana_266GabGabonMember</v>
          </cell>
        </row>
        <row r="4838">
          <cell r="D4838" t="str">
            <v>purcb-dic:Kod_strany_registraczii_emitentaEnumerator</v>
          </cell>
          <cell r="F4838" t="str">
            <v>mem-int:Strana_266GabGabonMember</v>
          </cell>
        </row>
        <row r="4839">
          <cell r="D4839" t="str">
            <v>purcb-dic:Kod_strany_registraczii_emitentaEnumerator</v>
          </cell>
          <cell r="F4839" t="str">
            <v>mem-int:Strana_266GabGabonMember</v>
          </cell>
        </row>
        <row r="4840">
          <cell r="D4840" t="str">
            <v>purcb-dic:Kod_strany_registraczii_emitentaEnumerator</v>
          </cell>
          <cell r="F4840" t="str">
            <v>mem-int:Strana_266GabGabonMember</v>
          </cell>
        </row>
        <row r="4841">
          <cell r="D4841" t="str">
            <v>purcb-dic:Kod_strany_registraczii_emitentaEnumerator</v>
          </cell>
          <cell r="F4841" t="str">
            <v>mem-int:Strana_266GabGabonMember</v>
          </cell>
        </row>
        <row r="4842">
          <cell r="D4842" t="str">
            <v>purcb-dic:Kod_strany_registraczii_emitentaEnumerator</v>
          </cell>
          <cell r="F4842" t="str">
            <v>mem-int:Strana_266GabGabonMember</v>
          </cell>
        </row>
        <row r="4843">
          <cell r="D4843" t="str">
            <v>purcb-dic:Kod_strany_registraczii_emitentaEnumerator</v>
          </cell>
          <cell r="F4843" t="str">
            <v>mem-int:Strana_266GabGabonMember</v>
          </cell>
        </row>
        <row r="4844">
          <cell r="D4844" t="str">
            <v>purcb-dic:Kod_strany_registraczii_emitentaEnumerator</v>
          </cell>
          <cell r="F4844" t="str">
            <v>mem-int:Strana_266GabGabonMember</v>
          </cell>
        </row>
        <row r="4845">
          <cell r="D4845" t="str">
            <v>purcb-dic:Kod_strany_vlad_schet_depo_licz_schetaEnumerator</v>
          </cell>
          <cell r="F4845" t="str">
            <v>mem-int:Strana_266GabGabonMember</v>
          </cell>
        </row>
        <row r="4846">
          <cell r="D4846" t="str">
            <v>purcb-dic:OKSM_org_ved_uchet_prav_org_na_czennye_bumagiEnumerator</v>
          </cell>
          <cell r="F4846" t="str">
            <v>mem-int:Strana_266GabGabonMember</v>
          </cell>
        </row>
        <row r="4847">
          <cell r="D4847" t="str">
            <v>purcb-dic:OKSME_vekseledatelyaEnumerator</v>
          </cell>
          <cell r="F4847" t="str">
            <v>mem-int:Strana_266GabGabonMember</v>
          </cell>
        </row>
        <row r="4848">
          <cell r="D4848" t="str">
            <v>purcb-dic:OKSME_vekseledatelyaEnumerator</v>
          </cell>
          <cell r="F4848" t="str">
            <v>mem-int:Strana_266GabGabonMember</v>
          </cell>
        </row>
        <row r="4849">
          <cell r="D4849" t="str">
            <v>purcb-dic:Kod_strany_registraczii_pervogo_vekselederzhatelyaEnumerator</v>
          </cell>
          <cell r="F4849" t="str">
            <v>mem-int:Strana_266GabGabonMember</v>
          </cell>
        </row>
        <row r="4850">
          <cell r="D4850" t="str">
            <v>purcb-dic:Kod_strany_registr_kontrag_po_sdelke_s_vekselyamiEnumerator</v>
          </cell>
          <cell r="F4850" t="str">
            <v>mem-int:Strana_266GabGabonMember</v>
          </cell>
        </row>
        <row r="4851">
          <cell r="D4851" t="str">
            <v>purcb-dic:Kod_strany_yura_u_kotorogo_naxoditsya_vekselEnumerator</v>
          </cell>
          <cell r="F4851" t="str">
            <v>mem-int:Strana_266GabGabonMember</v>
          </cell>
        </row>
        <row r="4852">
          <cell r="D4852" t="str">
            <v>purcb-dic:Kod_strany_registr_vekselederzhatelyaEnumerator</v>
          </cell>
          <cell r="F4852" t="str">
            <v>mem-int:Strana_266GabGabonMember</v>
          </cell>
        </row>
        <row r="4853">
          <cell r="D4853" t="str">
            <v>purcb-dic:Kod_strany_registr_vekselederzhatelyaEnumerator</v>
          </cell>
          <cell r="F4853" t="str">
            <v>mem-int:Strana_266GabGabonMember</v>
          </cell>
        </row>
        <row r="4854">
          <cell r="D4854" t="str">
            <v>purcb-dic:Kod_strany_registr_klienta_po_vnebirzh_sdelkeEnumerator</v>
          </cell>
          <cell r="F4854" t="str">
            <v>mem-int:Strana_266GabGabonMember</v>
          </cell>
        </row>
        <row r="4855">
          <cell r="D4855" t="str">
            <v>purcb-dic:Kod_strany_depozitariya_po_vnebirzh_sdelkeEnumerator</v>
          </cell>
          <cell r="F4855" t="str">
            <v>mem-int:Strana_266GabGabonMember</v>
          </cell>
        </row>
        <row r="4856">
          <cell r="D4856" t="str">
            <v>purcb-dic:Kod_strany_registr_kontrag_vnebirzh_sdelkeEnumerator</v>
          </cell>
          <cell r="F4856" t="str">
            <v>mem-int:Strana_266GabGabonMember</v>
          </cell>
        </row>
        <row r="4857">
          <cell r="D4857" t="str">
            <v>purcb-dic:Kod_strany_depozitariya_kontrag_vnebirzh_sdelkeEnumerator</v>
          </cell>
          <cell r="F4857" t="str">
            <v>mem-int:Strana_266GabGabonMember</v>
          </cell>
        </row>
        <row r="4858">
          <cell r="D4858" t="str">
            <v>purcb-dic:OKSM_uchred_uchastn_foreks-dileraEnumerator</v>
          </cell>
          <cell r="F4858" t="str">
            <v>mem-int:Strana_266GabGabonMember</v>
          </cell>
        </row>
        <row r="4859">
          <cell r="D4859" t="str">
            <v>purcb-dic:Kod_strany_Sved_ob_uchastn_kliringa2Enumerator</v>
          </cell>
          <cell r="F4859" t="str">
            <v>mem-int:Strana_266GabGabonMember</v>
          </cell>
        </row>
        <row r="4860">
          <cell r="D4860" t="str">
            <v>purcb-dic:Kod_strany_Sved_ob_uchastn_kliringa2Enumerator</v>
          </cell>
          <cell r="F4860" t="str">
            <v>mem-int:Strana_266GabGabonMember</v>
          </cell>
        </row>
        <row r="4861">
          <cell r="D4861" t="str">
            <v>purcb-dic:Kod_strany_Sved_ob_uchastn_kliringa2Enumerator</v>
          </cell>
          <cell r="F4861" t="str">
            <v>mem-int:Strana_266GabGabonMember</v>
          </cell>
        </row>
        <row r="4862">
          <cell r="D4862" t="str">
            <v>purcb-dic:Kod_strany_Sved_ob_uchastn_kliringa2Enumerator</v>
          </cell>
          <cell r="F4862" t="str">
            <v>mem-int:Strana_266GabGabonMember</v>
          </cell>
        </row>
        <row r="4863">
          <cell r="D4863" t="str">
            <v>purcb-dic:Kod_strany_Sved_ob_uchastn_kliringa2Enumerator</v>
          </cell>
          <cell r="F4863" t="str">
            <v>mem-int:Strana_266GabGabonMember</v>
          </cell>
        </row>
        <row r="4864">
          <cell r="D4864" t="str">
            <v>purcb-dic:Kod_strany_Sved_ob_uchastn_kliringa3Enumerator</v>
          </cell>
          <cell r="F4864" t="str">
            <v>mem-int:Strana_266GabGabonMember</v>
          </cell>
        </row>
        <row r="4865">
          <cell r="D4865" t="str">
            <v>purcb-dic:Kod_strany_Sved_ob_uchastn_kliringa3Enumerator</v>
          </cell>
          <cell r="F4865" t="str">
            <v>mem-int:Strana_266GabGabonMember</v>
          </cell>
        </row>
        <row r="4866">
          <cell r="D4866" t="str">
            <v>purcb-dic:Kod_strany_Sved_ob_uchastn_kliringa3Enumerator</v>
          </cell>
          <cell r="F4866" t="str">
            <v>mem-int:Strana_266GabGabonMember</v>
          </cell>
        </row>
        <row r="4867">
          <cell r="D4867" t="str">
            <v>purcb-dic:Kod_strany_Sved_ob_uchastn_kliringa3Enumerator</v>
          </cell>
          <cell r="F4867" t="str">
            <v>mem-int:Strana_266GabGabonMember</v>
          </cell>
        </row>
        <row r="4868">
          <cell r="D4868" t="str">
            <v>purcb-dic:Kod_strany_Sved_ob_uchastn_kliringa3Enumerator</v>
          </cell>
          <cell r="F4868" t="str">
            <v>mem-int:Strana_266GabGabonMember</v>
          </cell>
        </row>
        <row r="4869">
          <cell r="D4869" t="str">
            <v>purcb-dic:Kod_strany_Sved_ob_uchastn_kliringa3Enumerator</v>
          </cell>
          <cell r="F4869" t="str">
            <v>mem-int:Strana_266GabGabonMember</v>
          </cell>
        </row>
        <row r="4870">
          <cell r="D4870" t="str">
            <v>purcb-dic:Kod_strany_Sved_ob_uchastn_kliringa3Enumerator</v>
          </cell>
          <cell r="F4870" t="str">
            <v>mem-int:Strana_266GabGabonMember</v>
          </cell>
        </row>
        <row r="4871">
          <cell r="D4871" t="str">
            <v>purcb-dic:Kod_strany_segregirov_klienta_uchastn_kliringaEnumerator</v>
          </cell>
          <cell r="F4871" t="str">
            <v>mem-int:Strana_266GabGabonMember</v>
          </cell>
        </row>
        <row r="4872">
          <cell r="D4872" t="str">
            <v>purcb-dic:Ko_strany_uch_klir_kot_osushh_per_dolgaEnumerator</v>
          </cell>
          <cell r="F4872" t="str">
            <v>mem-int:Strana_266GabGabonMember</v>
          </cell>
        </row>
        <row r="4873">
          <cell r="D4873" t="str">
            <v>purcb-dic:Kod_strany_Rekvizity_poklazhEnumerator</v>
          </cell>
          <cell r="F4873" t="str">
            <v>mem-int:Strana_266GabGabonMember</v>
          </cell>
        </row>
        <row r="4874">
          <cell r="D4874" t="str">
            <v>purcb-dic:Kod_strany_mestonax_nerezid_stress-test_Enumerator</v>
          </cell>
          <cell r="F4874" t="str">
            <v>mem-int:Strana_266GabGabonMember</v>
          </cell>
        </row>
        <row r="4875">
          <cell r="D4875" t="str">
            <v>purcb-dic:Kod_strany_mestonax_nerezid_stress-test_Enumerator</v>
          </cell>
          <cell r="F4875" t="str">
            <v>mem-int:Strana_266GabGabonMember</v>
          </cell>
        </row>
        <row r="4876">
          <cell r="D4876" t="str">
            <v>purcb-dic:OKSM_Kred_Org_Enumerator</v>
          </cell>
          <cell r="F4876" t="str">
            <v>mem-int:Strana_266GabGabonMember</v>
          </cell>
        </row>
        <row r="4877">
          <cell r="D4877" t="str">
            <v>purcb-dic:Kod_strany_registraczii_Rekvizity_emitentaEnumerator</v>
          </cell>
          <cell r="F4877" t="str">
            <v>mem-int:Strana_266GabGabonMember</v>
          </cell>
        </row>
        <row r="4878">
          <cell r="D4878" t="str">
            <v>purcb-dic:Kod_strany_registraczii_Rekvizity_emitentaEnumerator</v>
          </cell>
          <cell r="F4878" t="str">
            <v>mem-int:Strana_266GabGabonMember</v>
          </cell>
        </row>
        <row r="4879">
          <cell r="D4879" t="str">
            <v>purcb-dic:Kod_strany_registraczii_Rekvizity_emitentaEnumerator</v>
          </cell>
          <cell r="F4879" t="str">
            <v>mem-int:Strana_266GabGabonMember</v>
          </cell>
        </row>
        <row r="4880">
          <cell r="D4880" t="str">
            <v>purcb-dic:Kod_strany_registraczii_Rekvizity_emitentaEnumerator</v>
          </cell>
          <cell r="F4880" t="str">
            <v>mem-int:Strana_266GabGabonMember</v>
          </cell>
        </row>
        <row r="4881">
          <cell r="D4881" t="str">
            <v>purcb-dic:Kod_strany_emitenta_Inf_perv_chast_sdelkiEnumerator</v>
          </cell>
          <cell r="F4881" t="str">
            <v>mem-int:Strana_266GabGabonMember</v>
          </cell>
        </row>
        <row r="4882">
          <cell r="D4882" t="str">
            <v>purcb-dic:Kod_stran__emit_Inf_o_vtor_chast_sdelkEnumerator</v>
          </cell>
          <cell r="F4882" t="str">
            <v>mem-int:Strana_266GabGabonMember</v>
          </cell>
        </row>
        <row r="4883">
          <cell r="D4883" t="str">
            <v>purcb-dic:Kod_strany_registraczii_Rekvizity_emitenta1Enumerator</v>
          </cell>
          <cell r="F4883" t="str">
            <v>mem-int:Strana_266GabGabonMember</v>
          </cell>
        </row>
        <row r="4884">
          <cell r="D4884" t="str">
            <v>purcb-dic:Kod_strani_registr_kontragenta_vibitie_vekseEnumerator</v>
          </cell>
          <cell r="F4884" t="str">
            <v>mem-int:Strana_266GabGabonMember</v>
          </cell>
        </row>
        <row r="4885">
          <cell r="D4885" t="str">
            <v>purcb-dic:Kod_strany_uchastn_klir_osushh_perevod_dolgaEnumerator</v>
          </cell>
          <cell r="F4885" t="str">
            <v>mem-int:Strana_266GabGabonMember</v>
          </cell>
        </row>
        <row r="4886">
          <cell r="D4886" t="str">
            <v>purcb-dic:Kod_strani_broker_kliringEnumerator</v>
          </cell>
          <cell r="F4886" t="str">
            <v>mem-int:Strana_266GabGabonMember</v>
          </cell>
        </row>
        <row r="4887">
          <cell r="D4887" t="str">
            <v>purcb-dic:Kod_straniEnumerator</v>
          </cell>
          <cell r="F4887" t="str">
            <v>mem-int:Strana_266GabGabonMember</v>
          </cell>
        </row>
        <row r="4888">
          <cell r="D4888" t="str">
            <v>purcb-dic:Kod_Strany_reg_emit1Enumerator</v>
          </cell>
          <cell r="F4888" t="str">
            <v>mem-int:Strana_266GabGabonMember</v>
          </cell>
        </row>
        <row r="4889">
          <cell r="D4889" t="str">
            <v>purcb-dic:Kod_Strany_reg_emit2Enumerator</v>
          </cell>
          <cell r="F4889" t="str">
            <v>mem-int:Strana_266GabGabonMember</v>
          </cell>
        </row>
        <row r="4890">
          <cell r="D4890" t="str">
            <v>purcb-dic:Kod_strany_nominalnogo_derzhatelyaEnumerator</v>
          </cell>
          <cell r="F4890" t="str">
            <v>mem-int:Strana_268GeoGruziyaMember</v>
          </cell>
        </row>
        <row r="4891">
          <cell r="D4891" t="str">
            <v>purcb-dic:Kod_strany_nominalnogo_derzhatelyaEnumerator</v>
          </cell>
          <cell r="F4891" t="str">
            <v>mem-int:Strana_268GeoGruziyaMember</v>
          </cell>
        </row>
        <row r="4892">
          <cell r="D4892" t="str">
            <v>purcb-dic:Kod_strany_nominalnogo_derzhatelyaEnumerator</v>
          </cell>
          <cell r="F4892" t="str">
            <v>mem-int:Strana_268GeoGruziyaMember</v>
          </cell>
        </row>
        <row r="4893">
          <cell r="D4893" t="str">
            <v>purcb-dic:OKSM_vyshest_depozitar_registratoraEnumerator</v>
          </cell>
          <cell r="F4893" t="str">
            <v>mem-int:Strana_268GeoGruziyaMember</v>
          </cell>
        </row>
        <row r="4894">
          <cell r="D4894" t="str">
            <v>purcb-dic:OKSM_vyshest_depozitar_registratoraEnumerator</v>
          </cell>
          <cell r="F4894" t="str">
            <v>mem-int:Strana_268GeoGruziyaMember</v>
          </cell>
        </row>
        <row r="4895">
          <cell r="D4895" t="str">
            <v>purcb-dic:OKSM_vyshest_depozitar_registratoraEnumerator</v>
          </cell>
          <cell r="F4895" t="str">
            <v>mem-int:Strana_268GeoGruziyaMember</v>
          </cell>
        </row>
        <row r="4896">
          <cell r="D4896" t="str">
            <v>purcb-dic:Kod_strany_registraczii_emitentaEnumerator</v>
          </cell>
          <cell r="F4896" t="str">
            <v>mem-int:Strana_268GeoGruziyaMember</v>
          </cell>
        </row>
        <row r="4897">
          <cell r="D4897" t="str">
            <v>purcb-dic:Kod_strany_registraczii_emitentaEnumerator</v>
          </cell>
          <cell r="F4897" t="str">
            <v>mem-int:Strana_268GeoGruziyaMember</v>
          </cell>
        </row>
        <row r="4898">
          <cell r="D4898" t="str">
            <v>purcb-dic:Kod_strany_registraczii_emitentaEnumerator</v>
          </cell>
          <cell r="F4898" t="str">
            <v>mem-int:Strana_268GeoGruziyaMember</v>
          </cell>
        </row>
        <row r="4899">
          <cell r="D4899" t="str">
            <v>purcb-dic:Kod_strany_registraczii_emitentaEnumerator</v>
          </cell>
          <cell r="F4899" t="str">
            <v>mem-int:Strana_268GeoGruziyaMember</v>
          </cell>
        </row>
        <row r="4900">
          <cell r="D4900" t="str">
            <v>purcb-dic:Kod_strany_registraczii_emitentaEnumerator</v>
          </cell>
          <cell r="F4900" t="str">
            <v>mem-int:Strana_268GeoGruziyaMember</v>
          </cell>
        </row>
        <row r="4901">
          <cell r="D4901" t="str">
            <v>purcb-dic:Kod_strany_registraczii_emitentaEnumerator</v>
          </cell>
          <cell r="F4901" t="str">
            <v>mem-int:Strana_268GeoGruziyaMember</v>
          </cell>
        </row>
        <row r="4902">
          <cell r="D4902" t="str">
            <v>purcb-dic:Kod_strany_registraczii_emitentaEnumerator</v>
          </cell>
          <cell r="F4902" t="str">
            <v>mem-int:Strana_268GeoGruziyaMember</v>
          </cell>
        </row>
        <row r="4903">
          <cell r="D4903" t="str">
            <v>purcb-dic:Kod_strany_registraczii_emitentaEnumerator</v>
          </cell>
          <cell r="F4903" t="str">
            <v>mem-int:Strana_268GeoGruziyaMember</v>
          </cell>
        </row>
        <row r="4904">
          <cell r="D4904" t="str">
            <v>purcb-dic:Kod_strany_registraczii_emitentaEnumerator</v>
          </cell>
          <cell r="F4904" t="str">
            <v>mem-int:Strana_268GeoGruziyaMember</v>
          </cell>
        </row>
        <row r="4905">
          <cell r="D4905" t="str">
            <v>purcb-dic:Kod_strany_vlad_schet_depo_licz_schetaEnumerator</v>
          </cell>
          <cell r="F4905" t="str">
            <v>mem-int:Strana_268GeoGruziyaMember</v>
          </cell>
        </row>
        <row r="4906">
          <cell r="D4906" t="str">
            <v>purcb-dic:OKSM_org_ved_uchet_prav_org_na_czennye_bumagiEnumerator</v>
          </cell>
          <cell r="F4906" t="str">
            <v>mem-int:Strana_268GeoGruziyaMember</v>
          </cell>
        </row>
        <row r="4907">
          <cell r="D4907" t="str">
            <v>purcb-dic:OKSME_vekseledatelyaEnumerator</v>
          </cell>
          <cell r="F4907" t="str">
            <v>mem-int:Strana_268GeoGruziyaMember</v>
          </cell>
        </row>
        <row r="4908">
          <cell r="D4908" t="str">
            <v>purcb-dic:OKSME_vekseledatelyaEnumerator</v>
          </cell>
          <cell r="F4908" t="str">
            <v>mem-int:Strana_268GeoGruziyaMember</v>
          </cell>
        </row>
        <row r="4909">
          <cell r="D4909" t="str">
            <v>purcb-dic:Kod_strany_registraczii_pervogo_vekselederzhatelyaEnumerator</v>
          </cell>
          <cell r="F4909" t="str">
            <v>mem-int:Strana_268GeoGruziyaMember</v>
          </cell>
        </row>
        <row r="4910">
          <cell r="D4910" t="str">
            <v>purcb-dic:Kod_strany_registr_kontrag_po_sdelke_s_vekselyamiEnumerator</v>
          </cell>
          <cell r="F4910" t="str">
            <v>mem-int:Strana_268GeoGruziyaMember</v>
          </cell>
        </row>
        <row r="4911">
          <cell r="D4911" t="str">
            <v>purcb-dic:Kod_strany_yura_u_kotorogo_naxoditsya_vekselEnumerator</v>
          </cell>
          <cell r="F4911" t="str">
            <v>mem-int:Strana_268GeoGruziyaMember</v>
          </cell>
        </row>
        <row r="4912">
          <cell r="D4912" t="str">
            <v>purcb-dic:Kod_strany_registr_vekselederzhatelyaEnumerator</v>
          </cell>
          <cell r="F4912" t="str">
            <v>mem-int:Strana_268GeoGruziyaMember</v>
          </cell>
        </row>
        <row r="4913">
          <cell r="D4913" t="str">
            <v>purcb-dic:Kod_strany_registr_vekselederzhatelyaEnumerator</v>
          </cell>
          <cell r="F4913" t="str">
            <v>mem-int:Strana_268GeoGruziyaMember</v>
          </cell>
        </row>
        <row r="4914">
          <cell r="D4914" t="str">
            <v>purcb-dic:Kod_strany_registr_klienta_po_vnebirzh_sdelkeEnumerator</v>
          </cell>
          <cell r="F4914" t="str">
            <v>mem-int:Strana_268GeoGruziyaMember</v>
          </cell>
        </row>
        <row r="4915">
          <cell r="D4915" t="str">
            <v>purcb-dic:Kod_strany_depozitariya_po_vnebirzh_sdelkeEnumerator</v>
          </cell>
          <cell r="F4915" t="str">
            <v>mem-int:Strana_268GeoGruziyaMember</v>
          </cell>
        </row>
        <row r="4916">
          <cell r="D4916" t="str">
            <v>purcb-dic:Kod_strany_registr_kontrag_vnebirzh_sdelkeEnumerator</v>
          </cell>
          <cell r="F4916" t="str">
            <v>mem-int:Strana_268GeoGruziyaMember</v>
          </cell>
        </row>
        <row r="4917">
          <cell r="D4917" t="str">
            <v>purcb-dic:Kod_strany_depozitariya_kontrag_vnebirzh_sdelkeEnumerator</v>
          </cell>
          <cell r="F4917" t="str">
            <v>mem-int:Strana_268GeoGruziyaMember</v>
          </cell>
        </row>
        <row r="4918">
          <cell r="D4918" t="str">
            <v>purcb-dic:OKSM_uchred_uchastn_foreks-dileraEnumerator</v>
          </cell>
          <cell r="F4918" t="str">
            <v>mem-int:Strana_268GeoGruziyaMember</v>
          </cell>
        </row>
        <row r="4919">
          <cell r="D4919" t="str">
            <v>purcb-dic:Kod_strany_Sved_ob_uchastn_kliringa2Enumerator</v>
          </cell>
          <cell r="F4919" t="str">
            <v>mem-int:Strana_268GeoGruziyaMember</v>
          </cell>
        </row>
        <row r="4920">
          <cell r="D4920" t="str">
            <v>purcb-dic:Kod_strany_Sved_ob_uchastn_kliringa2Enumerator</v>
          </cell>
          <cell r="F4920" t="str">
            <v>mem-int:Strana_268GeoGruziyaMember</v>
          </cell>
        </row>
        <row r="4921">
          <cell r="D4921" t="str">
            <v>purcb-dic:Kod_strany_Sved_ob_uchastn_kliringa2Enumerator</v>
          </cell>
          <cell r="F4921" t="str">
            <v>mem-int:Strana_268GeoGruziyaMember</v>
          </cell>
        </row>
        <row r="4922">
          <cell r="D4922" t="str">
            <v>purcb-dic:Kod_strany_Sved_ob_uchastn_kliringa2Enumerator</v>
          </cell>
          <cell r="F4922" t="str">
            <v>mem-int:Strana_268GeoGruziyaMember</v>
          </cell>
        </row>
        <row r="4923">
          <cell r="D4923" t="str">
            <v>purcb-dic:Kod_strany_Sved_ob_uchastn_kliringa2Enumerator</v>
          </cell>
          <cell r="F4923" t="str">
            <v>mem-int:Strana_268GeoGruziyaMember</v>
          </cell>
        </row>
        <row r="4924">
          <cell r="D4924" t="str">
            <v>purcb-dic:Kod_strany_Sved_ob_uchastn_kliringa3Enumerator</v>
          </cell>
          <cell r="F4924" t="str">
            <v>mem-int:Strana_268GeoGruziyaMember</v>
          </cell>
        </row>
        <row r="4925">
          <cell r="D4925" t="str">
            <v>purcb-dic:Kod_strany_Sved_ob_uchastn_kliringa3Enumerator</v>
          </cell>
          <cell r="F4925" t="str">
            <v>mem-int:Strana_268GeoGruziyaMember</v>
          </cell>
        </row>
        <row r="4926">
          <cell r="D4926" t="str">
            <v>purcb-dic:Kod_strany_Sved_ob_uchastn_kliringa3Enumerator</v>
          </cell>
          <cell r="F4926" t="str">
            <v>mem-int:Strana_268GeoGruziyaMember</v>
          </cell>
        </row>
        <row r="4927">
          <cell r="D4927" t="str">
            <v>purcb-dic:Kod_strany_Sved_ob_uchastn_kliringa3Enumerator</v>
          </cell>
          <cell r="F4927" t="str">
            <v>mem-int:Strana_268GeoGruziyaMember</v>
          </cell>
        </row>
        <row r="4928">
          <cell r="D4928" t="str">
            <v>purcb-dic:Kod_strany_Sved_ob_uchastn_kliringa3Enumerator</v>
          </cell>
          <cell r="F4928" t="str">
            <v>mem-int:Strana_268GeoGruziyaMember</v>
          </cell>
        </row>
        <row r="4929">
          <cell r="D4929" t="str">
            <v>purcb-dic:Kod_strany_Sved_ob_uchastn_kliringa3Enumerator</v>
          </cell>
          <cell r="F4929" t="str">
            <v>mem-int:Strana_268GeoGruziyaMember</v>
          </cell>
        </row>
        <row r="4930">
          <cell r="D4930" t="str">
            <v>purcb-dic:Kod_strany_Sved_ob_uchastn_kliringa3Enumerator</v>
          </cell>
          <cell r="F4930" t="str">
            <v>mem-int:Strana_268GeoGruziyaMember</v>
          </cell>
        </row>
        <row r="4931">
          <cell r="D4931" t="str">
            <v>purcb-dic:Kod_strany_segregirov_klienta_uchastn_kliringaEnumerator</v>
          </cell>
          <cell r="F4931" t="str">
            <v>mem-int:Strana_268GeoGruziyaMember</v>
          </cell>
        </row>
        <row r="4932">
          <cell r="D4932" t="str">
            <v>purcb-dic:Ko_strany_uch_klir_kot_osushh_per_dolgaEnumerator</v>
          </cell>
          <cell r="F4932" t="str">
            <v>mem-int:Strana_268GeoGruziyaMember</v>
          </cell>
        </row>
        <row r="4933">
          <cell r="D4933" t="str">
            <v>purcb-dic:Kod_strany_Rekvizity_poklazhEnumerator</v>
          </cell>
          <cell r="F4933" t="str">
            <v>mem-int:Strana_268GeoGruziyaMember</v>
          </cell>
        </row>
        <row r="4934">
          <cell r="D4934" t="str">
            <v>purcb-dic:Kod_strany_mestonax_nerezid_stress-test_Enumerator</v>
          </cell>
          <cell r="F4934" t="str">
            <v>mem-int:Strana_268GeoGruziyaMember</v>
          </cell>
        </row>
        <row r="4935">
          <cell r="D4935" t="str">
            <v>purcb-dic:Kod_strany_mestonax_nerezid_stress-test_Enumerator</v>
          </cell>
          <cell r="F4935" t="str">
            <v>mem-int:Strana_268GeoGruziyaMember</v>
          </cell>
        </row>
        <row r="4936">
          <cell r="D4936" t="str">
            <v>purcb-dic:OKSM_Kred_Org_Enumerator</v>
          </cell>
          <cell r="F4936" t="str">
            <v>mem-int:Strana_268GeoGruziyaMember</v>
          </cell>
        </row>
        <row r="4937">
          <cell r="D4937" t="str">
            <v>purcb-dic:Kod_strany_registraczii_Rekvizity_emitentaEnumerator</v>
          </cell>
          <cell r="F4937" t="str">
            <v>mem-int:Strana_268GeoGruziyaMember</v>
          </cell>
        </row>
        <row r="4938">
          <cell r="D4938" t="str">
            <v>purcb-dic:Kod_strany_registraczii_Rekvizity_emitentaEnumerator</v>
          </cell>
          <cell r="F4938" t="str">
            <v>mem-int:Strana_268GeoGruziyaMember</v>
          </cell>
        </row>
        <row r="4939">
          <cell r="D4939" t="str">
            <v>purcb-dic:Kod_strany_registraczii_Rekvizity_emitentaEnumerator</v>
          </cell>
          <cell r="F4939" t="str">
            <v>mem-int:Strana_268GeoGruziyaMember</v>
          </cell>
        </row>
        <row r="4940">
          <cell r="D4940" t="str">
            <v>purcb-dic:Kod_strany_registraczii_Rekvizity_emitentaEnumerator</v>
          </cell>
          <cell r="F4940" t="str">
            <v>mem-int:Strana_268GeoGruziyaMember</v>
          </cell>
        </row>
        <row r="4941">
          <cell r="D4941" t="str">
            <v>purcb-dic:Kod_strany_emitenta_Inf_perv_chast_sdelkiEnumerator</v>
          </cell>
          <cell r="F4941" t="str">
            <v>mem-int:Strana_268GeoGruziyaMember</v>
          </cell>
        </row>
        <row r="4942">
          <cell r="D4942" t="str">
            <v>purcb-dic:Kod_stran__emit_Inf_o_vtor_chast_sdelkEnumerator</v>
          </cell>
          <cell r="F4942" t="str">
            <v>mem-int:Strana_268GeoGruziyaMember</v>
          </cell>
        </row>
        <row r="4943">
          <cell r="D4943" t="str">
            <v>purcb-dic:Kod_strany_registraczii_Rekvizity_emitenta1Enumerator</v>
          </cell>
          <cell r="F4943" t="str">
            <v>mem-int:Strana_268GeoGruziyaMember</v>
          </cell>
        </row>
        <row r="4944">
          <cell r="D4944" t="str">
            <v>purcb-dic:Kod_strani_registr_kontragenta_vibitie_vekseEnumerator</v>
          </cell>
          <cell r="F4944" t="str">
            <v>mem-int:Strana_268GeoGruziyaMember</v>
          </cell>
        </row>
        <row r="4945">
          <cell r="D4945" t="str">
            <v>purcb-dic:Kod_strany_uchastn_klir_osushh_perevod_dolgaEnumerator</v>
          </cell>
          <cell r="F4945" t="str">
            <v>mem-int:Strana_268GeoGruziyaMember</v>
          </cell>
        </row>
        <row r="4946">
          <cell r="D4946" t="str">
            <v>purcb-dic:Kod_strani_broker_kliringEnumerator</v>
          </cell>
          <cell r="F4946" t="str">
            <v>mem-int:Strana_268GeoGruziyaMember</v>
          </cell>
        </row>
        <row r="4947">
          <cell r="D4947" t="str">
            <v>purcb-dic:Kod_straniEnumerator</v>
          </cell>
          <cell r="F4947" t="str">
            <v>mem-int:Strana_268GeoGruziyaMember</v>
          </cell>
        </row>
        <row r="4948">
          <cell r="D4948" t="str">
            <v>purcb-dic:Kod_Strany_reg_emit1Enumerator</v>
          </cell>
          <cell r="F4948" t="str">
            <v>mem-int:Strana_268GeoGruziyaMember</v>
          </cell>
        </row>
        <row r="4949">
          <cell r="D4949" t="str">
            <v>purcb-dic:Kod_Strany_reg_emit2Enumerator</v>
          </cell>
          <cell r="F4949" t="str">
            <v>mem-int:Strana_268GeoGruziyaMember</v>
          </cell>
        </row>
        <row r="4950">
          <cell r="D4950" t="str">
            <v>purcb-dic:Kod_strany_nominalnogo_derzhatelyaEnumerator</v>
          </cell>
          <cell r="F4950" t="str">
            <v>mem-int:Strana_270GmbGambiyaMember</v>
          </cell>
        </row>
        <row r="4951">
          <cell r="D4951" t="str">
            <v>purcb-dic:Kod_strany_nominalnogo_derzhatelyaEnumerator</v>
          </cell>
          <cell r="F4951" t="str">
            <v>mem-int:Strana_270GmbGambiyaMember</v>
          </cell>
        </row>
        <row r="4952">
          <cell r="D4952" t="str">
            <v>purcb-dic:Kod_strany_nominalnogo_derzhatelyaEnumerator</v>
          </cell>
          <cell r="F4952" t="str">
            <v>mem-int:Strana_270GmbGambiyaMember</v>
          </cell>
        </row>
        <row r="4953">
          <cell r="D4953" t="str">
            <v>purcb-dic:OKSM_vyshest_depozitar_registratoraEnumerator</v>
          </cell>
          <cell r="F4953" t="str">
            <v>mem-int:Strana_270GmbGambiyaMember</v>
          </cell>
        </row>
        <row r="4954">
          <cell r="D4954" t="str">
            <v>purcb-dic:OKSM_vyshest_depozitar_registratoraEnumerator</v>
          </cell>
          <cell r="F4954" t="str">
            <v>mem-int:Strana_270GmbGambiyaMember</v>
          </cell>
        </row>
        <row r="4955">
          <cell r="D4955" t="str">
            <v>purcb-dic:OKSM_vyshest_depozitar_registratoraEnumerator</v>
          </cell>
          <cell r="F4955" t="str">
            <v>mem-int:Strana_270GmbGambiyaMember</v>
          </cell>
        </row>
        <row r="4956">
          <cell r="D4956" t="str">
            <v>purcb-dic:Kod_strany_registraczii_emitentaEnumerator</v>
          </cell>
          <cell r="F4956" t="str">
            <v>mem-int:Strana_270GmbGambiyaMember</v>
          </cell>
        </row>
        <row r="4957">
          <cell r="D4957" t="str">
            <v>purcb-dic:Kod_strany_registraczii_emitentaEnumerator</v>
          </cell>
          <cell r="F4957" t="str">
            <v>mem-int:Strana_270GmbGambiyaMember</v>
          </cell>
        </row>
        <row r="4958">
          <cell r="D4958" t="str">
            <v>purcb-dic:Kod_strany_registraczii_emitentaEnumerator</v>
          </cell>
          <cell r="F4958" t="str">
            <v>mem-int:Strana_270GmbGambiyaMember</v>
          </cell>
        </row>
        <row r="4959">
          <cell r="D4959" t="str">
            <v>purcb-dic:Kod_strany_registraczii_emitentaEnumerator</v>
          </cell>
          <cell r="F4959" t="str">
            <v>mem-int:Strana_270GmbGambiyaMember</v>
          </cell>
        </row>
        <row r="4960">
          <cell r="D4960" t="str">
            <v>purcb-dic:Kod_strany_registraczii_emitentaEnumerator</v>
          </cell>
          <cell r="F4960" t="str">
            <v>mem-int:Strana_270GmbGambiyaMember</v>
          </cell>
        </row>
        <row r="4961">
          <cell r="D4961" t="str">
            <v>purcb-dic:Kod_strany_registraczii_emitentaEnumerator</v>
          </cell>
          <cell r="F4961" t="str">
            <v>mem-int:Strana_270GmbGambiyaMember</v>
          </cell>
        </row>
        <row r="4962">
          <cell r="D4962" t="str">
            <v>purcb-dic:Kod_strany_registraczii_emitentaEnumerator</v>
          </cell>
          <cell r="F4962" t="str">
            <v>mem-int:Strana_270GmbGambiyaMember</v>
          </cell>
        </row>
        <row r="4963">
          <cell r="D4963" t="str">
            <v>purcb-dic:Kod_strany_registraczii_emitentaEnumerator</v>
          </cell>
          <cell r="F4963" t="str">
            <v>mem-int:Strana_270GmbGambiyaMember</v>
          </cell>
        </row>
        <row r="4964">
          <cell r="D4964" t="str">
            <v>purcb-dic:Kod_strany_registraczii_emitentaEnumerator</v>
          </cell>
          <cell r="F4964" t="str">
            <v>mem-int:Strana_270GmbGambiyaMember</v>
          </cell>
        </row>
        <row r="4965">
          <cell r="D4965" t="str">
            <v>purcb-dic:Kod_strany_vlad_schet_depo_licz_schetaEnumerator</v>
          </cell>
          <cell r="F4965" t="str">
            <v>mem-int:Strana_270GmbGambiyaMember</v>
          </cell>
        </row>
        <row r="4966">
          <cell r="D4966" t="str">
            <v>purcb-dic:OKSM_org_ved_uchet_prav_org_na_czennye_bumagiEnumerator</v>
          </cell>
          <cell r="F4966" t="str">
            <v>mem-int:Strana_270GmbGambiyaMember</v>
          </cell>
        </row>
        <row r="4967">
          <cell r="D4967" t="str">
            <v>purcb-dic:OKSME_vekseledatelyaEnumerator</v>
          </cell>
          <cell r="F4967" t="str">
            <v>mem-int:Strana_270GmbGambiyaMember</v>
          </cell>
        </row>
        <row r="4968">
          <cell r="D4968" t="str">
            <v>purcb-dic:OKSME_vekseledatelyaEnumerator</v>
          </cell>
          <cell r="F4968" t="str">
            <v>mem-int:Strana_270GmbGambiyaMember</v>
          </cell>
        </row>
        <row r="4969">
          <cell r="D4969" t="str">
            <v>purcb-dic:Kod_strany_registraczii_pervogo_vekselederzhatelyaEnumerator</v>
          </cell>
          <cell r="F4969" t="str">
            <v>mem-int:Strana_270GmbGambiyaMember</v>
          </cell>
        </row>
        <row r="4970">
          <cell r="D4970" t="str">
            <v>purcb-dic:Kod_strany_registr_kontrag_po_sdelke_s_vekselyamiEnumerator</v>
          </cell>
          <cell r="F4970" t="str">
            <v>mem-int:Strana_270GmbGambiyaMember</v>
          </cell>
        </row>
        <row r="4971">
          <cell r="D4971" t="str">
            <v>purcb-dic:Kod_strany_yura_u_kotorogo_naxoditsya_vekselEnumerator</v>
          </cell>
          <cell r="F4971" t="str">
            <v>mem-int:Strana_270GmbGambiyaMember</v>
          </cell>
        </row>
        <row r="4972">
          <cell r="D4972" t="str">
            <v>purcb-dic:Kod_strany_registr_vekselederzhatelyaEnumerator</v>
          </cell>
          <cell r="F4972" t="str">
            <v>mem-int:Strana_270GmbGambiyaMember</v>
          </cell>
        </row>
        <row r="4973">
          <cell r="D4973" t="str">
            <v>purcb-dic:Kod_strany_registr_vekselederzhatelyaEnumerator</v>
          </cell>
          <cell r="F4973" t="str">
            <v>mem-int:Strana_270GmbGambiyaMember</v>
          </cell>
        </row>
        <row r="4974">
          <cell r="D4974" t="str">
            <v>purcb-dic:Kod_strany_registr_klienta_po_vnebirzh_sdelkeEnumerator</v>
          </cell>
          <cell r="F4974" t="str">
            <v>mem-int:Strana_270GmbGambiyaMember</v>
          </cell>
        </row>
        <row r="4975">
          <cell r="D4975" t="str">
            <v>purcb-dic:Kod_strany_depozitariya_po_vnebirzh_sdelkeEnumerator</v>
          </cell>
          <cell r="F4975" t="str">
            <v>mem-int:Strana_270GmbGambiyaMember</v>
          </cell>
        </row>
        <row r="4976">
          <cell r="D4976" t="str">
            <v>purcb-dic:Kod_strany_registr_kontrag_vnebirzh_sdelkeEnumerator</v>
          </cell>
          <cell r="F4976" t="str">
            <v>mem-int:Strana_270GmbGambiyaMember</v>
          </cell>
        </row>
        <row r="4977">
          <cell r="D4977" t="str">
            <v>purcb-dic:Kod_strany_depozitariya_kontrag_vnebirzh_sdelkeEnumerator</v>
          </cell>
          <cell r="F4977" t="str">
            <v>mem-int:Strana_270GmbGambiyaMember</v>
          </cell>
        </row>
        <row r="4978">
          <cell r="D4978" t="str">
            <v>purcb-dic:OKSM_uchred_uchastn_foreks-dileraEnumerator</v>
          </cell>
          <cell r="F4978" t="str">
            <v>mem-int:Strana_270GmbGambiyaMember</v>
          </cell>
        </row>
        <row r="4979">
          <cell r="D4979" t="str">
            <v>purcb-dic:Kod_strany_Sved_ob_uchastn_kliringa2Enumerator</v>
          </cell>
          <cell r="F4979" t="str">
            <v>mem-int:Strana_270GmbGambiyaMember</v>
          </cell>
        </row>
        <row r="4980">
          <cell r="D4980" t="str">
            <v>purcb-dic:Kod_strany_Sved_ob_uchastn_kliringa2Enumerator</v>
          </cell>
          <cell r="F4980" t="str">
            <v>mem-int:Strana_270GmbGambiyaMember</v>
          </cell>
        </row>
        <row r="4981">
          <cell r="D4981" t="str">
            <v>purcb-dic:Kod_strany_Sved_ob_uchastn_kliringa2Enumerator</v>
          </cell>
          <cell r="F4981" t="str">
            <v>mem-int:Strana_270GmbGambiyaMember</v>
          </cell>
        </row>
        <row r="4982">
          <cell r="D4982" t="str">
            <v>purcb-dic:Kod_strany_Sved_ob_uchastn_kliringa2Enumerator</v>
          </cell>
          <cell r="F4982" t="str">
            <v>mem-int:Strana_270GmbGambiyaMember</v>
          </cell>
        </row>
        <row r="4983">
          <cell r="D4983" t="str">
            <v>purcb-dic:Kod_strany_Sved_ob_uchastn_kliringa2Enumerator</v>
          </cell>
          <cell r="F4983" t="str">
            <v>mem-int:Strana_270GmbGambiyaMember</v>
          </cell>
        </row>
        <row r="4984">
          <cell r="D4984" t="str">
            <v>purcb-dic:Kod_strany_Sved_ob_uchastn_kliringa3Enumerator</v>
          </cell>
          <cell r="F4984" t="str">
            <v>mem-int:Strana_270GmbGambiyaMember</v>
          </cell>
        </row>
        <row r="4985">
          <cell r="D4985" t="str">
            <v>purcb-dic:Kod_strany_Sved_ob_uchastn_kliringa3Enumerator</v>
          </cell>
          <cell r="F4985" t="str">
            <v>mem-int:Strana_270GmbGambiyaMember</v>
          </cell>
        </row>
        <row r="4986">
          <cell r="D4986" t="str">
            <v>purcb-dic:Kod_strany_Sved_ob_uchastn_kliringa3Enumerator</v>
          </cell>
          <cell r="F4986" t="str">
            <v>mem-int:Strana_270GmbGambiyaMember</v>
          </cell>
        </row>
        <row r="4987">
          <cell r="D4987" t="str">
            <v>purcb-dic:Kod_strany_Sved_ob_uchastn_kliringa3Enumerator</v>
          </cell>
          <cell r="F4987" t="str">
            <v>mem-int:Strana_270GmbGambiyaMember</v>
          </cell>
        </row>
        <row r="4988">
          <cell r="D4988" t="str">
            <v>purcb-dic:Kod_strany_Sved_ob_uchastn_kliringa3Enumerator</v>
          </cell>
          <cell r="F4988" t="str">
            <v>mem-int:Strana_270GmbGambiyaMember</v>
          </cell>
        </row>
        <row r="4989">
          <cell r="D4989" t="str">
            <v>purcb-dic:Kod_strany_Sved_ob_uchastn_kliringa3Enumerator</v>
          </cell>
          <cell r="F4989" t="str">
            <v>mem-int:Strana_270GmbGambiyaMember</v>
          </cell>
        </row>
        <row r="4990">
          <cell r="D4990" t="str">
            <v>purcb-dic:Kod_strany_Sved_ob_uchastn_kliringa3Enumerator</v>
          </cell>
          <cell r="F4990" t="str">
            <v>mem-int:Strana_270GmbGambiyaMember</v>
          </cell>
        </row>
        <row r="4991">
          <cell r="D4991" t="str">
            <v>purcb-dic:Kod_strany_segregirov_klienta_uchastn_kliringaEnumerator</v>
          </cell>
          <cell r="F4991" t="str">
            <v>mem-int:Strana_270GmbGambiyaMember</v>
          </cell>
        </row>
        <row r="4992">
          <cell r="D4992" t="str">
            <v>purcb-dic:Ko_strany_uch_klir_kot_osushh_per_dolgaEnumerator</v>
          </cell>
          <cell r="F4992" t="str">
            <v>mem-int:Strana_270GmbGambiyaMember</v>
          </cell>
        </row>
        <row r="4993">
          <cell r="D4993" t="str">
            <v>purcb-dic:Kod_strany_Rekvizity_poklazhEnumerator</v>
          </cell>
          <cell r="F4993" t="str">
            <v>mem-int:Strana_270GmbGambiyaMember</v>
          </cell>
        </row>
        <row r="4994">
          <cell r="D4994" t="str">
            <v>purcb-dic:Kod_strany_mestonax_nerezid_stress-test_Enumerator</v>
          </cell>
          <cell r="F4994" t="str">
            <v>mem-int:Strana_270GmbGambiyaMember</v>
          </cell>
        </row>
        <row r="4995">
          <cell r="D4995" t="str">
            <v>purcb-dic:Kod_strany_mestonax_nerezid_stress-test_Enumerator</v>
          </cell>
          <cell r="F4995" t="str">
            <v>mem-int:Strana_270GmbGambiyaMember</v>
          </cell>
        </row>
        <row r="4996">
          <cell r="D4996" t="str">
            <v>purcb-dic:OKSM_Kred_Org_Enumerator</v>
          </cell>
          <cell r="F4996" t="str">
            <v>mem-int:Strana_270GmbGambiyaMember</v>
          </cell>
        </row>
        <row r="4997">
          <cell r="D4997" t="str">
            <v>purcb-dic:Kod_strany_registraczii_Rekvizity_emitentaEnumerator</v>
          </cell>
          <cell r="F4997" t="str">
            <v>mem-int:Strana_270GmbGambiyaMember</v>
          </cell>
        </row>
        <row r="4998">
          <cell r="D4998" t="str">
            <v>purcb-dic:Kod_strany_registraczii_Rekvizity_emitentaEnumerator</v>
          </cell>
          <cell r="F4998" t="str">
            <v>mem-int:Strana_270GmbGambiyaMember</v>
          </cell>
        </row>
        <row r="4999">
          <cell r="D4999" t="str">
            <v>purcb-dic:Kod_strany_registraczii_Rekvizity_emitentaEnumerator</v>
          </cell>
          <cell r="F4999" t="str">
            <v>mem-int:Strana_270GmbGambiyaMember</v>
          </cell>
        </row>
        <row r="5000">
          <cell r="D5000" t="str">
            <v>purcb-dic:Kod_strany_registraczii_Rekvizity_emitentaEnumerator</v>
          </cell>
          <cell r="F5000" t="str">
            <v>mem-int:Strana_270GmbGambiyaMember</v>
          </cell>
        </row>
        <row r="5001">
          <cell r="D5001" t="str">
            <v>purcb-dic:Kod_strany_emitenta_Inf_perv_chast_sdelkiEnumerator</v>
          </cell>
          <cell r="F5001" t="str">
            <v>mem-int:Strana_270GmbGambiyaMember</v>
          </cell>
        </row>
        <row r="5002">
          <cell r="D5002" t="str">
            <v>purcb-dic:Kod_stran__emit_Inf_o_vtor_chast_sdelkEnumerator</v>
          </cell>
          <cell r="F5002" t="str">
            <v>mem-int:Strana_270GmbGambiyaMember</v>
          </cell>
        </row>
        <row r="5003">
          <cell r="D5003" t="str">
            <v>purcb-dic:Kod_strany_registraczii_Rekvizity_emitenta1Enumerator</v>
          </cell>
          <cell r="F5003" t="str">
            <v>mem-int:Strana_270GmbGambiyaMember</v>
          </cell>
        </row>
        <row r="5004">
          <cell r="D5004" t="str">
            <v>purcb-dic:Kod_strani_registr_kontragenta_vibitie_vekseEnumerator</v>
          </cell>
          <cell r="F5004" t="str">
            <v>mem-int:Strana_270GmbGambiyaMember</v>
          </cell>
        </row>
        <row r="5005">
          <cell r="D5005" t="str">
            <v>purcb-dic:Kod_strany_uchastn_klir_osushh_perevod_dolgaEnumerator</v>
          </cell>
          <cell r="F5005" t="str">
            <v>mem-int:Strana_270GmbGambiyaMember</v>
          </cell>
        </row>
        <row r="5006">
          <cell r="D5006" t="str">
            <v>purcb-dic:Kod_strani_broker_kliringEnumerator</v>
          </cell>
          <cell r="F5006" t="str">
            <v>mem-int:Strana_270GmbGambiyaMember</v>
          </cell>
        </row>
        <row r="5007">
          <cell r="D5007" t="str">
            <v>purcb-dic:Kod_straniEnumerator</v>
          </cell>
          <cell r="F5007" t="str">
            <v>mem-int:Strana_270GmbGambiyaMember</v>
          </cell>
        </row>
        <row r="5008">
          <cell r="D5008" t="str">
            <v>purcb-dic:Kod_Strany_reg_emit1Enumerator</v>
          </cell>
          <cell r="F5008" t="str">
            <v>mem-int:Strana_270GmbGambiyaMember</v>
          </cell>
        </row>
        <row r="5009">
          <cell r="D5009" t="str">
            <v>purcb-dic:Kod_Strany_reg_emit2Enumerator</v>
          </cell>
          <cell r="F5009" t="str">
            <v>mem-int:Strana_270GmbGambiyaMember</v>
          </cell>
        </row>
        <row r="5010">
          <cell r="D5010" t="str">
            <v>purcb-dic:Kod_strany_nominalnogo_derzhatelyaEnumerator</v>
          </cell>
          <cell r="F5010" t="str">
            <v>mem-int:Strana_275PsePalestinaGosudarstvoMember</v>
          </cell>
        </row>
        <row r="5011">
          <cell r="D5011" t="str">
            <v>purcb-dic:Kod_strany_nominalnogo_derzhatelyaEnumerator</v>
          </cell>
          <cell r="F5011" t="str">
            <v>mem-int:Strana_275PsePalestinaGosudarstvoMember</v>
          </cell>
        </row>
        <row r="5012">
          <cell r="D5012" t="str">
            <v>purcb-dic:Kod_strany_nominalnogo_derzhatelyaEnumerator</v>
          </cell>
          <cell r="F5012" t="str">
            <v>mem-int:Strana_275PsePalestinaGosudarstvoMember</v>
          </cell>
        </row>
        <row r="5013">
          <cell r="D5013" t="str">
            <v>purcb-dic:OKSM_vyshest_depozitar_registratoraEnumerator</v>
          </cell>
          <cell r="F5013" t="str">
            <v>mem-int:Strana_275PsePalestinaGosudarstvoMember</v>
          </cell>
        </row>
        <row r="5014">
          <cell r="D5014" t="str">
            <v>purcb-dic:OKSM_vyshest_depozitar_registratoraEnumerator</v>
          </cell>
          <cell r="F5014" t="str">
            <v>mem-int:Strana_275PsePalestinaGosudarstvoMember</v>
          </cell>
        </row>
        <row r="5015">
          <cell r="D5015" t="str">
            <v>purcb-dic:OKSM_vyshest_depozitar_registratoraEnumerator</v>
          </cell>
          <cell r="F5015" t="str">
            <v>mem-int:Strana_275PsePalestinaGosudarstvoMember</v>
          </cell>
        </row>
        <row r="5016">
          <cell r="D5016" t="str">
            <v>purcb-dic:Kod_strany_registraczii_emitentaEnumerator</v>
          </cell>
          <cell r="F5016" t="str">
            <v>mem-int:Strana_275PsePalestinaGosudarstvoMember</v>
          </cell>
        </row>
        <row r="5017">
          <cell r="D5017" t="str">
            <v>purcb-dic:Kod_strany_registraczii_emitentaEnumerator</v>
          </cell>
          <cell r="F5017" t="str">
            <v>mem-int:Strana_275PsePalestinaGosudarstvoMember</v>
          </cell>
        </row>
        <row r="5018">
          <cell r="D5018" t="str">
            <v>purcb-dic:Kod_strany_registraczii_emitentaEnumerator</v>
          </cell>
          <cell r="F5018" t="str">
            <v>mem-int:Strana_275PsePalestinaGosudarstvoMember</v>
          </cell>
        </row>
        <row r="5019">
          <cell r="D5019" t="str">
            <v>purcb-dic:Kod_strany_registraczii_emitentaEnumerator</v>
          </cell>
          <cell r="F5019" t="str">
            <v>mem-int:Strana_275PsePalestinaGosudarstvoMember</v>
          </cell>
        </row>
        <row r="5020">
          <cell r="D5020" t="str">
            <v>purcb-dic:Kod_strany_registraczii_emitentaEnumerator</v>
          </cell>
          <cell r="F5020" t="str">
            <v>mem-int:Strana_275PsePalestinaGosudarstvoMember</v>
          </cell>
        </row>
        <row r="5021">
          <cell r="D5021" t="str">
            <v>purcb-dic:Kod_strany_registraczii_emitentaEnumerator</v>
          </cell>
          <cell r="F5021" t="str">
            <v>mem-int:Strana_275PsePalestinaGosudarstvoMember</v>
          </cell>
        </row>
        <row r="5022">
          <cell r="D5022" t="str">
            <v>purcb-dic:Kod_strany_registraczii_emitentaEnumerator</v>
          </cell>
          <cell r="F5022" t="str">
            <v>mem-int:Strana_275PsePalestinaGosudarstvoMember</v>
          </cell>
        </row>
        <row r="5023">
          <cell r="D5023" t="str">
            <v>purcb-dic:Kod_strany_registraczii_emitentaEnumerator</v>
          </cell>
          <cell r="F5023" t="str">
            <v>mem-int:Strana_275PsePalestinaGosudarstvoMember</v>
          </cell>
        </row>
        <row r="5024">
          <cell r="D5024" t="str">
            <v>purcb-dic:Kod_strany_registraczii_emitentaEnumerator</v>
          </cell>
          <cell r="F5024" t="str">
            <v>mem-int:Strana_275PsePalestinaGosudarstvoMember</v>
          </cell>
        </row>
        <row r="5025">
          <cell r="D5025" t="str">
            <v>purcb-dic:Kod_strany_vlad_schet_depo_licz_schetaEnumerator</v>
          </cell>
          <cell r="F5025" t="str">
            <v>mem-int:Strana_275PsePalestinaGosudarstvoMember</v>
          </cell>
        </row>
        <row r="5026">
          <cell r="D5026" t="str">
            <v>purcb-dic:OKSM_org_ved_uchet_prav_org_na_czennye_bumagiEnumerator</v>
          </cell>
          <cell r="F5026" t="str">
            <v>mem-int:Strana_275PsePalestinaGosudarstvoMember</v>
          </cell>
        </row>
        <row r="5027">
          <cell r="D5027" t="str">
            <v>purcb-dic:OKSME_vekseledatelyaEnumerator</v>
          </cell>
          <cell r="F5027" t="str">
            <v>mem-int:Strana_275PsePalestinaGosudarstvoMember</v>
          </cell>
        </row>
        <row r="5028">
          <cell r="D5028" t="str">
            <v>purcb-dic:OKSME_vekseledatelyaEnumerator</v>
          </cell>
          <cell r="F5028" t="str">
            <v>mem-int:Strana_275PsePalestinaGosudarstvoMember</v>
          </cell>
        </row>
        <row r="5029">
          <cell r="D5029" t="str">
            <v>purcb-dic:Kod_strany_registraczii_pervogo_vekselederzhatelyaEnumerator</v>
          </cell>
          <cell r="F5029" t="str">
            <v>mem-int:Strana_275PsePalestinaGosudarstvoMember</v>
          </cell>
        </row>
        <row r="5030">
          <cell r="D5030" t="str">
            <v>purcb-dic:Kod_strany_registr_kontrag_po_sdelke_s_vekselyamiEnumerator</v>
          </cell>
          <cell r="F5030" t="str">
            <v>mem-int:Strana_275PsePalestinaGosudarstvoMember</v>
          </cell>
        </row>
        <row r="5031">
          <cell r="D5031" t="str">
            <v>purcb-dic:Kod_strany_yura_u_kotorogo_naxoditsya_vekselEnumerator</v>
          </cell>
          <cell r="F5031" t="str">
            <v>mem-int:Strana_275PsePalestinaGosudarstvoMember</v>
          </cell>
        </row>
        <row r="5032">
          <cell r="D5032" t="str">
            <v>purcb-dic:Kod_strany_registr_vekselederzhatelyaEnumerator</v>
          </cell>
          <cell r="F5032" t="str">
            <v>mem-int:Strana_275PsePalestinaGosudarstvoMember</v>
          </cell>
        </row>
        <row r="5033">
          <cell r="D5033" t="str">
            <v>purcb-dic:Kod_strany_registr_vekselederzhatelyaEnumerator</v>
          </cell>
          <cell r="F5033" t="str">
            <v>mem-int:Strana_275PsePalestinaGosudarstvoMember</v>
          </cell>
        </row>
        <row r="5034">
          <cell r="D5034" t="str">
            <v>purcb-dic:Kod_strany_registr_klienta_po_vnebirzh_sdelkeEnumerator</v>
          </cell>
          <cell r="F5034" t="str">
            <v>mem-int:Strana_275PsePalestinaGosudarstvoMember</v>
          </cell>
        </row>
        <row r="5035">
          <cell r="D5035" t="str">
            <v>purcb-dic:Kod_strany_depozitariya_po_vnebirzh_sdelkeEnumerator</v>
          </cell>
          <cell r="F5035" t="str">
            <v>mem-int:Strana_275PsePalestinaGosudarstvoMember</v>
          </cell>
        </row>
        <row r="5036">
          <cell r="D5036" t="str">
            <v>purcb-dic:Kod_strany_registr_kontrag_vnebirzh_sdelkeEnumerator</v>
          </cell>
          <cell r="F5036" t="str">
            <v>mem-int:Strana_275PsePalestinaGosudarstvoMember</v>
          </cell>
        </row>
        <row r="5037">
          <cell r="D5037" t="str">
            <v>purcb-dic:Kod_strany_depozitariya_kontrag_vnebirzh_sdelkeEnumerator</v>
          </cell>
          <cell r="F5037" t="str">
            <v>mem-int:Strana_275PsePalestinaGosudarstvoMember</v>
          </cell>
        </row>
        <row r="5038">
          <cell r="D5038" t="str">
            <v>purcb-dic:OKSM_uchred_uchastn_foreks-dileraEnumerator</v>
          </cell>
          <cell r="F5038" t="str">
            <v>mem-int:Strana_275PsePalestinaGosudarstvoMember</v>
          </cell>
        </row>
        <row r="5039">
          <cell r="D5039" t="str">
            <v>purcb-dic:Kod_strany_Sved_ob_uchastn_kliringa2Enumerator</v>
          </cell>
          <cell r="F5039" t="str">
            <v>mem-int:Strana_275PsePalestinaGosudarstvoMember</v>
          </cell>
        </row>
        <row r="5040">
          <cell r="D5040" t="str">
            <v>purcb-dic:Kod_strany_Sved_ob_uchastn_kliringa2Enumerator</v>
          </cell>
          <cell r="F5040" t="str">
            <v>mem-int:Strana_275PsePalestinaGosudarstvoMember</v>
          </cell>
        </row>
        <row r="5041">
          <cell r="D5041" t="str">
            <v>purcb-dic:Kod_strany_Sved_ob_uchastn_kliringa2Enumerator</v>
          </cell>
          <cell r="F5041" t="str">
            <v>mem-int:Strana_275PsePalestinaGosudarstvoMember</v>
          </cell>
        </row>
        <row r="5042">
          <cell r="D5042" t="str">
            <v>purcb-dic:Kod_strany_Sved_ob_uchastn_kliringa2Enumerator</v>
          </cell>
          <cell r="F5042" t="str">
            <v>mem-int:Strana_275PsePalestinaGosudarstvoMember</v>
          </cell>
        </row>
        <row r="5043">
          <cell r="D5043" t="str">
            <v>purcb-dic:Kod_strany_Sved_ob_uchastn_kliringa2Enumerator</v>
          </cell>
          <cell r="F5043" t="str">
            <v>mem-int:Strana_275PsePalestinaGosudarstvoMember</v>
          </cell>
        </row>
        <row r="5044">
          <cell r="D5044" t="str">
            <v>purcb-dic:Kod_strany_Sved_ob_uchastn_kliringa3Enumerator</v>
          </cell>
          <cell r="F5044" t="str">
            <v>mem-int:Strana_275PsePalestinaGosudarstvoMember</v>
          </cell>
        </row>
        <row r="5045">
          <cell r="D5045" t="str">
            <v>purcb-dic:Kod_strany_Sved_ob_uchastn_kliringa3Enumerator</v>
          </cell>
          <cell r="F5045" t="str">
            <v>mem-int:Strana_275PsePalestinaGosudarstvoMember</v>
          </cell>
        </row>
        <row r="5046">
          <cell r="D5046" t="str">
            <v>purcb-dic:Kod_strany_Sved_ob_uchastn_kliringa3Enumerator</v>
          </cell>
          <cell r="F5046" t="str">
            <v>mem-int:Strana_275PsePalestinaGosudarstvoMember</v>
          </cell>
        </row>
        <row r="5047">
          <cell r="D5047" t="str">
            <v>purcb-dic:Kod_strany_Sved_ob_uchastn_kliringa3Enumerator</v>
          </cell>
          <cell r="F5047" t="str">
            <v>mem-int:Strana_275PsePalestinaGosudarstvoMember</v>
          </cell>
        </row>
        <row r="5048">
          <cell r="D5048" t="str">
            <v>purcb-dic:Kod_strany_Sved_ob_uchastn_kliringa3Enumerator</v>
          </cell>
          <cell r="F5048" t="str">
            <v>mem-int:Strana_275PsePalestinaGosudarstvoMember</v>
          </cell>
        </row>
        <row r="5049">
          <cell r="D5049" t="str">
            <v>purcb-dic:Kod_strany_Sved_ob_uchastn_kliringa3Enumerator</v>
          </cell>
          <cell r="F5049" t="str">
            <v>mem-int:Strana_275PsePalestinaGosudarstvoMember</v>
          </cell>
        </row>
        <row r="5050">
          <cell r="D5050" t="str">
            <v>purcb-dic:Kod_strany_Sved_ob_uchastn_kliringa3Enumerator</v>
          </cell>
          <cell r="F5050" t="str">
            <v>mem-int:Strana_275PsePalestinaGosudarstvoMember</v>
          </cell>
        </row>
        <row r="5051">
          <cell r="D5051" t="str">
            <v>purcb-dic:Kod_strany_segregirov_klienta_uchastn_kliringaEnumerator</v>
          </cell>
          <cell r="F5051" t="str">
            <v>mem-int:Strana_275PsePalestinaGosudarstvoMember</v>
          </cell>
        </row>
        <row r="5052">
          <cell r="D5052" t="str">
            <v>purcb-dic:Ko_strany_uch_klir_kot_osushh_per_dolgaEnumerator</v>
          </cell>
          <cell r="F5052" t="str">
            <v>mem-int:Strana_275PsePalestinaGosudarstvoMember</v>
          </cell>
        </row>
        <row r="5053">
          <cell r="D5053" t="str">
            <v>purcb-dic:Kod_strany_Rekvizity_poklazhEnumerator</v>
          </cell>
          <cell r="F5053" t="str">
            <v>mem-int:Strana_275PsePalestinaGosudarstvoMember</v>
          </cell>
        </row>
        <row r="5054">
          <cell r="D5054" t="str">
            <v>purcb-dic:Kod_strany_mestonax_nerezid_stress-test_Enumerator</v>
          </cell>
          <cell r="F5054" t="str">
            <v>mem-int:Strana_275PsePalestinaGosudarstvoMember</v>
          </cell>
        </row>
        <row r="5055">
          <cell r="D5055" t="str">
            <v>purcb-dic:Kod_strany_mestonax_nerezid_stress-test_Enumerator</v>
          </cell>
          <cell r="F5055" t="str">
            <v>mem-int:Strana_275PsePalestinaGosudarstvoMember</v>
          </cell>
        </row>
        <row r="5056">
          <cell r="D5056" t="str">
            <v>purcb-dic:OKSM_Kred_Org_Enumerator</v>
          </cell>
          <cell r="F5056" t="str">
            <v>mem-int:Strana_275PsePalestinaGosudarstvoMember</v>
          </cell>
        </row>
        <row r="5057">
          <cell r="D5057" t="str">
            <v>purcb-dic:Kod_strany_registraczii_Rekvizity_emitentaEnumerator</v>
          </cell>
          <cell r="F5057" t="str">
            <v>mem-int:Strana_275PsePalestinaGosudarstvoMember</v>
          </cell>
        </row>
        <row r="5058">
          <cell r="D5058" t="str">
            <v>purcb-dic:Kod_strany_registraczii_Rekvizity_emitentaEnumerator</v>
          </cell>
          <cell r="F5058" t="str">
            <v>mem-int:Strana_275PsePalestinaGosudarstvoMember</v>
          </cell>
        </row>
        <row r="5059">
          <cell r="D5059" t="str">
            <v>purcb-dic:Kod_strany_registraczii_Rekvizity_emitentaEnumerator</v>
          </cell>
          <cell r="F5059" t="str">
            <v>mem-int:Strana_275PsePalestinaGosudarstvoMember</v>
          </cell>
        </row>
        <row r="5060">
          <cell r="D5060" t="str">
            <v>purcb-dic:Kod_strany_registraczii_Rekvizity_emitentaEnumerator</v>
          </cell>
          <cell r="F5060" t="str">
            <v>mem-int:Strana_275PsePalestinaGosudarstvoMember</v>
          </cell>
        </row>
        <row r="5061">
          <cell r="D5061" t="str">
            <v>purcb-dic:Kod_strany_emitenta_Inf_perv_chast_sdelkiEnumerator</v>
          </cell>
          <cell r="F5061" t="str">
            <v>mem-int:Strana_275PsePalestinaGosudarstvoMember</v>
          </cell>
        </row>
        <row r="5062">
          <cell r="D5062" t="str">
            <v>purcb-dic:Kod_stran__emit_Inf_o_vtor_chast_sdelkEnumerator</v>
          </cell>
          <cell r="F5062" t="str">
            <v>mem-int:Strana_275PsePalestinaGosudarstvoMember</v>
          </cell>
        </row>
        <row r="5063">
          <cell r="D5063" t="str">
            <v>purcb-dic:Kod_strany_registraczii_Rekvizity_emitenta1Enumerator</v>
          </cell>
          <cell r="F5063" t="str">
            <v>mem-int:Strana_275PsePalestinaGosudarstvoMember</v>
          </cell>
        </row>
        <row r="5064">
          <cell r="D5064" t="str">
            <v>purcb-dic:Kod_strani_registr_kontragenta_vibitie_vekseEnumerator</v>
          </cell>
          <cell r="F5064" t="str">
            <v>mem-int:Strana_275PsePalestinaGosudarstvoMember</v>
          </cell>
        </row>
        <row r="5065">
          <cell r="D5065" t="str">
            <v>purcb-dic:Kod_strany_uchastn_klir_osushh_perevod_dolgaEnumerator</v>
          </cell>
          <cell r="F5065" t="str">
            <v>mem-int:Strana_275PsePalestinaGosudarstvoMember</v>
          </cell>
        </row>
        <row r="5066">
          <cell r="D5066" t="str">
            <v>purcb-dic:Kod_strani_broker_kliringEnumerator</v>
          </cell>
          <cell r="F5066" t="str">
            <v>mem-int:Strana_275PsePalestinaGosudarstvoMember</v>
          </cell>
        </row>
        <row r="5067">
          <cell r="D5067" t="str">
            <v>purcb-dic:Kod_straniEnumerator</v>
          </cell>
          <cell r="F5067" t="str">
            <v>mem-int:Strana_275PsePalestinaGosudarstvoMember</v>
          </cell>
        </row>
        <row r="5068">
          <cell r="D5068" t="str">
            <v>purcb-dic:Kod_Strany_reg_emit1Enumerator</v>
          </cell>
          <cell r="F5068" t="str">
            <v>mem-int:Strana_275PsePalestinaGosudarstvoMember</v>
          </cell>
        </row>
        <row r="5069">
          <cell r="D5069" t="str">
            <v>purcb-dic:Kod_Strany_reg_emit2Enumerator</v>
          </cell>
          <cell r="F5069" t="str">
            <v>mem-int:Strana_275PsePalestinaGosudarstvoMember</v>
          </cell>
        </row>
        <row r="5070">
          <cell r="D5070" t="str">
            <v>purcb-dic:Kod_strany_nominalnogo_derzhatelyaEnumerator</v>
          </cell>
          <cell r="F5070" t="str">
            <v>mem-int:Strana_276DeuGermaniyaMember</v>
          </cell>
        </row>
        <row r="5071">
          <cell r="D5071" t="str">
            <v>purcb-dic:Kod_strany_nominalnogo_derzhatelyaEnumerator</v>
          </cell>
          <cell r="F5071" t="str">
            <v>mem-int:Strana_276DeuGermaniyaMember</v>
          </cell>
        </row>
        <row r="5072">
          <cell r="D5072" t="str">
            <v>purcb-dic:Kod_strany_nominalnogo_derzhatelyaEnumerator</v>
          </cell>
          <cell r="F5072" t="str">
            <v>mem-int:Strana_276DeuGermaniyaMember</v>
          </cell>
        </row>
        <row r="5073">
          <cell r="D5073" t="str">
            <v>purcb-dic:OKSM_vyshest_depozitar_registratoraEnumerator</v>
          </cell>
          <cell r="F5073" t="str">
            <v>mem-int:Strana_276DeuGermaniyaMember</v>
          </cell>
        </row>
        <row r="5074">
          <cell r="D5074" t="str">
            <v>purcb-dic:OKSM_vyshest_depozitar_registratoraEnumerator</v>
          </cell>
          <cell r="F5074" t="str">
            <v>mem-int:Strana_276DeuGermaniyaMember</v>
          </cell>
        </row>
        <row r="5075">
          <cell r="D5075" t="str">
            <v>purcb-dic:OKSM_vyshest_depozitar_registratoraEnumerator</v>
          </cell>
          <cell r="F5075" t="str">
            <v>mem-int:Strana_276DeuGermaniyaMember</v>
          </cell>
        </row>
        <row r="5076">
          <cell r="D5076" t="str">
            <v>purcb-dic:Kod_strany_registraczii_emitentaEnumerator</v>
          </cell>
          <cell r="F5076" t="str">
            <v>mem-int:Strana_276DeuGermaniyaMember</v>
          </cell>
        </row>
        <row r="5077">
          <cell r="D5077" t="str">
            <v>purcb-dic:Kod_strany_registraczii_emitentaEnumerator</v>
          </cell>
          <cell r="F5077" t="str">
            <v>mem-int:Strana_276DeuGermaniyaMember</v>
          </cell>
        </row>
        <row r="5078">
          <cell r="D5078" t="str">
            <v>purcb-dic:Kod_strany_registraczii_emitentaEnumerator</v>
          </cell>
          <cell r="F5078" t="str">
            <v>mem-int:Strana_276DeuGermaniyaMember</v>
          </cell>
        </row>
        <row r="5079">
          <cell r="D5079" t="str">
            <v>purcb-dic:Kod_strany_registraczii_emitentaEnumerator</v>
          </cell>
          <cell r="F5079" t="str">
            <v>mem-int:Strana_276DeuGermaniyaMember</v>
          </cell>
        </row>
        <row r="5080">
          <cell r="D5080" t="str">
            <v>purcb-dic:Kod_strany_registraczii_emitentaEnumerator</v>
          </cell>
          <cell r="F5080" t="str">
            <v>mem-int:Strana_276DeuGermaniyaMember</v>
          </cell>
        </row>
        <row r="5081">
          <cell r="D5081" t="str">
            <v>purcb-dic:Kod_strany_registraczii_emitentaEnumerator</v>
          </cell>
          <cell r="F5081" t="str">
            <v>mem-int:Strana_276DeuGermaniyaMember</v>
          </cell>
        </row>
        <row r="5082">
          <cell r="D5082" t="str">
            <v>purcb-dic:Kod_strany_registraczii_emitentaEnumerator</v>
          </cell>
          <cell r="F5082" t="str">
            <v>mem-int:Strana_276DeuGermaniyaMember</v>
          </cell>
        </row>
        <row r="5083">
          <cell r="D5083" t="str">
            <v>purcb-dic:Kod_strany_registraczii_emitentaEnumerator</v>
          </cell>
          <cell r="F5083" t="str">
            <v>mem-int:Strana_276DeuGermaniyaMember</v>
          </cell>
        </row>
        <row r="5084">
          <cell r="D5084" t="str">
            <v>purcb-dic:Kod_strany_registraczii_emitentaEnumerator</v>
          </cell>
          <cell r="F5084" t="str">
            <v>mem-int:Strana_276DeuGermaniyaMember</v>
          </cell>
        </row>
        <row r="5085">
          <cell r="D5085" t="str">
            <v>purcb-dic:Kod_strany_vlad_schet_depo_licz_schetaEnumerator</v>
          </cell>
          <cell r="F5085" t="str">
            <v>mem-int:Strana_276DeuGermaniyaMember</v>
          </cell>
        </row>
        <row r="5086">
          <cell r="D5086" t="str">
            <v>purcb-dic:OKSM_org_ved_uchet_prav_org_na_czennye_bumagiEnumerator</v>
          </cell>
          <cell r="F5086" t="str">
            <v>mem-int:Strana_276DeuGermaniyaMember</v>
          </cell>
        </row>
        <row r="5087">
          <cell r="D5087" t="str">
            <v>purcb-dic:OKSME_vekseledatelyaEnumerator</v>
          </cell>
          <cell r="F5087" t="str">
            <v>mem-int:Strana_276DeuGermaniyaMember</v>
          </cell>
        </row>
        <row r="5088">
          <cell r="D5088" t="str">
            <v>purcb-dic:OKSME_vekseledatelyaEnumerator</v>
          </cell>
          <cell r="F5088" t="str">
            <v>mem-int:Strana_276DeuGermaniyaMember</v>
          </cell>
        </row>
        <row r="5089">
          <cell r="D5089" t="str">
            <v>purcb-dic:Kod_strany_registraczii_pervogo_vekselederzhatelyaEnumerator</v>
          </cell>
          <cell r="F5089" t="str">
            <v>mem-int:Strana_276DeuGermaniyaMember</v>
          </cell>
        </row>
        <row r="5090">
          <cell r="D5090" t="str">
            <v>purcb-dic:Kod_strany_registr_kontrag_po_sdelke_s_vekselyamiEnumerator</v>
          </cell>
          <cell r="F5090" t="str">
            <v>mem-int:Strana_276DeuGermaniyaMember</v>
          </cell>
        </row>
        <row r="5091">
          <cell r="D5091" t="str">
            <v>purcb-dic:Kod_strany_yura_u_kotorogo_naxoditsya_vekselEnumerator</v>
          </cell>
          <cell r="F5091" t="str">
            <v>mem-int:Strana_276DeuGermaniyaMember</v>
          </cell>
        </row>
        <row r="5092">
          <cell r="D5092" t="str">
            <v>purcb-dic:Kod_strany_registr_vekselederzhatelyaEnumerator</v>
          </cell>
          <cell r="F5092" t="str">
            <v>mem-int:Strana_276DeuGermaniyaMember</v>
          </cell>
        </row>
        <row r="5093">
          <cell r="D5093" t="str">
            <v>purcb-dic:Kod_strany_registr_vekselederzhatelyaEnumerator</v>
          </cell>
          <cell r="F5093" t="str">
            <v>mem-int:Strana_276DeuGermaniyaMember</v>
          </cell>
        </row>
        <row r="5094">
          <cell r="D5094" t="str">
            <v>purcb-dic:Kod_strany_registr_klienta_po_vnebirzh_sdelkeEnumerator</v>
          </cell>
          <cell r="F5094" t="str">
            <v>mem-int:Strana_276DeuGermaniyaMember</v>
          </cell>
        </row>
        <row r="5095">
          <cell r="D5095" t="str">
            <v>purcb-dic:Kod_strany_depozitariya_po_vnebirzh_sdelkeEnumerator</v>
          </cell>
          <cell r="F5095" t="str">
            <v>mem-int:Strana_276DeuGermaniyaMember</v>
          </cell>
        </row>
        <row r="5096">
          <cell r="D5096" t="str">
            <v>purcb-dic:Kod_strany_registr_kontrag_vnebirzh_sdelkeEnumerator</v>
          </cell>
          <cell r="F5096" t="str">
            <v>mem-int:Strana_276DeuGermaniyaMember</v>
          </cell>
        </row>
        <row r="5097">
          <cell r="D5097" t="str">
            <v>purcb-dic:Kod_strany_depozitariya_kontrag_vnebirzh_sdelkeEnumerator</v>
          </cell>
          <cell r="F5097" t="str">
            <v>mem-int:Strana_276DeuGermaniyaMember</v>
          </cell>
        </row>
        <row r="5098">
          <cell r="D5098" t="str">
            <v>purcb-dic:OKSM_uchred_uchastn_foreks-dileraEnumerator</v>
          </cell>
          <cell r="F5098" t="str">
            <v>mem-int:Strana_276DeuGermaniyaMember</v>
          </cell>
        </row>
        <row r="5099">
          <cell r="D5099" t="str">
            <v>purcb-dic:Kod_strany_Sved_ob_uchastn_kliringa2Enumerator</v>
          </cell>
          <cell r="F5099" t="str">
            <v>mem-int:Strana_276DeuGermaniyaMember</v>
          </cell>
        </row>
        <row r="5100">
          <cell r="D5100" t="str">
            <v>purcb-dic:Kod_strany_Sved_ob_uchastn_kliringa2Enumerator</v>
          </cell>
          <cell r="F5100" t="str">
            <v>mem-int:Strana_276DeuGermaniyaMember</v>
          </cell>
        </row>
        <row r="5101">
          <cell r="D5101" t="str">
            <v>purcb-dic:Kod_strany_Sved_ob_uchastn_kliringa2Enumerator</v>
          </cell>
          <cell r="F5101" t="str">
            <v>mem-int:Strana_276DeuGermaniyaMember</v>
          </cell>
        </row>
        <row r="5102">
          <cell r="D5102" t="str">
            <v>purcb-dic:Kod_strany_Sved_ob_uchastn_kliringa2Enumerator</v>
          </cell>
          <cell r="F5102" t="str">
            <v>mem-int:Strana_276DeuGermaniyaMember</v>
          </cell>
        </row>
        <row r="5103">
          <cell r="D5103" t="str">
            <v>purcb-dic:Kod_strany_Sved_ob_uchastn_kliringa2Enumerator</v>
          </cell>
          <cell r="F5103" t="str">
            <v>mem-int:Strana_276DeuGermaniyaMember</v>
          </cell>
        </row>
        <row r="5104">
          <cell r="D5104" t="str">
            <v>purcb-dic:Kod_strany_Sved_ob_uchastn_kliringa3Enumerator</v>
          </cell>
          <cell r="F5104" t="str">
            <v>mem-int:Strana_276DeuGermaniyaMember</v>
          </cell>
        </row>
        <row r="5105">
          <cell r="D5105" t="str">
            <v>purcb-dic:Kod_strany_Sved_ob_uchastn_kliringa3Enumerator</v>
          </cell>
          <cell r="F5105" t="str">
            <v>mem-int:Strana_276DeuGermaniyaMember</v>
          </cell>
        </row>
        <row r="5106">
          <cell r="D5106" t="str">
            <v>purcb-dic:Kod_strany_Sved_ob_uchastn_kliringa3Enumerator</v>
          </cell>
          <cell r="F5106" t="str">
            <v>mem-int:Strana_276DeuGermaniyaMember</v>
          </cell>
        </row>
        <row r="5107">
          <cell r="D5107" t="str">
            <v>purcb-dic:Kod_strany_Sved_ob_uchastn_kliringa3Enumerator</v>
          </cell>
          <cell r="F5107" t="str">
            <v>mem-int:Strana_276DeuGermaniyaMember</v>
          </cell>
        </row>
        <row r="5108">
          <cell r="D5108" t="str">
            <v>purcb-dic:Kod_strany_Sved_ob_uchastn_kliringa3Enumerator</v>
          </cell>
          <cell r="F5108" t="str">
            <v>mem-int:Strana_276DeuGermaniyaMember</v>
          </cell>
        </row>
        <row r="5109">
          <cell r="D5109" t="str">
            <v>purcb-dic:Kod_strany_Sved_ob_uchastn_kliringa3Enumerator</v>
          </cell>
          <cell r="F5109" t="str">
            <v>mem-int:Strana_276DeuGermaniyaMember</v>
          </cell>
        </row>
        <row r="5110">
          <cell r="D5110" t="str">
            <v>purcb-dic:Kod_strany_Sved_ob_uchastn_kliringa3Enumerator</v>
          </cell>
          <cell r="F5110" t="str">
            <v>mem-int:Strana_276DeuGermaniyaMember</v>
          </cell>
        </row>
        <row r="5111">
          <cell r="D5111" t="str">
            <v>purcb-dic:Kod_strany_segregirov_klienta_uchastn_kliringaEnumerator</v>
          </cell>
          <cell r="F5111" t="str">
            <v>mem-int:Strana_276DeuGermaniyaMember</v>
          </cell>
        </row>
        <row r="5112">
          <cell r="D5112" t="str">
            <v>purcb-dic:Ko_strany_uch_klir_kot_osushh_per_dolgaEnumerator</v>
          </cell>
          <cell r="F5112" t="str">
            <v>mem-int:Strana_276DeuGermaniyaMember</v>
          </cell>
        </row>
        <row r="5113">
          <cell r="D5113" t="str">
            <v>purcb-dic:Kod_strany_Rekvizity_poklazhEnumerator</v>
          </cell>
          <cell r="F5113" t="str">
            <v>mem-int:Strana_276DeuGermaniyaMember</v>
          </cell>
        </row>
        <row r="5114">
          <cell r="D5114" t="str">
            <v>purcb-dic:Kod_strany_mestonax_nerezid_stress-test_Enumerator</v>
          </cell>
          <cell r="F5114" t="str">
            <v>mem-int:Strana_276DeuGermaniyaMember</v>
          </cell>
        </row>
        <row r="5115">
          <cell r="D5115" t="str">
            <v>purcb-dic:Kod_strany_mestonax_nerezid_stress-test_Enumerator</v>
          </cell>
          <cell r="F5115" t="str">
            <v>mem-int:Strana_276DeuGermaniyaMember</v>
          </cell>
        </row>
        <row r="5116">
          <cell r="D5116" t="str">
            <v>purcb-dic:OKSM_Kred_Org_Enumerator</v>
          </cell>
          <cell r="F5116" t="str">
            <v>mem-int:Strana_276DeuGermaniyaMember</v>
          </cell>
        </row>
        <row r="5117">
          <cell r="D5117" t="str">
            <v>purcb-dic:Kod_strany_registraczii_Rekvizity_emitentaEnumerator</v>
          </cell>
          <cell r="F5117" t="str">
            <v>mem-int:Strana_276DeuGermaniyaMember</v>
          </cell>
        </row>
        <row r="5118">
          <cell r="D5118" t="str">
            <v>purcb-dic:Kod_strany_registraczii_Rekvizity_emitentaEnumerator</v>
          </cell>
          <cell r="F5118" t="str">
            <v>mem-int:Strana_276DeuGermaniyaMember</v>
          </cell>
        </row>
        <row r="5119">
          <cell r="D5119" t="str">
            <v>purcb-dic:Kod_strany_registraczii_Rekvizity_emitentaEnumerator</v>
          </cell>
          <cell r="F5119" t="str">
            <v>mem-int:Strana_276DeuGermaniyaMember</v>
          </cell>
        </row>
        <row r="5120">
          <cell r="D5120" t="str">
            <v>purcb-dic:Kod_strany_registraczii_Rekvizity_emitentaEnumerator</v>
          </cell>
          <cell r="F5120" t="str">
            <v>mem-int:Strana_276DeuGermaniyaMember</v>
          </cell>
        </row>
        <row r="5121">
          <cell r="D5121" t="str">
            <v>purcb-dic:Kod_strany_emitenta_Inf_perv_chast_sdelkiEnumerator</v>
          </cell>
          <cell r="F5121" t="str">
            <v>mem-int:Strana_276DeuGermaniyaMember</v>
          </cell>
        </row>
        <row r="5122">
          <cell r="D5122" t="str">
            <v>purcb-dic:Kod_stran__emit_Inf_o_vtor_chast_sdelkEnumerator</v>
          </cell>
          <cell r="F5122" t="str">
            <v>mem-int:Strana_276DeuGermaniyaMember</v>
          </cell>
        </row>
        <row r="5123">
          <cell r="D5123" t="str">
            <v>purcb-dic:Kod_strany_registraczii_Rekvizity_emitenta1Enumerator</v>
          </cell>
          <cell r="F5123" t="str">
            <v>mem-int:Strana_276DeuGermaniyaMember</v>
          </cell>
        </row>
        <row r="5124">
          <cell r="D5124" t="str">
            <v>purcb-dic:Kod_strani_registr_kontragenta_vibitie_vekseEnumerator</v>
          </cell>
          <cell r="F5124" t="str">
            <v>mem-int:Strana_276DeuGermaniyaMember</v>
          </cell>
        </row>
        <row r="5125">
          <cell r="D5125" t="str">
            <v>purcb-dic:Kod_strany_uchastn_klir_osushh_perevod_dolgaEnumerator</v>
          </cell>
          <cell r="F5125" t="str">
            <v>mem-int:Strana_276DeuGermaniyaMember</v>
          </cell>
        </row>
        <row r="5126">
          <cell r="D5126" t="str">
            <v>purcb-dic:Kod_strani_broker_kliringEnumerator</v>
          </cell>
          <cell r="F5126" t="str">
            <v>mem-int:Strana_276DeuGermaniyaMember</v>
          </cell>
        </row>
        <row r="5127">
          <cell r="D5127" t="str">
            <v>purcb-dic:Kod_straniEnumerator</v>
          </cell>
          <cell r="F5127" t="str">
            <v>mem-int:Strana_276DeuGermaniyaMember</v>
          </cell>
        </row>
        <row r="5128">
          <cell r="D5128" t="str">
            <v>purcb-dic:Kod_Strany_reg_emit1Enumerator</v>
          </cell>
          <cell r="F5128" t="str">
            <v>mem-int:Strana_276DeuGermaniyaMember</v>
          </cell>
        </row>
        <row r="5129">
          <cell r="D5129" t="str">
            <v>purcb-dic:Kod_Strany_reg_emit2Enumerator</v>
          </cell>
          <cell r="F5129" t="str">
            <v>mem-int:Strana_276DeuGermaniyaMember</v>
          </cell>
        </row>
        <row r="5130">
          <cell r="D5130" t="str">
            <v>purcb-dic:Kod_strany_nominalnogo_derzhatelyaEnumerator</v>
          </cell>
          <cell r="F5130" t="str">
            <v>mem-int:Strana_288GhaGanaMember</v>
          </cell>
        </row>
        <row r="5131">
          <cell r="D5131" t="str">
            <v>purcb-dic:Kod_strany_nominalnogo_derzhatelyaEnumerator</v>
          </cell>
          <cell r="F5131" t="str">
            <v>mem-int:Strana_288GhaGanaMember</v>
          </cell>
        </row>
        <row r="5132">
          <cell r="D5132" t="str">
            <v>purcb-dic:Kod_strany_nominalnogo_derzhatelyaEnumerator</v>
          </cell>
          <cell r="F5132" t="str">
            <v>mem-int:Strana_288GhaGanaMember</v>
          </cell>
        </row>
        <row r="5133">
          <cell r="D5133" t="str">
            <v>purcb-dic:OKSM_vyshest_depozitar_registratoraEnumerator</v>
          </cell>
          <cell r="F5133" t="str">
            <v>mem-int:Strana_288GhaGanaMember</v>
          </cell>
        </row>
        <row r="5134">
          <cell r="D5134" t="str">
            <v>purcb-dic:OKSM_vyshest_depozitar_registratoraEnumerator</v>
          </cell>
          <cell r="F5134" t="str">
            <v>mem-int:Strana_288GhaGanaMember</v>
          </cell>
        </row>
        <row r="5135">
          <cell r="D5135" t="str">
            <v>purcb-dic:OKSM_vyshest_depozitar_registratoraEnumerator</v>
          </cell>
          <cell r="F5135" t="str">
            <v>mem-int:Strana_288GhaGanaMember</v>
          </cell>
        </row>
        <row r="5136">
          <cell r="D5136" t="str">
            <v>purcb-dic:Kod_strany_registraczii_emitentaEnumerator</v>
          </cell>
          <cell r="F5136" t="str">
            <v>mem-int:Strana_288GhaGanaMember</v>
          </cell>
        </row>
        <row r="5137">
          <cell r="D5137" t="str">
            <v>purcb-dic:Kod_strany_registraczii_emitentaEnumerator</v>
          </cell>
          <cell r="F5137" t="str">
            <v>mem-int:Strana_288GhaGanaMember</v>
          </cell>
        </row>
        <row r="5138">
          <cell r="D5138" t="str">
            <v>purcb-dic:Kod_strany_registraczii_emitentaEnumerator</v>
          </cell>
          <cell r="F5138" t="str">
            <v>mem-int:Strana_288GhaGanaMember</v>
          </cell>
        </row>
        <row r="5139">
          <cell r="D5139" t="str">
            <v>purcb-dic:Kod_strany_registraczii_emitentaEnumerator</v>
          </cell>
          <cell r="F5139" t="str">
            <v>mem-int:Strana_288GhaGanaMember</v>
          </cell>
        </row>
        <row r="5140">
          <cell r="D5140" t="str">
            <v>purcb-dic:Kod_strany_registraczii_emitentaEnumerator</v>
          </cell>
          <cell r="F5140" t="str">
            <v>mem-int:Strana_288GhaGanaMember</v>
          </cell>
        </row>
        <row r="5141">
          <cell r="D5141" t="str">
            <v>purcb-dic:Kod_strany_registraczii_emitentaEnumerator</v>
          </cell>
          <cell r="F5141" t="str">
            <v>mem-int:Strana_288GhaGanaMember</v>
          </cell>
        </row>
        <row r="5142">
          <cell r="D5142" t="str">
            <v>purcb-dic:Kod_strany_registraczii_emitentaEnumerator</v>
          </cell>
          <cell r="F5142" t="str">
            <v>mem-int:Strana_288GhaGanaMember</v>
          </cell>
        </row>
        <row r="5143">
          <cell r="D5143" t="str">
            <v>purcb-dic:Kod_strany_registraczii_emitentaEnumerator</v>
          </cell>
          <cell r="F5143" t="str">
            <v>mem-int:Strana_288GhaGanaMember</v>
          </cell>
        </row>
        <row r="5144">
          <cell r="D5144" t="str">
            <v>purcb-dic:Kod_strany_registraczii_emitentaEnumerator</v>
          </cell>
          <cell r="F5144" t="str">
            <v>mem-int:Strana_288GhaGanaMember</v>
          </cell>
        </row>
        <row r="5145">
          <cell r="D5145" t="str">
            <v>purcb-dic:Kod_strany_vlad_schet_depo_licz_schetaEnumerator</v>
          </cell>
          <cell r="F5145" t="str">
            <v>mem-int:Strana_288GhaGanaMember</v>
          </cell>
        </row>
        <row r="5146">
          <cell r="D5146" t="str">
            <v>purcb-dic:OKSM_org_ved_uchet_prav_org_na_czennye_bumagiEnumerator</v>
          </cell>
          <cell r="F5146" t="str">
            <v>mem-int:Strana_288GhaGanaMember</v>
          </cell>
        </row>
        <row r="5147">
          <cell r="D5147" t="str">
            <v>purcb-dic:OKSME_vekseledatelyaEnumerator</v>
          </cell>
          <cell r="F5147" t="str">
            <v>mem-int:Strana_288GhaGanaMember</v>
          </cell>
        </row>
        <row r="5148">
          <cell r="D5148" t="str">
            <v>purcb-dic:OKSME_vekseledatelyaEnumerator</v>
          </cell>
          <cell r="F5148" t="str">
            <v>mem-int:Strana_288GhaGanaMember</v>
          </cell>
        </row>
        <row r="5149">
          <cell r="D5149" t="str">
            <v>purcb-dic:Kod_strany_registraczii_pervogo_vekselederzhatelyaEnumerator</v>
          </cell>
          <cell r="F5149" t="str">
            <v>mem-int:Strana_288GhaGanaMember</v>
          </cell>
        </row>
        <row r="5150">
          <cell r="D5150" t="str">
            <v>purcb-dic:Kod_strany_registr_kontrag_po_sdelke_s_vekselyamiEnumerator</v>
          </cell>
          <cell r="F5150" t="str">
            <v>mem-int:Strana_288GhaGanaMember</v>
          </cell>
        </row>
        <row r="5151">
          <cell r="D5151" t="str">
            <v>purcb-dic:Kod_strany_yura_u_kotorogo_naxoditsya_vekselEnumerator</v>
          </cell>
          <cell r="F5151" t="str">
            <v>mem-int:Strana_288GhaGanaMember</v>
          </cell>
        </row>
        <row r="5152">
          <cell r="D5152" t="str">
            <v>purcb-dic:Kod_strany_registr_vekselederzhatelyaEnumerator</v>
          </cell>
          <cell r="F5152" t="str">
            <v>mem-int:Strana_288GhaGanaMember</v>
          </cell>
        </row>
        <row r="5153">
          <cell r="D5153" t="str">
            <v>purcb-dic:Kod_strany_registr_vekselederzhatelyaEnumerator</v>
          </cell>
          <cell r="F5153" t="str">
            <v>mem-int:Strana_288GhaGanaMember</v>
          </cell>
        </row>
        <row r="5154">
          <cell r="D5154" t="str">
            <v>purcb-dic:Kod_strany_registr_klienta_po_vnebirzh_sdelkeEnumerator</v>
          </cell>
          <cell r="F5154" t="str">
            <v>mem-int:Strana_288GhaGanaMember</v>
          </cell>
        </row>
        <row r="5155">
          <cell r="D5155" t="str">
            <v>purcb-dic:Kod_strany_depozitariya_po_vnebirzh_sdelkeEnumerator</v>
          </cell>
          <cell r="F5155" t="str">
            <v>mem-int:Strana_288GhaGanaMember</v>
          </cell>
        </row>
        <row r="5156">
          <cell r="D5156" t="str">
            <v>purcb-dic:Kod_strany_registr_kontrag_vnebirzh_sdelkeEnumerator</v>
          </cell>
          <cell r="F5156" t="str">
            <v>mem-int:Strana_288GhaGanaMember</v>
          </cell>
        </row>
        <row r="5157">
          <cell r="D5157" t="str">
            <v>purcb-dic:Kod_strany_depozitariya_kontrag_vnebirzh_sdelkeEnumerator</v>
          </cell>
          <cell r="F5157" t="str">
            <v>mem-int:Strana_288GhaGanaMember</v>
          </cell>
        </row>
        <row r="5158">
          <cell r="D5158" t="str">
            <v>purcb-dic:OKSM_uchred_uchastn_foreks-dileraEnumerator</v>
          </cell>
          <cell r="F5158" t="str">
            <v>mem-int:Strana_288GhaGanaMember</v>
          </cell>
        </row>
        <row r="5159">
          <cell r="D5159" t="str">
            <v>purcb-dic:Kod_strany_Sved_ob_uchastn_kliringa2Enumerator</v>
          </cell>
          <cell r="F5159" t="str">
            <v>mem-int:Strana_288GhaGanaMember</v>
          </cell>
        </row>
        <row r="5160">
          <cell r="D5160" t="str">
            <v>purcb-dic:Kod_strany_Sved_ob_uchastn_kliringa2Enumerator</v>
          </cell>
          <cell r="F5160" t="str">
            <v>mem-int:Strana_288GhaGanaMember</v>
          </cell>
        </row>
        <row r="5161">
          <cell r="D5161" t="str">
            <v>purcb-dic:Kod_strany_Sved_ob_uchastn_kliringa2Enumerator</v>
          </cell>
          <cell r="F5161" t="str">
            <v>mem-int:Strana_288GhaGanaMember</v>
          </cell>
        </row>
        <row r="5162">
          <cell r="D5162" t="str">
            <v>purcb-dic:Kod_strany_Sved_ob_uchastn_kliringa2Enumerator</v>
          </cell>
          <cell r="F5162" t="str">
            <v>mem-int:Strana_288GhaGanaMember</v>
          </cell>
        </row>
        <row r="5163">
          <cell r="D5163" t="str">
            <v>purcb-dic:Kod_strany_Sved_ob_uchastn_kliringa2Enumerator</v>
          </cell>
          <cell r="F5163" t="str">
            <v>mem-int:Strana_288GhaGanaMember</v>
          </cell>
        </row>
        <row r="5164">
          <cell r="D5164" t="str">
            <v>purcb-dic:Kod_strany_Sved_ob_uchastn_kliringa3Enumerator</v>
          </cell>
          <cell r="F5164" t="str">
            <v>mem-int:Strana_288GhaGanaMember</v>
          </cell>
        </row>
        <row r="5165">
          <cell r="D5165" t="str">
            <v>purcb-dic:Kod_strany_Sved_ob_uchastn_kliringa3Enumerator</v>
          </cell>
          <cell r="F5165" t="str">
            <v>mem-int:Strana_288GhaGanaMember</v>
          </cell>
        </row>
        <row r="5166">
          <cell r="D5166" t="str">
            <v>purcb-dic:Kod_strany_Sved_ob_uchastn_kliringa3Enumerator</v>
          </cell>
          <cell r="F5166" t="str">
            <v>mem-int:Strana_288GhaGanaMember</v>
          </cell>
        </row>
        <row r="5167">
          <cell r="D5167" t="str">
            <v>purcb-dic:Kod_strany_Sved_ob_uchastn_kliringa3Enumerator</v>
          </cell>
          <cell r="F5167" t="str">
            <v>mem-int:Strana_288GhaGanaMember</v>
          </cell>
        </row>
        <row r="5168">
          <cell r="D5168" t="str">
            <v>purcb-dic:Kod_strany_Sved_ob_uchastn_kliringa3Enumerator</v>
          </cell>
          <cell r="F5168" t="str">
            <v>mem-int:Strana_288GhaGanaMember</v>
          </cell>
        </row>
        <row r="5169">
          <cell r="D5169" t="str">
            <v>purcb-dic:Kod_strany_Sved_ob_uchastn_kliringa3Enumerator</v>
          </cell>
          <cell r="F5169" t="str">
            <v>mem-int:Strana_288GhaGanaMember</v>
          </cell>
        </row>
        <row r="5170">
          <cell r="D5170" t="str">
            <v>purcb-dic:Kod_strany_Sved_ob_uchastn_kliringa3Enumerator</v>
          </cell>
          <cell r="F5170" t="str">
            <v>mem-int:Strana_288GhaGanaMember</v>
          </cell>
        </row>
        <row r="5171">
          <cell r="D5171" t="str">
            <v>purcb-dic:Kod_strany_segregirov_klienta_uchastn_kliringaEnumerator</v>
          </cell>
          <cell r="F5171" t="str">
            <v>mem-int:Strana_288GhaGanaMember</v>
          </cell>
        </row>
        <row r="5172">
          <cell r="D5172" t="str">
            <v>purcb-dic:Ko_strany_uch_klir_kot_osushh_per_dolgaEnumerator</v>
          </cell>
          <cell r="F5172" t="str">
            <v>mem-int:Strana_288GhaGanaMember</v>
          </cell>
        </row>
        <row r="5173">
          <cell r="D5173" t="str">
            <v>purcb-dic:Kod_strany_Rekvizity_poklazhEnumerator</v>
          </cell>
          <cell r="F5173" t="str">
            <v>mem-int:Strana_288GhaGanaMember</v>
          </cell>
        </row>
        <row r="5174">
          <cell r="D5174" t="str">
            <v>purcb-dic:Kod_strany_mestonax_nerezid_stress-test_Enumerator</v>
          </cell>
          <cell r="F5174" t="str">
            <v>mem-int:Strana_288GhaGanaMember</v>
          </cell>
        </row>
        <row r="5175">
          <cell r="D5175" t="str">
            <v>purcb-dic:Kod_strany_mestonax_nerezid_stress-test_Enumerator</v>
          </cell>
          <cell r="F5175" t="str">
            <v>mem-int:Strana_288GhaGanaMember</v>
          </cell>
        </row>
        <row r="5176">
          <cell r="D5176" t="str">
            <v>purcb-dic:OKSM_Kred_Org_Enumerator</v>
          </cell>
          <cell r="F5176" t="str">
            <v>mem-int:Strana_288GhaGanaMember</v>
          </cell>
        </row>
        <row r="5177">
          <cell r="D5177" t="str">
            <v>purcb-dic:Kod_strany_registraczii_Rekvizity_emitentaEnumerator</v>
          </cell>
          <cell r="F5177" t="str">
            <v>mem-int:Strana_288GhaGanaMember</v>
          </cell>
        </row>
        <row r="5178">
          <cell r="D5178" t="str">
            <v>purcb-dic:Kod_strany_registraczii_Rekvizity_emitentaEnumerator</v>
          </cell>
          <cell r="F5178" t="str">
            <v>mem-int:Strana_288GhaGanaMember</v>
          </cell>
        </row>
        <row r="5179">
          <cell r="D5179" t="str">
            <v>purcb-dic:Kod_strany_registraczii_Rekvizity_emitentaEnumerator</v>
          </cell>
          <cell r="F5179" t="str">
            <v>mem-int:Strana_288GhaGanaMember</v>
          </cell>
        </row>
        <row r="5180">
          <cell r="D5180" t="str">
            <v>purcb-dic:Kod_strany_registraczii_Rekvizity_emitentaEnumerator</v>
          </cell>
          <cell r="F5180" t="str">
            <v>mem-int:Strana_288GhaGanaMember</v>
          </cell>
        </row>
        <row r="5181">
          <cell r="D5181" t="str">
            <v>purcb-dic:Kod_strany_emitenta_Inf_perv_chast_sdelkiEnumerator</v>
          </cell>
          <cell r="F5181" t="str">
            <v>mem-int:Strana_288GhaGanaMember</v>
          </cell>
        </row>
        <row r="5182">
          <cell r="D5182" t="str">
            <v>purcb-dic:Kod_stran__emit_Inf_o_vtor_chast_sdelkEnumerator</v>
          </cell>
          <cell r="F5182" t="str">
            <v>mem-int:Strana_288GhaGanaMember</v>
          </cell>
        </row>
        <row r="5183">
          <cell r="D5183" t="str">
            <v>purcb-dic:Kod_strany_registraczii_Rekvizity_emitenta1Enumerator</v>
          </cell>
          <cell r="F5183" t="str">
            <v>mem-int:Strana_288GhaGanaMember</v>
          </cell>
        </row>
        <row r="5184">
          <cell r="D5184" t="str">
            <v>purcb-dic:Kod_strani_registr_kontragenta_vibitie_vekseEnumerator</v>
          </cell>
          <cell r="F5184" t="str">
            <v>mem-int:Strana_288GhaGanaMember</v>
          </cell>
        </row>
        <row r="5185">
          <cell r="D5185" t="str">
            <v>purcb-dic:Kod_strany_uchastn_klir_osushh_perevod_dolgaEnumerator</v>
          </cell>
          <cell r="F5185" t="str">
            <v>mem-int:Strana_288GhaGanaMember</v>
          </cell>
        </row>
        <row r="5186">
          <cell r="D5186" t="str">
            <v>purcb-dic:Kod_strani_broker_kliringEnumerator</v>
          </cell>
          <cell r="F5186" t="str">
            <v>mem-int:Strana_288GhaGanaMember</v>
          </cell>
        </row>
        <row r="5187">
          <cell r="D5187" t="str">
            <v>purcb-dic:Kod_straniEnumerator</v>
          </cell>
          <cell r="F5187" t="str">
            <v>mem-int:Strana_288GhaGanaMember</v>
          </cell>
        </row>
        <row r="5188">
          <cell r="D5188" t="str">
            <v>purcb-dic:Kod_Strany_reg_emit1Enumerator</v>
          </cell>
          <cell r="F5188" t="str">
            <v>mem-int:Strana_288GhaGanaMember</v>
          </cell>
        </row>
        <row r="5189">
          <cell r="D5189" t="str">
            <v>purcb-dic:Kod_Strany_reg_emit2Enumerator</v>
          </cell>
          <cell r="F5189" t="str">
            <v>mem-int:Strana_288GhaGanaMember</v>
          </cell>
        </row>
        <row r="5190">
          <cell r="D5190" t="str">
            <v>purcb-dic:Kod_strany_nominalnogo_derzhatelyaEnumerator</v>
          </cell>
          <cell r="F5190" t="str">
            <v>mem-int:Strana_292GibGibraltarMember</v>
          </cell>
        </row>
        <row r="5191">
          <cell r="D5191" t="str">
            <v>purcb-dic:Kod_strany_nominalnogo_derzhatelyaEnumerator</v>
          </cell>
          <cell r="F5191" t="str">
            <v>mem-int:Strana_292GibGibraltarMember</v>
          </cell>
        </row>
        <row r="5192">
          <cell r="D5192" t="str">
            <v>purcb-dic:Kod_strany_nominalnogo_derzhatelyaEnumerator</v>
          </cell>
          <cell r="F5192" t="str">
            <v>mem-int:Strana_292GibGibraltarMember</v>
          </cell>
        </row>
        <row r="5193">
          <cell r="D5193" t="str">
            <v>purcb-dic:OKSM_vyshest_depozitar_registratoraEnumerator</v>
          </cell>
          <cell r="F5193" t="str">
            <v>mem-int:Strana_292GibGibraltarMember</v>
          </cell>
        </row>
        <row r="5194">
          <cell r="D5194" t="str">
            <v>purcb-dic:OKSM_vyshest_depozitar_registratoraEnumerator</v>
          </cell>
          <cell r="F5194" t="str">
            <v>mem-int:Strana_292GibGibraltarMember</v>
          </cell>
        </row>
        <row r="5195">
          <cell r="D5195" t="str">
            <v>purcb-dic:OKSM_vyshest_depozitar_registratoraEnumerator</v>
          </cell>
          <cell r="F5195" t="str">
            <v>mem-int:Strana_292GibGibraltarMember</v>
          </cell>
        </row>
        <row r="5196">
          <cell r="D5196" t="str">
            <v>purcb-dic:Kod_strany_registraczii_emitentaEnumerator</v>
          </cell>
          <cell r="F5196" t="str">
            <v>mem-int:Strana_292GibGibraltarMember</v>
          </cell>
        </row>
        <row r="5197">
          <cell r="D5197" t="str">
            <v>purcb-dic:Kod_strany_registraczii_emitentaEnumerator</v>
          </cell>
          <cell r="F5197" t="str">
            <v>mem-int:Strana_292GibGibraltarMember</v>
          </cell>
        </row>
        <row r="5198">
          <cell r="D5198" t="str">
            <v>purcb-dic:Kod_strany_registraczii_emitentaEnumerator</v>
          </cell>
          <cell r="F5198" t="str">
            <v>mem-int:Strana_292GibGibraltarMember</v>
          </cell>
        </row>
        <row r="5199">
          <cell r="D5199" t="str">
            <v>purcb-dic:Kod_strany_registraczii_emitentaEnumerator</v>
          </cell>
          <cell r="F5199" t="str">
            <v>mem-int:Strana_292GibGibraltarMember</v>
          </cell>
        </row>
        <row r="5200">
          <cell r="D5200" t="str">
            <v>purcb-dic:Kod_strany_registraczii_emitentaEnumerator</v>
          </cell>
          <cell r="F5200" t="str">
            <v>mem-int:Strana_292GibGibraltarMember</v>
          </cell>
        </row>
        <row r="5201">
          <cell r="D5201" t="str">
            <v>purcb-dic:Kod_strany_registraczii_emitentaEnumerator</v>
          </cell>
          <cell r="F5201" t="str">
            <v>mem-int:Strana_292GibGibraltarMember</v>
          </cell>
        </row>
        <row r="5202">
          <cell r="D5202" t="str">
            <v>purcb-dic:Kod_strany_registraczii_emitentaEnumerator</v>
          </cell>
          <cell r="F5202" t="str">
            <v>mem-int:Strana_292GibGibraltarMember</v>
          </cell>
        </row>
        <row r="5203">
          <cell r="D5203" t="str">
            <v>purcb-dic:Kod_strany_registraczii_emitentaEnumerator</v>
          </cell>
          <cell r="F5203" t="str">
            <v>mem-int:Strana_292GibGibraltarMember</v>
          </cell>
        </row>
        <row r="5204">
          <cell r="D5204" t="str">
            <v>purcb-dic:Kod_strany_registraczii_emitentaEnumerator</v>
          </cell>
          <cell r="F5204" t="str">
            <v>mem-int:Strana_292GibGibraltarMember</v>
          </cell>
        </row>
        <row r="5205">
          <cell r="D5205" t="str">
            <v>purcb-dic:Kod_strany_vlad_schet_depo_licz_schetaEnumerator</v>
          </cell>
          <cell r="F5205" t="str">
            <v>mem-int:Strana_292GibGibraltarMember</v>
          </cell>
        </row>
        <row r="5206">
          <cell r="D5206" t="str">
            <v>purcb-dic:OKSM_org_ved_uchet_prav_org_na_czennye_bumagiEnumerator</v>
          </cell>
          <cell r="F5206" t="str">
            <v>mem-int:Strana_292GibGibraltarMember</v>
          </cell>
        </row>
        <row r="5207">
          <cell r="D5207" t="str">
            <v>purcb-dic:OKSME_vekseledatelyaEnumerator</v>
          </cell>
          <cell r="F5207" t="str">
            <v>mem-int:Strana_292GibGibraltarMember</v>
          </cell>
        </row>
        <row r="5208">
          <cell r="D5208" t="str">
            <v>purcb-dic:OKSME_vekseledatelyaEnumerator</v>
          </cell>
          <cell r="F5208" t="str">
            <v>mem-int:Strana_292GibGibraltarMember</v>
          </cell>
        </row>
        <row r="5209">
          <cell r="D5209" t="str">
            <v>purcb-dic:Kod_strany_registraczii_pervogo_vekselederzhatelyaEnumerator</v>
          </cell>
          <cell r="F5209" t="str">
            <v>mem-int:Strana_292GibGibraltarMember</v>
          </cell>
        </row>
        <row r="5210">
          <cell r="D5210" t="str">
            <v>purcb-dic:Kod_strany_registr_kontrag_po_sdelke_s_vekselyamiEnumerator</v>
          </cell>
          <cell r="F5210" t="str">
            <v>mem-int:Strana_292GibGibraltarMember</v>
          </cell>
        </row>
        <row r="5211">
          <cell r="D5211" t="str">
            <v>purcb-dic:Kod_strany_yura_u_kotorogo_naxoditsya_vekselEnumerator</v>
          </cell>
          <cell r="F5211" t="str">
            <v>mem-int:Strana_292GibGibraltarMember</v>
          </cell>
        </row>
        <row r="5212">
          <cell r="D5212" t="str">
            <v>purcb-dic:Kod_strany_registr_vekselederzhatelyaEnumerator</v>
          </cell>
          <cell r="F5212" t="str">
            <v>mem-int:Strana_292GibGibraltarMember</v>
          </cell>
        </row>
        <row r="5213">
          <cell r="D5213" t="str">
            <v>purcb-dic:Kod_strany_registr_vekselederzhatelyaEnumerator</v>
          </cell>
          <cell r="F5213" t="str">
            <v>mem-int:Strana_292GibGibraltarMember</v>
          </cell>
        </row>
        <row r="5214">
          <cell r="D5214" t="str">
            <v>purcb-dic:Kod_strany_registr_klienta_po_vnebirzh_sdelkeEnumerator</v>
          </cell>
          <cell r="F5214" t="str">
            <v>mem-int:Strana_292GibGibraltarMember</v>
          </cell>
        </row>
        <row r="5215">
          <cell r="D5215" t="str">
            <v>purcb-dic:Kod_strany_depozitariya_po_vnebirzh_sdelkeEnumerator</v>
          </cell>
          <cell r="F5215" t="str">
            <v>mem-int:Strana_292GibGibraltarMember</v>
          </cell>
        </row>
        <row r="5216">
          <cell r="D5216" t="str">
            <v>purcb-dic:Kod_strany_registr_kontrag_vnebirzh_sdelkeEnumerator</v>
          </cell>
          <cell r="F5216" t="str">
            <v>mem-int:Strana_292GibGibraltarMember</v>
          </cell>
        </row>
        <row r="5217">
          <cell r="D5217" t="str">
            <v>purcb-dic:Kod_strany_depozitariya_kontrag_vnebirzh_sdelkeEnumerator</v>
          </cell>
          <cell r="F5217" t="str">
            <v>mem-int:Strana_292GibGibraltarMember</v>
          </cell>
        </row>
        <row r="5218">
          <cell r="D5218" t="str">
            <v>purcb-dic:OKSM_uchred_uchastn_foreks-dileraEnumerator</v>
          </cell>
          <cell r="F5218" t="str">
            <v>mem-int:Strana_292GibGibraltarMember</v>
          </cell>
        </row>
        <row r="5219">
          <cell r="D5219" t="str">
            <v>purcb-dic:Kod_strany_Sved_ob_uchastn_kliringa2Enumerator</v>
          </cell>
          <cell r="F5219" t="str">
            <v>mem-int:Strana_292GibGibraltarMember</v>
          </cell>
        </row>
        <row r="5220">
          <cell r="D5220" t="str">
            <v>purcb-dic:Kod_strany_Sved_ob_uchastn_kliringa2Enumerator</v>
          </cell>
          <cell r="F5220" t="str">
            <v>mem-int:Strana_292GibGibraltarMember</v>
          </cell>
        </row>
        <row r="5221">
          <cell r="D5221" t="str">
            <v>purcb-dic:Kod_strany_Sved_ob_uchastn_kliringa2Enumerator</v>
          </cell>
          <cell r="F5221" t="str">
            <v>mem-int:Strana_292GibGibraltarMember</v>
          </cell>
        </row>
        <row r="5222">
          <cell r="D5222" t="str">
            <v>purcb-dic:Kod_strany_Sved_ob_uchastn_kliringa2Enumerator</v>
          </cell>
          <cell r="F5222" t="str">
            <v>mem-int:Strana_292GibGibraltarMember</v>
          </cell>
        </row>
        <row r="5223">
          <cell r="D5223" t="str">
            <v>purcb-dic:Kod_strany_Sved_ob_uchastn_kliringa2Enumerator</v>
          </cell>
          <cell r="F5223" t="str">
            <v>mem-int:Strana_292GibGibraltarMember</v>
          </cell>
        </row>
        <row r="5224">
          <cell r="D5224" t="str">
            <v>purcb-dic:Kod_strany_Sved_ob_uchastn_kliringa3Enumerator</v>
          </cell>
          <cell r="F5224" t="str">
            <v>mem-int:Strana_292GibGibraltarMember</v>
          </cell>
        </row>
        <row r="5225">
          <cell r="D5225" t="str">
            <v>purcb-dic:Kod_strany_Sved_ob_uchastn_kliringa3Enumerator</v>
          </cell>
          <cell r="F5225" t="str">
            <v>mem-int:Strana_292GibGibraltarMember</v>
          </cell>
        </row>
        <row r="5226">
          <cell r="D5226" t="str">
            <v>purcb-dic:Kod_strany_Sved_ob_uchastn_kliringa3Enumerator</v>
          </cell>
          <cell r="F5226" t="str">
            <v>mem-int:Strana_292GibGibraltarMember</v>
          </cell>
        </row>
        <row r="5227">
          <cell r="D5227" t="str">
            <v>purcb-dic:Kod_strany_Sved_ob_uchastn_kliringa3Enumerator</v>
          </cell>
          <cell r="F5227" t="str">
            <v>mem-int:Strana_292GibGibraltarMember</v>
          </cell>
        </row>
        <row r="5228">
          <cell r="D5228" t="str">
            <v>purcb-dic:Kod_strany_Sved_ob_uchastn_kliringa3Enumerator</v>
          </cell>
          <cell r="F5228" t="str">
            <v>mem-int:Strana_292GibGibraltarMember</v>
          </cell>
        </row>
        <row r="5229">
          <cell r="D5229" t="str">
            <v>purcb-dic:Kod_strany_Sved_ob_uchastn_kliringa3Enumerator</v>
          </cell>
          <cell r="F5229" t="str">
            <v>mem-int:Strana_292GibGibraltarMember</v>
          </cell>
        </row>
        <row r="5230">
          <cell r="D5230" t="str">
            <v>purcb-dic:Kod_strany_Sved_ob_uchastn_kliringa3Enumerator</v>
          </cell>
          <cell r="F5230" t="str">
            <v>mem-int:Strana_292GibGibraltarMember</v>
          </cell>
        </row>
        <row r="5231">
          <cell r="D5231" t="str">
            <v>purcb-dic:Kod_strany_segregirov_klienta_uchastn_kliringaEnumerator</v>
          </cell>
          <cell r="F5231" t="str">
            <v>mem-int:Strana_292GibGibraltarMember</v>
          </cell>
        </row>
        <row r="5232">
          <cell r="D5232" t="str">
            <v>purcb-dic:Ko_strany_uch_klir_kot_osushh_per_dolgaEnumerator</v>
          </cell>
          <cell r="F5232" t="str">
            <v>mem-int:Strana_292GibGibraltarMember</v>
          </cell>
        </row>
        <row r="5233">
          <cell r="D5233" t="str">
            <v>purcb-dic:Kod_strany_Rekvizity_poklazhEnumerator</v>
          </cell>
          <cell r="F5233" t="str">
            <v>mem-int:Strana_292GibGibraltarMember</v>
          </cell>
        </row>
        <row r="5234">
          <cell r="D5234" t="str">
            <v>purcb-dic:Kod_strany_mestonax_nerezid_stress-test_Enumerator</v>
          </cell>
          <cell r="F5234" t="str">
            <v>mem-int:Strana_292GibGibraltarMember</v>
          </cell>
        </row>
        <row r="5235">
          <cell r="D5235" t="str">
            <v>purcb-dic:Kod_strany_mestonax_nerezid_stress-test_Enumerator</v>
          </cell>
          <cell r="F5235" t="str">
            <v>mem-int:Strana_292GibGibraltarMember</v>
          </cell>
        </row>
        <row r="5236">
          <cell r="D5236" t="str">
            <v>purcb-dic:OKSM_Kred_Org_Enumerator</v>
          </cell>
          <cell r="F5236" t="str">
            <v>mem-int:Strana_292GibGibraltarMember</v>
          </cell>
        </row>
        <row r="5237">
          <cell r="D5237" t="str">
            <v>purcb-dic:Kod_strany_registraczii_Rekvizity_emitentaEnumerator</v>
          </cell>
          <cell r="F5237" t="str">
            <v>mem-int:Strana_292GibGibraltarMember</v>
          </cell>
        </row>
        <row r="5238">
          <cell r="D5238" t="str">
            <v>purcb-dic:Kod_strany_registraczii_Rekvizity_emitentaEnumerator</v>
          </cell>
          <cell r="F5238" t="str">
            <v>mem-int:Strana_292GibGibraltarMember</v>
          </cell>
        </row>
        <row r="5239">
          <cell r="D5239" t="str">
            <v>purcb-dic:Kod_strany_registraczii_Rekvizity_emitentaEnumerator</v>
          </cell>
          <cell r="F5239" t="str">
            <v>mem-int:Strana_292GibGibraltarMember</v>
          </cell>
        </row>
        <row r="5240">
          <cell r="D5240" t="str">
            <v>purcb-dic:Kod_strany_registraczii_Rekvizity_emitentaEnumerator</v>
          </cell>
          <cell r="F5240" t="str">
            <v>mem-int:Strana_292GibGibraltarMember</v>
          </cell>
        </row>
        <row r="5241">
          <cell r="D5241" t="str">
            <v>purcb-dic:Kod_strany_emitenta_Inf_perv_chast_sdelkiEnumerator</v>
          </cell>
          <cell r="F5241" t="str">
            <v>mem-int:Strana_292GibGibraltarMember</v>
          </cell>
        </row>
        <row r="5242">
          <cell r="D5242" t="str">
            <v>purcb-dic:Kod_stran__emit_Inf_o_vtor_chast_sdelkEnumerator</v>
          </cell>
          <cell r="F5242" t="str">
            <v>mem-int:Strana_292GibGibraltarMember</v>
          </cell>
        </row>
        <row r="5243">
          <cell r="D5243" t="str">
            <v>purcb-dic:Kod_strany_registraczii_Rekvizity_emitenta1Enumerator</v>
          </cell>
          <cell r="F5243" t="str">
            <v>mem-int:Strana_292GibGibraltarMember</v>
          </cell>
        </row>
        <row r="5244">
          <cell r="D5244" t="str">
            <v>purcb-dic:Kod_strani_registr_kontragenta_vibitie_vekseEnumerator</v>
          </cell>
          <cell r="F5244" t="str">
            <v>mem-int:Strana_292GibGibraltarMember</v>
          </cell>
        </row>
        <row r="5245">
          <cell r="D5245" t="str">
            <v>purcb-dic:Kod_strany_uchastn_klir_osushh_perevod_dolgaEnumerator</v>
          </cell>
          <cell r="F5245" t="str">
            <v>mem-int:Strana_292GibGibraltarMember</v>
          </cell>
        </row>
        <row r="5246">
          <cell r="D5246" t="str">
            <v>purcb-dic:Kod_strani_broker_kliringEnumerator</v>
          </cell>
          <cell r="F5246" t="str">
            <v>mem-int:Strana_292GibGibraltarMember</v>
          </cell>
        </row>
        <row r="5247">
          <cell r="D5247" t="str">
            <v>purcb-dic:Kod_straniEnumerator</v>
          </cell>
          <cell r="F5247" t="str">
            <v>mem-int:Strana_292GibGibraltarMember</v>
          </cell>
        </row>
        <row r="5248">
          <cell r="D5248" t="str">
            <v>purcb-dic:Kod_Strany_reg_emit1Enumerator</v>
          </cell>
          <cell r="F5248" t="str">
            <v>mem-int:Strana_292GibGibraltarMember</v>
          </cell>
        </row>
        <row r="5249">
          <cell r="D5249" t="str">
            <v>purcb-dic:Kod_Strany_reg_emit2Enumerator</v>
          </cell>
          <cell r="F5249" t="str">
            <v>mem-int:Strana_292GibGibraltarMember</v>
          </cell>
        </row>
        <row r="5250">
          <cell r="D5250" t="str">
            <v>purcb-dic:Kod_strany_nominalnogo_derzhatelyaEnumerator</v>
          </cell>
          <cell r="F5250" t="str">
            <v>mem-int:Strana_296KirKiribatiMember</v>
          </cell>
        </row>
        <row r="5251">
          <cell r="D5251" t="str">
            <v>purcb-dic:Kod_strany_nominalnogo_derzhatelyaEnumerator</v>
          </cell>
          <cell r="F5251" t="str">
            <v>mem-int:Strana_296KirKiribatiMember</v>
          </cell>
        </row>
        <row r="5252">
          <cell r="D5252" t="str">
            <v>purcb-dic:Kod_strany_nominalnogo_derzhatelyaEnumerator</v>
          </cell>
          <cell r="F5252" t="str">
            <v>mem-int:Strana_296KirKiribatiMember</v>
          </cell>
        </row>
        <row r="5253">
          <cell r="D5253" t="str">
            <v>purcb-dic:OKSM_vyshest_depozitar_registratoraEnumerator</v>
          </cell>
          <cell r="F5253" t="str">
            <v>mem-int:Strana_296KirKiribatiMember</v>
          </cell>
        </row>
        <row r="5254">
          <cell r="D5254" t="str">
            <v>purcb-dic:OKSM_vyshest_depozitar_registratoraEnumerator</v>
          </cell>
          <cell r="F5254" t="str">
            <v>mem-int:Strana_296KirKiribatiMember</v>
          </cell>
        </row>
        <row r="5255">
          <cell r="D5255" t="str">
            <v>purcb-dic:OKSM_vyshest_depozitar_registratoraEnumerator</v>
          </cell>
          <cell r="F5255" t="str">
            <v>mem-int:Strana_296KirKiribatiMember</v>
          </cell>
        </row>
        <row r="5256">
          <cell r="D5256" t="str">
            <v>purcb-dic:Kod_strany_registraczii_emitentaEnumerator</v>
          </cell>
          <cell r="F5256" t="str">
            <v>mem-int:Strana_296KirKiribatiMember</v>
          </cell>
        </row>
        <row r="5257">
          <cell r="D5257" t="str">
            <v>purcb-dic:Kod_strany_registraczii_emitentaEnumerator</v>
          </cell>
          <cell r="F5257" t="str">
            <v>mem-int:Strana_296KirKiribatiMember</v>
          </cell>
        </row>
        <row r="5258">
          <cell r="D5258" t="str">
            <v>purcb-dic:Kod_strany_registraczii_emitentaEnumerator</v>
          </cell>
          <cell r="F5258" t="str">
            <v>mem-int:Strana_296KirKiribatiMember</v>
          </cell>
        </row>
        <row r="5259">
          <cell r="D5259" t="str">
            <v>purcb-dic:Kod_strany_registraczii_emitentaEnumerator</v>
          </cell>
          <cell r="F5259" t="str">
            <v>mem-int:Strana_296KirKiribatiMember</v>
          </cell>
        </row>
        <row r="5260">
          <cell r="D5260" t="str">
            <v>purcb-dic:Kod_strany_registraczii_emitentaEnumerator</v>
          </cell>
          <cell r="F5260" t="str">
            <v>mem-int:Strana_296KirKiribatiMember</v>
          </cell>
        </row>
        <row r="5261">
          <cell r="D5261" t="str">
            <v>purcb-dic:Kod_strany_registraczii_emitentaEnumerator</v>
          </cell>
          <cell r="F5261" t="str">
            <v>mem-int:Strana_296KirKiribatiMember</v>
          </cell>
        </row>
        <row r="5262">
          <cell r="D5262" t="str">
            <v>purcb-dic:Kod_strany_registraczii_emitentaEnumerator</v>
          </cell>
          <cell r="F5262" t="str">
            <v>mem-int:Strana_296KirKiribatiMember</v>
          </cell>
        </row>
        <row r="5263">
          <cell r="D5263" t="str">
            <v>purcb-dic:Kod_strany_registraczii_emitentaEnumerator</v>
          </cell>
          <cell r="F5263" t="str">
            <v>mem-int:Strana_296KirKiribatiMember</v>
          </cell>
        </row>
        <row r="5264">
          <cell r="D5264" t="str">
            <v>purcb-dic:Kod_strany_registraczii_emitentaEnumerator</v>
          </cell>
          <cell r="F5264" t="str">
            <v>mem-int:Strana_296KirKiribatiMember</v>
          </cell>
        </row>
        <row r="5265">
          <cell r="D5265" t="str">
            <v>purcb-dic:Kod_strany_vlad_schet_depo_licz_schetaEnumerator</v>
          </cell>
          <cell r="F5265" t="str">
            <v>mem-int:Strana_296KirKiribatiMember</v>
          </cell>
        </row>
        <row r="5266">
          <cell r="D5266" t="str">
            <v>purcb-dic:OKSM_org_ved_uchet_prav_org_na_czennye_bumagiEnumerator</v>
          </cell>
          <cell r="F5266" t="str">
            <v>mem-int:Strana_296KirKiribatiMember</v>
          </cell>
        </row>
        <row r="5267">
          <cell r="D5267" t="str">
            <v>purcb-dic:OKSME_vekseledatelyaEnumerator</v>
          </cell>
          <cell r="F5267" t="str">
            <v>mem-int:Strana_296KirKiribatiMember</v>
          </cell>
        </row>
        <row r="5268">
          <cell r="D5268" t="str">
            <v>purcb-dic:OKSME_vekseledatelyaEnumerator</v>
          </cell>
          <cell r="F5268" t="str">
            <v>mem-int:Strana_296KirKiribatiMember</v>
          </cell>
        </row>
        <row r="5269">
          <cell r="D5269" t="str">
            <v>purcb-dic:Kod_strany_registraczii_pervogo_vekselederzhatelyaEnumerator</v>
          </cell>
          <cell r="F5269" t="str">
            <v>mem-int:Strana_296KirKiribatiMember</v>
          </cell>
        </row>
        <row r="5270">
          <cell r="D5270" t="str">
            <v>purcb-dic:Kod_strany_registr_kontrag_po_sdelke_s_vekselyamiEnumerator</v>
          </cell>
          <cell r="F5270" t="str">
            <v>mem-int:Strana_296KirKiribatiMember</v>
          </cell>
        </row>
        <row r="5271">
          <cell r="D5271" t="str">
            <v>purcb-dic:Kod_strany_yura_u_kotorogo_naxoditsya_vekselEnumerator</v>
          </cell>
          <cell r="F5271" t="str">
            <v>mem-int:Strana_296KirKiribatiMember</v>
          </cell>
        </row>
        <row r="5272">
          <cell r="D5272" t="str">
            <v>purcb-dic:Kod_strany_registr_vekselederzhatelyaEnumerator</v>
          </cell>
          <cell r="F5272" t="str">
            <v>mem-int:Strana_296KirKiribatiMember</v>
          </cell>
        </row>
        <row r="5273">
          <cell r="D5273" t="str">
            <v>purcb-dic:Kod_strany_registr_vekselederzhatelyaEnumerator</v>
          </cell>
          <cell r="F5273" t="str">
            <v>mem-int:Strana_296KirKiribatiMember</v>
          </cell>
        </row>
        <row r="5274">
          <cell r="D5274" t="str">
            <v>purcb-dic:Kod_strany_registr_klienta_po_vnebirzh_sdelkeEnumerator</v>
          </cell>
          <cell r="F5274" t="str">
            <v>mem-int:Strana_296KirKiribatiMember</v>
          </cell>
        </row>
        <row r="5275">
          <cell r="D5275" t="str">
            <v>purcb-dic:Kod_strany_depozitariya_po_vnebirzh_sdelkeEnumerator</v>
          </cell>
          <cell r="F5275" t="str">
            <v>mem-int:Strana_296KirKiribatiMember</v>
          </cell>
        </row>
        <row r="5276">
          <cell r="D5276" t="str">
            <v>purcb-dic:Kod_strany_registr_kontrag_vnebirzh_sdelkeEnumerator</v>
          </cell>
          <cell r="F5276" t="str">
            <v>mem-int:Strana_296KirKiribatiMember</v>
          </cell>
        </row>
        <row r="5277">
          <cell r="D5277" t="str">
            <v>purcb-dic:Kod_strany_depozitariya_kontrag_vnebirzh_sdelkeEnumerator</v>
          </cell>
          <cell r="F5277" t="str">
            <v>mem-int:Strana_296KirKiribatiMember</v>
          </cell>
        </row>
        <row r="5278">
          <cell r="D5278" t="str">
            <v>purcb-dic:OKSM_uchred_uchastn_foreks-dileraEnumerator</v>
          </cell>
          <cell r="F5278" t="str">
            <v>mem-int:Strana_296KirKiribatiMember</v>
          </cell>
        </row>
        <row r="5279">
          <cell r="D5279" t="str">
            <v>purcb-dic:Kod_strany_Sved_ob_uchastn_kliringa2Enumerator</v>
          </cell>
          <cell r="F5279" t="str">
            <v>mem-int:Strana_296KirKiribatiMember</v>
          </cell>
        </row>
        <row r="5280">
          <cell r="D5280" t="str">
            <v>purcb-dic:Kod_strany_Sved_ob_uchastn_kliringa2Enumerator</v>
          </cell>
          <cell r="F5280" t="str">
            <v>mem-int:Strana_296KirKiribatiMember</v>
          </cell>
        </row>
        <row r="5281">
          <cell r="D5281" t="str">
            <v>purcb-dic:Kod_strany_Sved_ob_uchastn_kliringa2Enumerator</v>
          </cell>
          <cell r="F5281" t="str">
            <v>mem-int:Strana_296KirKiribatiMember</v>
          </cell>
        </row>
        <row r="5282">
          <cell r="D5282" t="str">
            <v>purcb-dic:Kod_strany_Sved_ob_uchastn_kliringa2Enumerator</v>
          </cell>
          <cell r="F5282" t="str">
            <v>mem-int:Strana_296KirKiribatiMember</v>
          </cell>
        </row>
        <row r="5283">
          <cell r="D5283" t="str">
            <v>purcb-dic:Kod_strany_Sved_ob_uchastn_kliringa2Enumerator</v>
          </cell>
          <cell r="F5283" t="str">
            <v>mem-int:Strana_296KirKiribatiMember</v>
          </cell>
        </row>
        <row r="5284">
          <cell r="D5284" t="str">
            <v>purcb-dic:Kod_strany_Sved_ob_uchastn_kliringa3Enumerator</v>
          </cell>
          <cell r="F5284" t="str">
            <v>mem-int:Strana_296KirKiribatiMember</v>
          </cell>
        </row>
        <row r="5285">
          <cell r="D5285" t="str">
            <v>purcb-dic:Kod_strany_Sved_ob_uchastn_kliringa3Enumerator</v>
          </cell>
          <cell r="F5285" t="str">
            <v>mem-int:Strana_296KirKiribatiMember</v>
          </cell>
        </row>
        <row r="5286">
          <cell r="D5286" t="str">
            <v>purcb-dic:Kod_strany_Sved_ob_uchastn_kliringa3Enumerator</v>
          </cell>
          <cell r="F5286" t="str">
            <v>mem-int:Strana_296KirKiribatiMember</v>
          </cell>
        </row>
        <row r="5287">
          <cell r="D5287" t="str">
            <v>purcb-dic:Kod_strany_Sved_ob_uchastn_kliringa3Enumerator</v>
          </cell>
          <cell r="F5287" t="str">
            <v>mem-int:Strana_296KirKiribatiMember</v>
          </cell>
        </row>
        <row r="5288">
          <cell r="D5288" t="str">
            <v>purcb-dic:Kod_strany_Sved_ob_uchastn_kliringa3Enumerator</v>
          </cell>
          <cell r="F5288" t="str">
            <v>mem-int:Strana_296KirKiribatiMember</v>
          </cell>
        </row>
        <row r="5289">
          <cell r="D5289" t="str">
            <v>purcb-dic:Kod_strany_Sved_ob_uchastn_kliringa3Enumerator</v>
          </cell>
          <cell r="F5289" t="str">
            <v>mem-int:Strana_296KirKiribatiMember</v>
          </cell>
        </row>
        <row r="5290">
          <cell r="D5290" t="str">
            <v>purcb-dic:Kod_strany_Sved_ob_uchastn_kliringa3Enumerator</v>
          </cell>
          <cell r="F5290" t="str">
            <v>mem-int:Strana_296KirKiribatiMember</v>
          </cell>
        </row>
        <row r="5291">
          <cell r="D5291" t="str">
            <v>purcb-dic:Kod_strany_segregirov_klienta_uchastn_kliringaEnumerator</v>
          </cell>
          <cell r="F5291" t="str">
            <v>mem-int:Strana_296KirKiribatiMember</v>
          </cell>
        </row>
        <row r="5292">
          <cell r="D5292" t="str">
            <v>purcb-dic:Ko_strany_uch_klir_kot_osushh_per_dolgaEnumerator</v>
          </cell>
          <cell r="F5292" t="str">
            <v>mem-int:Strana_296KirKiribatiMember</v>
          </cell>
        </row>
        <row r="5293">
          <cell r="D5293" t="str">
            <v>purcb-dic:Kod_strany_Rekvizity_poklazhEnumerator</v>
          </cell>
          <cell r="F5293" t="str">
            <v>mem-int:Strana_296KirKiribatiMember</v>
          </cell>
        </row>
        <row r="5294">
          <cell r="D5294" t="str">
            <v>purcb-dic:Kod_strany_mestonax_nerezid_stress-test_Enumerator</v>
          </cell>
          <cell r="F5294" t="str">
            <v>mem-int:Strana_296KirKiribatiMember</v>
          </cell>
        </row>
        <row r="5295">
          <cell r="D5295" t="str">
            <v>purcb-dic:Kod_strany_mestonax_nerezid_stress-test_Enumerator</v>
          </cell>
          <cell r="F5295" t="str">
            <v>mem-int:Strana_296KirKiribatiMember</v>
          </cell>
        </row>
        <row r="5296">
          <cell r="D5296" t="str">
            <v>purcb-dic:OKSM_Kred_Org_Enumerator</v>
          </cell>
          <cell r="F5296" t="str">
            <v>mem-int:Strana_296KirKiribatiMember</v>
          </cell>
        </row>
        <row r="5297">
          <cell r="D5297" t="str">
            <v>purcb-dic:Kod_strany_registraczii_Rekvizity_emitentaEnumerator</v>
          </cell>
          <cell r="F5297" t="str">
            <v>mem-int:Strana_296KirKiribatiMember</v>
          </cell>
        </row>
        <row r="5298">
          <cell r="D5298" t="str">
            <v>purcb-dic:Kod_strany_registraczii_Rekvizity_emitentaEnumerator</v>
          </cell>
          <cell r="F5298" t="str">
            <v>mem-int:Strana_296KirKiribatiMember</v>
          </cell>
        </row>
        <row r="5299">
          <cell r="D5299" t="str">
            <v>purcb-dic:Kod_strany_registraczii_Rekvizity_emitentaEnumerator</v>
          </cell>
          <cell r="F5299" t="str">
            <v>mem-int:Strana_296KirKiribatiMember</v>
          </cell>
        </row>
        <row r="5300">
          <cell r="D5300" t="str">
            <v>purcb-dic:Kod_strany_registraczii_Rekvizity_emitentaEnumerator</v>
          </cell>
          <cell r="F5300" t="str">
            <v>mem-int:Strana_296KirKiribatiMember</v>
          </cell>
        </row>
        <row r="5301">
          <cell r="D5301" t="str">
            <v>purcb-dic:Kod_strany_emitenta_Inf_perv_chast_sdelkiEnumerator</v>
          </cell>
          <cell r="F5301" t="str">
            <v>mem-int:Strana_296KirKiribatiMember</v>
          </cell>
        </row>
        <row r="5302">
          <cell r="D5302" t="str">
            <v>purcb-dic:Kod_stran__emit_Inf_o_vtor_chast_sdelkEnumerator</v>
          </cell>
          <cell r="F5302" t="str">
            <v>mem-int:Strana_296KirKiribatiMember</v>
          </cell>
        </row>
        <row r="5303">
          <cell r="D5303" t="str">
            <v>purcb-dic:Kod_strany_registraczii_Rekvizity_emitenta1Enumerator</v>
          </cell>
          <cell r="F5303" t="str">
            <v>mem-int:Strana_296KirKiribatiMember</v>
          </cell>
        </row>
        <row r="5304">
          <cell r="D5304" t="str">
            <v>purcb-dic:Kod_strani_registr_kontragenta_vibitie_vekseEnumerator</v>
          </cell>
          <cell r="F5304" t="str">
            <v>mem-int:Strana_296KirKiribatiMember</v>
          </cell>
        </row>
        <row r="5305">
          <cell r="D5305" t="str">
            <v>purcb-dic:Kod_strany_uchastn_klir_osushh_perevod_dolgaEnumerator</v>
          </cell>
          <cell r="F5305" t="str">
            <v>mem-int:Strana_296KirKiribatiMember</v>
          </cell>
        </row>
        <row r="5306">
          <cell r="D5306" t="str">
            <v>purcb-dic:Kod_strani_broker_kliringEnumerator</v>
          </cell>
          <cell r="F5306" t="str">
            <v>mem-int:Strana_296KirKiribatiMember</v>
          </cell>
        </row>
        <row r="5307">
          <cell r="D5307" t="str">
            <v>purcb-dic:Kod_straniEnumerator</v>
          </cell>
          <cell r="F5307" t="str">
            <v>mem-int:Strana_296KirKiribatiMember</v>
          </cell>
        </row>
        <row r="5308">
          <cell r="D5308" t="str">
            <v>purcb-dic:Kod_Strany_reg_emit1Enumerator</v>
          </cell>
          <cell r="F5308" t="str">
            <v>mem-int:Strana_296KirKiribatiMember</v>
          </cell>
        </row>
        <row r="5309">
          <cell r="D5309" t="str">
            <v>purcb-dic:Kod_Strany_reg_emit2Enumerator</v>
          </cell>
          <cell r="F5309" t="str">
            <v>mem-int:Strana_296KirKiribatiMember</v>
          </cell>
        </row>
        <row r="5310">
          <cell r="D5310" t="str">
            <v>purcb-dic:Kod_strany_nominalnogo_derzhatelyaEnumerator</v>
          </cell>
          <cell r="F5310" t="str">
            <v>mem-int:Strana_300GrcGrecziyaMember</v>
          </cell>
        </row>
        <row r="5311">
          <cell r="D5311" t="str">
            <v>purcb-dic:Kod_strany_nominalnogo_derzhatelyaEnumerator</v>
          </cell>
          <cell r="F5311" t="str">
            <v>mem-int:Strana_300GrcGrecziyaMember</v>
          </cell>
        </row>
        <row r="5312">
          <cell r="D5312" t="str">
            <v>purcb-dic:Kod_strany_nominalnogo_derzhatelyaEnumerator</v>
          </cell>
          <cell r="F5312" t="str">
            <v>mem-int:Strana_300GrcGrecziyaMember</v>
          </cell>
        </row>
        <row r="5313">
          <cell r="D5313" t="str">
            <v>purcb-dic:OKSM_vyshest_depozitar_registratoraEnumerator</v>
          </cell>
          <cell r="F5313" t="str">
            <v>mem-int:Strana_300GrcGrecziyaMember</v>
          </cell>
        </row>
        <row r="5314">
          <cell r="D5314" t="str">
            <v>purcb-dic:OKSM_vyshest_depozitar_registratoraEnumerator</v>
          </cell>
          <cell r="F5314" t="str">
            <v>mem-int:Strana_300GrcGrecziyaMember</v>
          </cell>
        </row>
        <row r="5315">
          <cell r="D5315" t="str">
            <v>purcb-dic:OKSM_vyshest_depozitar_registratoraEnumerator</v>
          </cell>
          <cell r="F5315" t="str">
            <v>mem-int:Strana_300GrcGrecziyaMember</v>
          </cell>
        </row>
        <row r="5316">
          <cell r="D5316" t="str">
            <v>purcb-dic:Kod_strany_registraczii_emitentaEnumerator</v>
          </cell>
          <cell r="F5316" t="str">
            <v>mem-int:Strana_300GrcGrecziyaMember</v>
          </cell>
        </row>
        <row r="5317">
          <cell r="D5317" t="str">
            <v>purcb-dic:Kod_strany_registraczii_emitentaEnumerator</v>
          </cell>
          <cell r="F5317" t="str">
            <v>mem-int:Strana_300GrcGrecziyaMember</v>
          </cell>
        </row>
        <row r="5318">
          <cell r="D5318" t="str">
            <v>purcb-dic:Kod_strany_registraczii_emitentaEnumerator</v>
          </cell>
          <cell r="F5318" t="str">
            <v>mem-int:Strana_300GrcGrecziyaMember</v>
          </cell>
        </row>
        <row r="5319">
          <cell r="D5319" t="str">
            <v>purcb-dic:Kod_strany_registraczii_emitentaEnumerator</v>
          </cell>
          <cell r="F5319" t="str">
            <v>mem-int:Strana_300GrcGrecziyaMember</v>
          </cell>
        </row>
        <row r="5320">
          <cell r="D5320" t="str">
            <v>purcb-dic:Kod_strany_registraczii_emitentaEnumerator</v>
          </cell>
          <cell r="F5320" t="str">
            <v>mem-int:Strana_300GrcGrecziyaMember</v>
          </cell>
        </row>
        <row r="5321">
          <cell r="D5321" t="str">
            <v>purcb-dic:Kod_strany_registraczii_emitentaEnumerator</v>
          </cell>
          <cell r="F5321" t="str">
            <v>mem-int:Strana_300GrcGrecziyaMember</v>
          </cell>
        </row>
        <row r="5322">
          <cell r="D5322" t="str">
            <v>purcb-dic:Kod_strany_registraczii_emitentaEnumerator</v>
          </cell>
          <cell r="F5322" t="str">
            <v>mem-int:Strana_300GrcGrecziyaMember</v>
          </cell>
        </row>
        <row r="5323">
          <cell r="D5323" t="str">
            <v>purcb-dic:Kod_strany_registraczii_emitentaEnumerator</v>
          </cell>
          <cell r="F5323" t="str">
            <v>mem-int:Strana_300GrcGrecziyaMember</v>
          </cell>
        </row>
        <row r="5324">
          <cell r="D5324" t="str">
            <v>purcb-dic:Kod_strany_registraczii_emitentaEnumerator</v>
          </cell>
          <cell r="F5324" t="str">
            <v>mem-int:Strana_300GrcGrecziyaMember</v>
          </cell>
        </row>
        <row r="5325">
          <cell r="D5325" t="str">
            <v>purcb-dic:Kod_strany_vlad_schet_depo_licz_schetaEnumerator</v>
          </cell>
          <cell r="F5325" t="str">
            <v>mem-int:Strana_300GrcGrecziyaMember</v>
          </cell>
        </row>
        <row r="5326">
          <cell r="D5326" t="str">
            <v>purcb-dic:OKSM_org_ved_uchet_prav_org_na_czennye_bumagiEnumerator</v>
          </cell>
          <cell r="F5326" t="str">
            <v>mem-int:Strana_300GrcGrecziyaMember</v>
          </cell>
        </row>
        <row r="5327">
          <cell r="D5327" t="str">
            <v>purcb-dic:OKSME_vekseledatelyaEnumerator</v>
          </cell>
          <cell r="F5327" t="str">
            <v>mem-int:Strana_300GrcGrecziyaMember</v>
          </cell>
        </row>
        <row r="5328">
          <cell r="D5328" t="str">
            <v>purcb-dic:OKSME_vekseledatelyaEnumerator</v>
          </cell>
          <cell r="F5328" t="str">
            <v>mem-int:Strana_300GrcGrecziyaMember</v>
          </cell>
        </row>
        <row r="5329">
          <cell r="D5329" t="str">
            <v>purcb-dic:Kod_strany_registraczii_pervogo_vekselederzhatelyaEnumerator</v>
          </cell>
          <cell r="F5329" t="str">
            <v>mem-int:Strana_300GrcGrecziyaMember</v>
          </cell>
        </row>
        <row r="5330">
          <cell r="D5330" t="str">
            <v>purcb-dic:Kod_strany_registr_kontrag_po_sdelke_s_vekselyamiEnumerator</v>
          </cell>
          <cell r="F5330" t="str">
            <v>mem-int:Strana_300GrcGrecziyaMember</v>
          </cell>
        </row>
        <row r="5331">
          <cell r="D5331" t="str">
            <v>purcb-dic:Kod_strany_yura_u_kotorogo_naxoditsya_vekselEnumerator</v>
          </cell>
          <cell r="F5331" t="str">
            <v>mem-int:Strana_300GrcGrecziyaMember</v>
          </cell>
        </row>
        <row r="5332">
          <cell r="D5332" t="str">
            <v>purcb-dic:Kod_strany_registr_vekselederzhatelyaEnumerator</v>
          </cell>
          <cell r="F5332" t="str">
            <v>mem-int:Strana_300GrcGrecziyaMember</v>
          </cell>
        </row>
        <row r="5333">
          <cell r="D5333" t="str">
            <v>purcb-dic:Kod_strany_registr_vekselederzhatelyaEnumerator</v>
          </cell>
          <cell r="F5333" t="str">
            <v>mem-int:Strana_300GrcGrecziyaMember</v>
          </cell>
        </row>
        <row r="5334">
          <cell r="D5334" t="str">
            <v>purcb-dic:Kod_strany_registr_klienta_po_vnebirzh_sdelkeEnumerator</v>
          </cell>
          <cell r="F5334" t="str">
            <v>mem-int:Strana_300GrcGrecziyaMember</v>
          </cell>
        </row>
        <row r="5335">
          <cell r="D5335" t="str">
            <v>purcb-dic:Kod_strany_depozitariya_po_vnebirzh_sdelkeEnumerator</v>
          </cell>
          <cell r="F5335" t="str">
            <v>mem-int:Strana_300GrcGrecziyaMember</v>
          </cell>
        </row>
        <row r="5336">
          <cell r="D5336" t="str">
            <v>purcb-dic:Kod_strany_registr_kontrag_vnebirzh_sdelkeEnumerator</v>
          </cell>
          <cell r="F5336" t="str">
            <v>mem-int:Strana_300GrcGrecziyaMember</v>
          </cell>
        </row>
        <row r="5337">
          <cell r="D5337" t="str">
            <v>purcb-dic:Kod_strany_depozitariya_kontrag_vnebirzh_sdelkeEnumerator</v>
          </cell>
          <cell r="F5337" t="str">
            <v>mem-int:Strana_300GrcGrecziyaMember</v>
          </cell>
        </row>
        <row r="5338">
          <cell r="D5338" t="str">
            <v>purcb-dic:OKSM_uchred_uchastn_foreks-dileraEnumerator</v>
          </cell>
          <cell r="F5338" t="str">
            <v>mem-int:Strana_300GrcGrecziyaMember</v>
          </cell>
        </row>
        <row r="5339">
          <cell r="D5339" t="str">
            <v>purcb-dic:Kod_strany_Sved_ob_uchastn_kliringa2Enumerator</v>
          </cell>
          <cell r="F5339" t="str">
            <v>mem-int:Strana_300GrcGrecziyaMember</v>
          </cell>
        </row>
        <row r="5340">
          <cell r="D5340" t="str">
            <v>purcb-dic:Kod_strany_Sved_ob_uchastn_kliringa2Enumerator</v>
          </cell>
          <cell r="F5340" t="str">
            <v>mem-int:Strana_300GrcGrecziyaMember</v>
          </cell>
        </row>
        <row r="5341">
          <cell r="D5341" t="str">
            <v>purcb-dic:Kod_strany_Sved_ob_uchastn_kliringa2Enumerator</v>
          </cell>
          <cell r="F5341" t="str">
            <v>mem-int:Strana_300GrcGrecziyaMember</v>
          </cell>
        </row>
        <row r="5342">
          <cell r="D5342" t="str">
            <v>purcb-dic:Kod_strany_Sved_ob_uchastn_kliringa2Enumerator</v>
          </cell>
          <cell r="F5342" t="str">
            <v>mem-int:Strana_300GrcGrecziyaMember</v>
          </cell>
        </row>
        <row r="5343">
          <cell r="D5343" t="str">
            <v>purcb-dic:Kod_strany_Sved_ob_uchastn_kliringa2Enumerator</v>
          </cell>
          <cell r="F5343" t="str">
            <v>mem-int:Strana_300GrcGrecziyaMember</v>
          </cell>
        </row>
        <row r="5344">
          <cell r="D5344" t="str">
            <v>purcb-dic:Kod_strany_Sved_ob_uchastn_kliringa3Enumerator</v>
          </cell>
          <cell r="F5344" t="str">
            <v>mem-int:Strana_300GrcGrecziyaMember</v>
          </cell>
        </row>
        <row r="5345">
          <cell r="D5345" t="str">
            <v>purcb-dic:Kod_strany_Sved_ob_uchastn_kliringa3Enumerator</v>
          </cell>
          <cell r="F5345" t="str">
            <v>mem-int:Strana_300GrcGrecziyaMember</v>
          </cell>
        </row>
        <row r="5346">
          <cell r="D5346" t="str">
            <v>purcb-dic:Kod_strany_Sved_ob_uchastn_kliringa3Enumerator</v>
          </cell>
          <cell r="F5346" t="str">
            <v>mem-int:Strana_300GrcGrecziyaMember</v>
          </cell>
        </row>
        <row r="5347">
          <cell r="D5347" t="str">
            <v>purcb-dic:Kod_strany_Sved_ob_uchastn_kliringa3Enumerator</v>
          </cell>
          <cell r="F5347" t="str">
            <v>mem-int:Strana_300GrcGrecziyaMember</v>
          </cell>
        </row>
        <row r="5348">
          <cell r="D5348" t="str">
            <v>purcb-dic:Kod_strany_Sved_ob_uchastn_kliringa3Enumerator</v>
          </cell>
          <cell r="F5348" t="str">
            <v>mem-int:Strana_300GrcGrecziyaMember</v>
          </cell>
        </row>
        <row r="5349">
          <cell r="D5349" t="str">
            <v>purcb-dic:Kod_strany_Sved_ob_uchastn_kliringa3Enumerator</v>
          </cell>
          <cell r="F5349" t="str">
            <v>mem-int:Strana_300GrcGrecziyaMember</v>
          </cell>
        </row>
        <row r="5350">
          <cell r="D5350" t="str">
            <v>purcb-dic:Kod_strany_Sved_ob_uchastn_kliringa3Enumerator</v>
          </cell>
          <cell r="F5350" t="str">
            <v>mem-int:Strana_300GrcGrecziyaMember</v>
          </cell>
        </row>
        <row r="5351">
          <cell r="D5351" t="str">
            <v>purcb-dic:Kod_strany_segregirov_klienta_uchastn_kliringaEnumerator</v>
          </cell>
          <cell r="F5351" t="str">
            <v>mem-int:Strana_300GrcGrecziyaMember</v>
          </cell>
        </row>
        <row r="5352">
          <cell r="D5352" t="str">
            <v>purcb-dic:Ko_strany_uch_klir_kot_osushh_per_dolgaEnumerator</v>
          </cell>
          <cell r="F5352" t="str">
            <v>mem-int:Strana_300GrcGrecziyaMember</v>
          </cell>
        </row>
        <row r="5353">
          <cell r="D5353" t="str">
            <v>purcb-dic:Kod_strany_Rekvizity_poklazhEnumerator</v>
          </cell>
          <cell r="F5353" t="str">
            <v>mem-int:Strana_300GrcGrecziyaMember</v>
          </cell>
        </row>
        <row r="5354">
          <cell r="D5354" t="str">
            <v>purcb-dic:Kod_strany_mestonax_nerezid_stress-test_Enumerator</v>
          </cell>
          <cell r="F5354" t="str">
            <v>mem-int:Strana_300GrcGrecziyaMember</v>
          </cell>
        </row>
        <row r="5355">
          <cell r="D5355" t="str">
            <v>purcb-dic:Kod_strany_mestonax_nerezid_stress-test_Enumerator</v>
          </cell>
          <cell r="F5355" t="str">
            <v>mem-int:Strana_300GrcGrecziyaMember</v>
          </cell>
        </row>
        <row r="5356">
          <cell r="D5356" t="str">
            <v>purcb-dic:OKSM_Kred_Org_Enumerator</v>
          </cell>
          <cell r="F5356" t="str">
            <v>mem-int:Strana_300GrcGrecziyaMember</v>
          </cell>
        </row>
        <row r="5357">
          <cell r="D5357" t="str">
            <v>purcb-dic:Kod_strany_registraczii_Rekvizity_emitentaEnumerator</v>
          </cell>
          <cell r="F5357" t="str">
            <v>mem-int:Strana_300GrcGrecziyaMember</v>
          </cell>
        </row>
        <row r="5358">
          <cell r="D5358" t="str">
            <v>purcb-dic:Kod_strany_registraczii_Rekvizity_emitentaEnumerator</v>
          </cell>
          <cell r="F5358" t="str">
            <v>mem-int:Strana_300GrcGrecziyaMember</v>
          </cell>
        </row>
        <row r="5359">
          <cell r="D5359" t="str">
            <v>purcb-dic:Kod_strany_registraczii_Rekvizity_emitentaEnumerator</v>
          </cell>
          <cell r="F5359" t="str">
            <v>mem-int:Strana_300GrcGrecziyaMember</v>
          </cell>
        </row>
        <row r="5360">
          <cell r="D5360" t="str">
            <v>purcb-dic:Kod_strany_registraczii_Rekvizity_emitentaEnumerator</v>
          </cell>
          <cell r="F5360" t="str">
            <v>mem-int:Strana_300GrcGrecziyaMember</v>
          </cell>
        </row>
        <row r="5361">
          <cell r="D5361" t="str">
            <v>purcb-dic:Kod_strany_emitenta_Inf_perv_chast_sdelkiEnumerator</v>
          </cell>
          <cell r="F5361" t="str">
            <v>mem-int:Strana_300GrcGrecziyaMember</v>
          </cell>
        </row>
        <row r="5362">
          <cell r="D5362" t="str">
            <v>purcb-dic:Kod_stran__emit_Inf_o_vtor_chast_sdelkEnumerator</v>
          </cell>
          <cell r="F5362" t="str">
            <v>mem-int:Strana_300GrcGrecziyaMember</v>
          </cell>
        </row>
        <row r="5363">
          <cell r="D5363" t="str">
            <v>purcb-dic:Kod_strany_registraczii_Rekvizity_emitenta1Enumerator</v>
          </cell>
          <cell r="F5363" t="str">
            <v>mem-int:Strana_300GrcGrecziyaMember</v>
          </cell>
        </row>
        <row r="5364">
          <cell r="D5364" t="str">
            <v>purcb-dic:Kod_strani_registr_kontragenta_vibitie_vekseEnumerator</v>
          </cell>
          <cell r="F5364" t="str">
            <v>mem-int:Strana_300GrcGrecziyaMember</v>
          </cell>
        </row>
        <row r="5365">
          <cell r="D5365" t="str">
            <v>purcb-dic:Kod_strany_uchastn_klir_osushh_perevod_dolgaEnumerator</v>
          </cell>
          <cell r="F5365" t="str">
            <v>mem-int:Strana_300GrcGrecziyaMember</v>
          </cell>
        </row>
        <row r="5366">
          <cell r="D5366" t="str">
            <v>purcb-dic:Kod_strani_broker_kliringEnumerator</v>
          </cell>
          <cell r="F5366" t="str">
            <v>mem-int:Strana_300GrcGrecziyaMember</v>
          </cell>
        </row>
        <row r="5367">
          <cell r="D5367" t="str">
            <v>purcb-dic:Kod_straniEnumerator</v>
          </cell>
          <cell r="F5367" t="str">
            <v>mem-int:Strana_300GrcGrecziyaMember</v>
          </cell>
        </row>
        <row r="5368">
          <cell r="D5368" t="str">
            <v>purcb-dic:Kod_Strany_reg_emit1Enumerator</v>
          </cell>
          <cell r="F5368" t="str">
            <v>mem-int:Strana_300GrcGrecziyaMember</v>
          </cell>
        </row>
        <row r="5369">
          <cell r="D5369" t="str">
            <v>purcb-dic:Kod_Strany_reg_emit2Enumerator</v>
          </cell>
          <cell r="F5369" t="str">
            <v>mem-int:Strana_300GrcGrecziyaMember</v>
          </cell>
        </row>
        <row r="5370">
          <cell r="D5370" t="str">
            <v>purcb-dic:Kod_strany_nominalnogo_derzhatelyaEnumerator</v>
          </cell>
          <cell r="F5370" t="str">
            <v>mem-int:Strana_304GrlGrenlandiyaMember</v>
          </cell>
        </row>
        <row r="5371">
          <cell r="D5371" t="str">
            <v>purcb-dic:Kod_strany_nominalnogo_derzhatelyaEnumerator</v>
          </cell>
          <cell r="F5371" t="str">
            <v>mem-int:Strana_304GrlGrenlandiyaMember</v>
          </cell>
        </row>
        <row r="5372">
          <cell r="D5372" t="str">
            <v>purcb-dic:Kod_strany_nominalnogo_derzhatelyaEnumerator</v>
          </cell>
          <cell r="F5372" t="str">
            <v>mem-int:Strana_304GrlGrenlandiyaMember</v>
          </cell>
        </row>
        <row r="5373">
          <cell r="D5373" t="str">
            <v>purcb-dic:OKSM_vyshest_depozitar_registratoraEnumerator</v>
          </cell>
          <cell r="F5373" t="str">
            <v>mem-int:Strana_304GrlGrenlandiyaMember</v>
          </cell>
        </row>
        <row r="5374">
          <cell r="D5374" t="str">
            <v>purcb-dic:OKSM_vyshest_depozitar_registratoraEnumerator</v>
          </cell>
          <cell r="F5374" t="str">
            <v>mem-int:Strana_304GrlGrenlandiyaMember</v>
          </cell>
        </row>
        <row r="5375">
          <cell r="D5375" t="str">
            <v>purcb-dic:OKSM_vyshest_depozitar_registratoraEnumerator</v>
          </cell>
          <cell r="F5375" t="str">
            <v>mem-int:Strana_304GrlGrenlandiyaMember</v>
          </cell>
        </row>
        <row r="5376">
          <cell r="D5376" t="str">
            <v>purcb-dic:Kod_strany_registraczii_emitentaEnumerator</v>
          </cell>
          <cell r="F5376" t="str">
            <v>mem-int:Strana_304GrlGrenlandiyaMember</v>
          </cell>
        </row>
        <row r="5377">
          <cell r="D5377" t="str">
            <v>purcb-dic:Kod_strany_registraczii_emitentaEnumerator</v>
          </cell>
          <cell r="F5377" t="str">
            <v>mem-int:Strana_304GrlGrenlandiyaMember</v>
          </cell>
        </row>
        <row r="5378">
          <cell r="D5378" t="str">
            <v>purcb-dic:Kod_strany_registraczii_emitentaEnumerator</v>
          </cell>
          <cell r="F5378" t="str">
            <v>mem-int:Strana_304GrlGrenlandiyaMember</v>
          </cell>
        </row>
        <row r="5379">
          <cell r="D5379" t="str">
            <v>purcb-dic:Kod_strany_registraczii_emitentaEnumerator</v>
          </cell>
          <cell r="F5379" t="str">
            <v>mem-int:Strana_304GrlGrenlandiyaMember</v>
          </cell>
        </row>
        <row r="5380">
          <cell r="D5380" t="str">
            <v>purcb-dic:Kod_strany_registraczii_emitentaEnumerator</v>
          </cell>
          <cell r="F5380" t="str">
            <v>mem-int:Strana_304GrlGrenlandiyaMember</v>
          </cell>
        </row>
        <row r="5381">
          <cell r="D5381" t="str">
            <v>purcb-dic:Kod_strany_registraczii_emitentaEnumerator</v>
          </cell>
          <cell r="F5381" t="str">
            <v>mem-int:Strana_304GrlGrenlandiyaMember</v>
          </cell>
        </row>
        <row r="5382">
          <cell r="D5382" t="str">
            <v>purcb-dic:Kod_strany_registraczii_emitentaEnumerator</v>
          </cell>
          <cell r="F5382" t="str">
            <v>mem-int:Strana_304GrlGrenlandiyaMember</v>
          </cell>
        </row>
        <row r="5383">
          <cell r="D5383" t="str">
            <v>purcb-dic:Kod_strany_registraczii_emitentaEnumerator</v>
          </cell>
          <cell r="F5383" t="str">
            <v>mem-int:Strana_304GrlGrenlandiyaMember</v>
          </cell>
        </row>
        <row r="5384">
          <cell r="D5384" t="str">
            <v>purcb-dic:Kod_strany_registraczii_emitentaEnumerator</v>
          </cell>
          <cell r="F5384" t="str">
            <v>mem-int:Strana_304GrlGrenlandiyaMember</v>
          </cell>
        </row>
        <row r="5385">
          <cell r="D5385" t="str">
            <v>purcb-dic:Kod_strany_vlad_schet_depo_licz_schetaEnumerator</v>
          </cell>
          <cell r="F5385" t="str">
            <v>mem-int:Strana_304GrlGrenlandiyaMember</v>
          </cell>
        </row>
        <row r="5386">
          <cell r="D5386" t="str">
            <v>purcb-dic:OKSM_org_ved_uchet_prav_org_na_czennye_bumagiEnumerator</v>
          </cell>
          <cell r="F5386" t="str">
            <v>mem-int:Strana_304GrlGrenlandiyaMember</v>
          </cell>
        </row>
        <row r="5387">
          <cell r="D5387" t="str">
            <v>purcb-dic:OKSME_vekseledatelyaEnumerator</v>
          </cell>
          <cell r="F5387" t="str">
            <v>mem-int:Strana_304GrlGrenlandiyaMember</v>
          </cell>
        </row>
        <row r="5388">
          <cell r="D5388" t="str">
            <v>purcb-dic:OKSME_vekseledatelyaEnumerator</v>
          </cell>
          <cell r="F5388" t="str">
            <v>mem-int:Strana_304GrlGrenlandiyaMember</v>
          </cell>
        </row>
        <row r="5389">
          <cell r="D5389" t="str">
            <v>purcb-dic:Kod_strany_registraczii_pervogo_vekselederzhatelyaEnumerator</v>
          </cell>
          <cell r="F5389" t="str">
            <v>mem-int:Strana_304GrlGrenlandiyaMember</v>
          </cell>
        </row>
        <row r="5390">
          <cell r="D5390" t="str">
            <v>purcb-dic:Kod_strany_registr_kontrag_po_sdelke_s_vekselyamiEnumerator</v>
          </cell>
          <cell r="F5390" t="str">
            <v>mem-int:Strana_304GrlGrenlandiyaMember</v>
          </cell>
        </row>
        <row r="5391">
          <cell r="D5391" t="str">
            <v>purcb-dic:Kod_strany_yura_u_kotorogo_naxoditsya_vekselEnumerator</v>
          </cell>
          <cell r="F5391" t="str">
            <v>mem-int:Strana_304GrlGrenlandiyaMember</v>
          </cell>
        </row>
        <row r="5392">
          <cell r="D5392" t="str">
            <v>purcb-dic:Kod_strany_registr_vekselederzhatelyaEnumerator</v>
          </cell>
          <cell r="F5392" t="str">
            <v>mem-int:Strana_304GrlGrenlandiyaMember</v>
          </cell>
        </row>
        <row r="5393">
          <cell r="D5393" t="str">
            <v>purcb-dic:Kod_strany_registr_vekselederzhatelyaEnumerator</v>
          </cell>
          <cell r="F5393" t="str">
            <v>mem-int:Strana_304GrlGrenlandiyaMember</v>
          </cell>
        </row>
        <row r="5394">
          <cell r="D5394" t="str">
            <v>purcb-dic:Kod_strany_registr_klienta_po_vnebirzh_sdelkeEnumerator</v>
          </cell>
          <cell r="F5394" t="str">
            <v>mem-int:Strana_304GrlGrenlandiyaMember</v>
          </cell>
        </row>
        <row r="5395">
          <cell r="D5395" t="str">
            <v>purcb-dic:Kod_strany_depozitariya_po_vnebirzh_sdelkeEnumerator</v>
          </cell>
          <cell r="F5395" t="str">
            <v>mem-int:Strana_304GrlGrenlandiyaMember</v>
          </cell>
        </row>
        <row r="5396">
          <cell r="D5396" t="str">
            <v>purcb-dic:Kod_strany_registr_kontrag_vnebirzh_sdelkeEnumerator</v>
          </cell>
          <cell r="F5396" t="str">
            <v>mem-int:Strana_304GrlGrenlandiyaMember</v>
          </cell>
        </row>
        <row r="5397">
          <cell r="D5397" t="str">
            <v>purcb-dic:Kod_strany_depozitariya_kontrag_vnebirzh_sdelkeEnumerator</v>
          </cell>
          <cell r="F5397" t="str">
            <v>mem-int:Strana_304GrlGrenlandiyaMember</v>
          </cell>
        </row>
        <row r="5398">
          <cell r="D5398" t="str">
            <v>purcb-dic:OKSM_uchred_uchastn_foreks-dileraEnumerator</v>
          </cell>
          <cell r="F5398" t="str">
            <v>mem-int:Strana_304GrlGrenlandiyaMember</v>
          </cell>
        </row>
        <row r="5399">
          <cell r="D5399" t="str">
            <v>purcb-dic:Kod_strany_Sved_ob_uchastn_kliringa2Enumerator</v>
          </cell>
          <cell r="F5399" t="str">
            <v>mem-int:Strana_304GrlGrenlandiyaMember</v>
          </cell>
        </row>
        <row r="5400">
          <cell r="D5400" t="str">
            <v>purcb-dic:Kod_strany_Sved_ob_uchastn_kliringa2Enumerator</v>
          </cell>
          <cell r="F5400" t="str">
            <v>mem-int:Strana_304GrlGrenlandiyaMember</v>
          </cell>
        </row>
        <row r="5401">
          <cell r="D5401" t="str">
            <v>purcb-dic:Kod_strany_Sved_ob_uchastn_kliringa2Enumerator</v>
          </cell>
          <cell r="F5401" t="str">
            <v>mem-int:Strana_304GrlGrenlandiyaMember</v>
          </cell>
        </row>
        <row r="5402">
          <cell r="D5402" t="str">
            <v>purcb-dic:Kod_strany_Sved_ob_uchastn_kliringa2Enumerator</v>
          </cell>
          <cell r="F5402" t="str">
            <v>mem-int:Strana_304GrlGrenlandiyaMember</v>
          </cell>
        </row>
        <row r="5403">
          <cell r="D5403" t="str">
            <v>purcb-dic:Kod_strany_Sved_ob_uchastn_kliringa2Enumerator</v>
          </cell>
          <cell r="F5403" t="str">
            <v>mem-int:Strana_304GrlGrenlandiyaMember</v>
          </cell>
        </row>
        <row r="5404">
          <cell r="D5404" t="str">
            <v>purcb-dic:Kod_strany_Sved_ob_uchastn_kliringa3Enumerator</v>
          </cell>
          <cell r="F5404" t="str">
            <v>mem-int:Strana_304GrlGrenlandiyaMember</v>
          </cell>
        </row>
        <row r="5405">
          <cell r="D5405" t="str">
            <v>purcb-dic:Kod_strany_Sved_ob_uchastn_kliringa3Enumerator</v>
          </cell>
          <cell r="F5405" t="str">
            <v>mem-int:Strana_304GrlGrenlandiyaMember</v>
          </cell>
        </row>
        <row r="5406">
          <cell r="D5406" t="str">
            <v>purcb-dic:Kod_strany_Sved_ob_uchastn_kliringa3Enumerator</v>
          </cell>
          <cell r="F5406" t="str">
            <v>mem-int:Strana_304GrlGrenlandiyaMember</v>
          </cell>
        </row>
        <row r="5407">
          <cell r="D5407" t="str">
            <v>purcb-dic:Kod_strany_Sved_ob_uchastn_kliringa3Enumerator</v>
          </cell>
          <cell r="F5407" t="str">
            <v>mem-int:Strana_304GrlGrenlandiyaMember</v>
          </cell>
        </row>
        <row r="5408">
          <cell r="D5408" t="str">
            <v>purcb-dic:Kod_strany_Sved_ob_uchastn_kliringa3Enumerator</v>
          </cell>
          <cell r="F5408" t="str">
            <v>mem-int:Strana_304GrlGrenlandiyaMember</v>
          </cell>
        </row>
        <row r="5409">
          <cell r="D5409" t="str">
            <v>purcb-dic:Kod_strany_Sved_ob_uchastn_kliringa3Enumerator</v>
          </cell>
          <cell r="F5409" t="str">
            <v>mem-int:Strana_304GrlGrenlandiyaMember</v>
          </cell>
        </row>
        <row r="5410">
          <cell r="D5410" t="str">
            <v>purcb-dic:Kod_strany_Sved_ob_uchastn_kliringa3Enumerator</v>
          </cell>
          <cell r="F5410" t="str">
            <v>mem-int:Strana_304GrlGrenlandiyaMember</v>
          </cell>
        </row>
        <row r="5411">
          <cell r="D5411" t="str">
            <v>purcb-dic:Kod_strany_segregirov_klienta_uchastn_kliringaEnumerator</v>
          </cell>
          <cell r="F5411" t="str">
            <v>mem-int:Strana_304GrlGrenlandiyaMember</v>
          </cell>
        </row>
        <row r="5412">
          <cell r="D5412" t="str">
            <v>purcb-dic:Ko_strany_uch_klir_kot_osushh_per_dolgaEnumerator</v>
          </cell>
          <cell r="F5412" t="str">
            <v>mem-int:Strana_304GrlGrenlandiyaMember</v>
          </cell>
        </row>
        <row r="5413">
          <cell r="D5413" t="str">
            <v>purcb-dic:Kod_strany_Rekvizity_poklazhEnumerator</v>
          </cell>
          <cell r="F5413" t="str">
            <v>mem-int:Strana_304GrlGrenlandiyaMember</v>
          </cell>
        </row>
        <row r="5414">
          <cell r="D5414" t="str">
            <v>purcb-dic:Kod_strany_mestonax_nerezid_stress-test_Enumerator</v>
          </cell>
          <cell r="F5414" t="str">
            <v>mem-int:Strana_304GrlGrenlandiyaMember</v>
          </cell>
        </row>
        <row r="5415">
          <cell r="D5415" t="str">
            <v>purcb-dic:Kod_strany_mestonax_nerezid_stress-test_Enumerator</v>
          </cell>
          <cell r="F5415" t="str">
            <v>mem-int:Strana_304GrlGrenlandiyaMember</v>
          </cell>
        </row>
        <row r="5416">
          <cell r="D5416" t="str">
            <v>purcb-dic:OKSM_Kred_Org_Enumerator</v>
          </cell>
          <cell r="F5416" t="str">
            <v>mem-int:Strana_304GrlGrenlandiyaMember</v>
          </cell>
        </row>
        <row r="5417">
          <cell r="D5417" t="str">
            <v>purcb-dic:Kod_strany_registraczii_Rekvizity_emitentaEnumerator</v>
          </cell>
          <cell r="F5417" t="str">
            <v>mem-int:Strana_304GrlGrenlandiyaMember</v>
          </cell>
        </row>
        <row r="5418">
          <cell r="D5418" t="str">
            <v>purcb-dic:Kod_strany_registraczii_Rekvizity_emitentaEnumerator</v>
          </cell>
          <cell r="F5418" t="str">
            <v>mem-int:Strana_304GrlGrenlandiyaMember</v>
          </cell>
        </row>
        <row r="5419">
          <cell r="D5419" t="str">
            <v>purcb-dic:Kod_strany_registraczii_Rekvizity_emitentaEnumerator</v>
          </cell>
          <cell r="F5419" t="str">
            <v>mem-int:Strana_304GrlGrenlandiyaMember</v>
          </cell>
        </row>
        <row r="5420">
          <cell r="D5420" t="str">
            <v>purcb-dic:Kod_strany_registraczii_Rekvizity_emitentaEnumerator</v>
          </cell>
          <cell r="F5420" t="str">
            <v>mem-int:Strana_304GrlGrenlandiyaMember</v>
          </cell>
        </row>
        <row r="5421">
          <cell r="D5421" t="str">
            <v>purcb-dic:Kod_strany_emitenta_Inf_perv_chast_sdelkiEnumerator</v>
          </cell>
          <cell r="F5421" t="str">
            <v>mem-int:Strana_304GrlGrenlandiyaMember</v>
          </cell>
        </row>
        <row r="5422">
          <cell r="D5422" t="str">
            <v>purcb-dic:Kod_stran__emit_Inf_o_vtor_chast_sdelkEnumerator</v>
          </cell>
          <cell r="F5422" t="str">
            <v>mem-int:Strana_304GrlGrenlandiyaMember</v>
          </cell>
        </row>
        <row r="5423">
          <cell r="D5423" t="str">
            <v>purcb-dic:Kod_strany_registraczii_Rekvizity_emitenta1Enumerator</v>
          </cell>
          <cell r="F5423" t="str">
            <v>mem-int:Strana_304GrlGrenlandiyaMember</v>
          </cell>
        </row>
        <row r="5424">
          <cell r="D5424" t="str">
            <v>purcb-dic:Kod_strani_registr_kontragenta_vibitie_vekseEnumerator</v>
          </cell>
          <cell r="F5424" t="str">
            <v>mem-int:Strana_304GrlGrenlandiyaMember</v>
          </cell>
        </row>
        <row r="5425">
          <cell r="D5425" t="str">
            <v>purcb-dic:Kod_strany_uchastn_klir_osushh_perevod_dolgaEnumerator</v>
          </cell>
          <cell r="F5425" t="str">
            <v>mem-int:Strana_304GrlGrenlandiyaMember</v>
          </cell>
        </row>
        <row r="5426">
          <cell r="D5426" t="str">
            <v>purcb-dic:Kod_strani_broker_kliringEnumerator</v>
          </cell>
          <cell r="F5426" t="str">
            <v>mem-int:Strana_304GrlGrenlandiyaMember</v>
          </cell>
        </row>
        <row r="5427">
          <cell r="D5427" t="str">
            <v>purcb-dic:Kod_straniEnumerator</v>
          </cell>
          <cell r="F5427" t="str">
            <v>mem-int:Strana_304GrlGrenlandiyaMember</v>
          </cell>
        </row>
        <row r="5428">
          <cell r="D5428" t="str">
            <v>purcb-dic:Kod_Strany_reg_emit1Enumerator</v>
          </cell>
          <cell r="F5428" t="str">
            <v>mem-int:Strana_304GrlGrenlandiyaMember</v>
          </cell>
        </row>
        <row r="5429">
          <cell r="D5429" t="str">
            <v>purcb-dic:Kod_Strany_reg_emit2Enumerator</v>
          </cell>
          <cell r="F5429" t="str">
            <v>mem-int:Strana_304GrlGrenlandiyaMember</v>
          </cell>
        </row>
        <row r="5430">
          <cell r="D5430" t="str">
            <v>purcb-dic:Kod_strany_nominalnogo_derzhatelyaEnumerator</v>
          </cell>
          <cell r="F5430" t="str">
            <v>mem-int:Strana_308GrdGrenadaMember</v>
          </cell>
        </row>
        <row r="5431">
          <cell r="D5431" t="str">
            <v>purcb-dic:Kod_strany_nominalnogo_derzhatelyaEnumerator</v>
          </cell>
          <cell r="F5431" t="str">
            <v>mem-int:Strana_308GrdGrenadaMember</v>
          </cell>
        </row>
        <row r="5432">
          <cell r="D5432" t="str">
            <v>purcb-dic:Kod_strany_nominalnogo_derzhatelyaEnumerator</v>
          </cell>
          <cell r="F5432" t="str">
            <v>mem-int:Strana_308GrdGrenadaMember</v>
          </cell>
        </row>
        <row r="5433">
          <cell r="D5433" t="str">
            <v>purcb-dic:OKSM_vyshest_depozitar_registratoraEnumerator</v>
          </cell>
          <cell r="F5433" t="str">
            <v>mem-int:Strana_308GrdGrenadaMember</v>
          </cell>
        </row>
        <row r="5434">
          <cell r="D5434" t="str">
            <v>purcb-dic:OKSM_vyshest_depozitar_registratoraEnumerator</v>
          </cell>
          <cell r="F5434" t="str">
            <v>mem-int:Strana_308GrdGrenadaMember</v>
          </cell>
        </row>
        <row r="5435">
          <cell r="D5435" t="str">
            <v>purcb-dic:OKSM_vyshest_depozitar_registratoraEnumerator</v>
          </cell>
          <cell r="F5435" t="str">
            <v>mem-int:Strana_308GrdGrenadaMember</v>
          </cell>
        </row>
        <row r="5436">
          <cell r="D5436" t="str">
            <v>purcb-dic:Kod_strany_registraczii_emitentaEnumerator</v>
          </cell>
          <cell r="F5436" t="str">
            <v>mem-int:Strana_308GrdGrenadaMember</v>
          </cell>
        </row>
        <row r="5437">
          <cell r="D5437" t="str">
            <v>purcb-dic:Kod_strany_registraczii_emitentaEnumerator</v>
          </cell>
          <cell r="F5437" t="str">
            <v>mem-int:Strana_308GrdGrenadaMember</v>
          </cell>
        </row>
        <row r="5438">
          <cell r="D5438" t="str">
            <v>purcb-dic:Kod_strany_registraczii_emitentaEnumerator</v>
          </cell>
          <cell r="F5438" t="str">
            <v>mem-int:Strana_308GrdGrenadaMember</v>
          </cell>
        </row>
        <row r="5439">
          <cell r="D5439" t="str">
            <v>purcb-dic:Kod_strany_registraczii_emitentaEnumerator</v>
          </cell>
          <cell r="F5439" t="str">
            <v>mem-int:Strana_308GrdGrenadaMember</v>
          </cell>
        </row>
        <row r="5440">
          <cell r="D5440" t="str">
            <v>purcb-dic:Kod_strany_registraczii_emitentaEnumerator</v>
          </cell>
          <cell r="F5440" t="str">
            <v>mem-int:Strana_308GrdGrenadaMember</v>
          </cell>
        </row>
        <row r="5441">
          <cell r="D5441" t="str">
            <v>purcb-dic:Kod_strany_registraczii_emitentaEnumerator</v>
          </cell>
          <cell r="F5441" t="str">
            <v>mem-int:Strana_308GrdGrenadaMember</v>
          </cell>
        </row>
        <row r="5442">
          <cell r="D5442" t="str">
            <v>purcb-dic:Kod_strany_registraczii_emitentaEnumerator</v>
          </cell>
          <cell r="F5442" t="str">
            <v>mem-int:Strana_308GrdGrenadaMember</v>
          </cell>
        </row>
        <row r="5443">
          <cell r="D5443" t="str">
            <v>purcb-dic:Kod_strany_registraczii_emitentaEnumerator</v>
          </cell>
          <cell r="F5443" t="str">
            <v>mem-int:Strana_308GrdGrenadaMember</v>
          </cell>
        </row>
        <row r="5444">
          <cell r="D5444" t="str">
            <v>purcb-dic:Kod_strany_registraczii_emitentaEnumerator</v>
          </cell>
          <cell r="F5444" t="str">
            <v>mem-int:Strana_308GrdGrenadaMember</v>
          </cell>
        </row>
        <row r="5445">
          <cell r="D5445" t="str">
            <v>purcb-dic:Kod_strany_vlad_schet_depo_licz_schetaEnumerator</v>
          </cell>
          <cell r="F5445" t="str">
            <v>mem-int:Strana_308GrdGrenadaMember</v>
          </cell>
        </row>
        <row r="5446">
          <cell r="D5446" t="str">
            <v>purcb-dic:OKSM_org_ved_uchet_prav_org_na_czennye_bumagiEnumerator</v>
          </cell>
          <cell r="F5446" t="str">
            <v>mem-int:Strana_308GrdGrenadaMember</v>
          </cell>
        </row>
        <row r="5447">
          <cell r="D5447" t="str">
            <v>purcb-dic:OKSME_vekseledatelyaEnumerator</v>
          </cell>
          <cell r="F5447" t="str">
            <v>mem-int:Strana_308GrdGrenadaMember</v>
          </cell>
        </row>
        <row r="5448">
          <cell r="D5448" t="str">
            <v>purcb-dic:OKSME_vekseledatelyaEnumerator</v>
          </cell>
          <cell r="F5448" t="str">
            <v>mem-int:Strana_308GrdGrenadaMember</v>
          </cell>
        </row>
        <row r="5449">
          <cell r="D5449" t="str">
            <v>purcb-dic:Kod_strany_registraczii_pervogo_vekselederzhatelyaEnumerator</v>
          </cell>
          <cell r="F5449" t="str">
            <v>mem-int:Strana_308GrdGrenadaMember</v>
          </cell>
        </row>
        <row r="5450">
          <cell r="D5450" t="str">
            <v>purcb-dic:Kod_strany_registr_kontrag_po_sdelke_s_vekselyamiEnumerator</v>
          </cell>
          <cell r="F5450" t="str">
            <v>mem-int:Strana_308GrdGrenadaMember</v>
          </cell>
        </row>
        <row r="5451">
          <cell r="D5451" t="str">
            <v>purcb-dic:Kod_strany_yura_u_kotorogo_naxoditsya_vekselEnumerator</v>
          </cell>
          <cell r="F5451" t="str">
            <v>mem-int:Strana_308GrdGrenadaMember</v>
          </cell>
        </row>
        <row r="5452">
          <cell r="D5452" t="str">
            <v>purcb-dic:Kod_strany_registr_vekselederzhatelyaEnumerator</v>
          </cell>
          <cell r="F5452" t="str">
            <v>mem-int:Strana_308GrdGrenadaMember</v>
          </cell>
        </row>
        <row r="5453">
          <cell r="D5453" t="str">
            <v>purcb-dic:Kod_strany_registr_vekselederzhatelyaEnumerator</v>
          </cell>
          <cell r="F5453" t="str">
            <v>mem-int:Strana_308GrdGrenadaMember</v>
          </cell>
        </row>
        <row r="5454">
          <cell r="D5454" t="str">
            <v>purcb-dic:Kod_strany_registr_klienta_po_vnebirzh_sdelkeEnumerator</v>
          </cell>
          <cell r="F5454" t="str">
            <v>mem-int:Strana_308GrdGrenadaMember</v>
          </cell>
        </row>
        <row r="5455">
          <cell r="D5455" t="str">
            <v>purcb-dic:Kod_strany_depozitariya_po_vnebirzh_sdelkeEnumerator</v>
          </cell>
          <cell r="F5455" t="str">
            <v>mem-int:Strana_308GrdGrenadaMember</v>
          </cell>
        </row>
        <row r="5456">
          <cell r="D5456" t="str">
            <v>purcb-dic:Kod_strany_registr_kontrag_vnebirzh_sdelkeEnumerator</v>
          </cell>
          <cell r="F5456" t="str">
            <v>mem-int:Strana_308GrdGrenadaMember</v>
          </cell>
        </row>
        <row r="5457">
          <cell r="D5457" t="str">
            <v>purcb-dic:Kod_strany_depozitariya_kontrag_vnebirzh_sdelkeEnumerator</v>
          </cell>
          <cell r="F5457" t="str">
            <v>mem-int:Strana_308GrdGrenadaMember</v>
          </cell>
        </row>
        <row r="5458">
          <cell r="D5458" t="str">
            <v>purcb-dic:OKSM_uchred_uchastn_foreks-dileraEnumerator</v>
          </cell>
          <cell r="F5458" t="str">
            <v>mem-int:Strana_308GrdGrenadaMember</v>
          </cell>
        </row>
        <row r="5459">
          <cell r="D5459" t="str">
            <v>purcb-dic:Kod_strany_Sved_ob_uchastn_kliringa2Enumerator</v>
          </cell>
          <cell r="F5459" t="str">
            <v>mem-int:Strana_308GrdGrenadaMember</v>
          </cell>
        </row>
        <row r="5460">
          <cell r="D5460" t="str">
            <v>purcb-dic:Kod_strany_Sved_ob_uchastn_kliringa2Enumerator</v>
          </cell>
          <cell r="F5460" t="str">
            <v>mem-int:Strana_308GrdGrenadaMember</v>
          </cell>
        </row>
        <row r="5461">
          <cell r="D5461" t="str">
            <v>purcb-dic:Kod_strany_Sved_ob_uchastn_kliringa2Enumerator</v>
          </cell>
          <cell r="F5461" t="str">
            <v>mem-int:Strana_308GrdGrenadaMember</v>
          </cell>
        </row>
        <row r="5462">
          <cell r="D5462" t="str">
            <v>purcb-dic:Kod_strany_Sved_ob_uchastn_kliringa2Enumerator</v>
          </cell>
          <cell r="F5462" t="str">
            <v>mem-int:Strana_308GrdGrenadaMember</v>
          </cell>
        </row>
        <row r="5463">
          <cell r="D5463" t="str">
            <v>purcb-dic:Kod_strany_Sved_ob_uchastn_kliringa2Enumerator</v>
          </cell>
          <cell r="F5463" t="str">
            <v>mem-int:Strana_308GrdGrenadaMember</v>
          </cell>
        </row>
        <row r="5464">
          <cell r="D5464" t="str">
            <v>purcb-dic:Kod_strany_Sved_ob_uchastn_kliringa3Enumerator</v>
          </cell>
          <cell r="F5464" t="str">
            <v>mem-int:Strana_308GrdGrenadaMember</v>
          </cell>
        </row>
        <row r="5465">
          <cell r="D5465" t="str">
            <v>purcb-dic:Kod_strany_Sved_ob_uchastn_kliringa3Enumerator</v>
          </cell>
          <cell r="F5465" t="str">
            <v>mem-int:Strana_308GrdGrenadaMember</v>
          </cell>
        </row>
        <row r="5466">
          <cell r="D5466" t="str">
            <v>purcb-dic:Kod_strany_Sved_ob_uchastn_kliringa3Enumerator</v>
          </cell>
          <cell r="F5466" t="str">
            <v>mem-int:Strana_308GrdGrenadaMember</v>
          </cell>
        </row>
        <row r="5467">
          <cell r="D5467" t="str">
            <v>purcb-dic:Kod_strany_Sved_ob_uchastn_kliringa3Enumerator</v>
          </cell>
          <cell r="F5467" t="str">
            <v>mem-int:Strana_308GrdGrenadaMember</v>
          </cell>
        </row>
        <row r="5468">
          <cell r="D5468" t="str">
            <v>purcb-dic:Kod_strany_Sved_ob_uchastn_kliringa3Enumerator</v>
          </cell>
          <cell r="F5468" t="str">
            <v>mem-int:Strana_308GrdGrenadaMember</v>
          </cell>
        </row>
        <row r="5469">
          <cell r="D5469" t="str">
            <v>purcb-dic:Kod_strany_Sved_ob_uchastn_kliringa3Enumerator</v>
          </cell>
          <cell r="F5469" t="str">
            <v>mem-int:Strana_308GrdGrenadaMember</v>
          </cell>
        </row>
        <row r="5470">
          <cell r="D5470" t="str">
            <v>purcb-dic:Kod_strany_Sved_ob_uchastn_kliringa3Enumerator</v>
          </cell>
          <cell r="F5470" t="str">
            <v>mem-int:Strana_308GrdGrenadaMember</v>
          </cell>
        </row>
        <row r="5471">
          <cell r="D5471" t="str">
            <v>purcb-dic:Kod_strany_segregirov_klienta_uchastn_kliringaEnumerator</v>
          </cell>
          <cell r="F5471" t="str">
            <v>mem-int:Strana_308GrdGrenadaMember</v>
          </cell>
        </row>
        <row r="5472">
          <cell r="D5472" t="str">
            <v>purcb-dic:Ko_strany_uch_klir_kot_osushh_per_dolgaEnumerator</v>
          </cell>
          <cell r="F5472" t="str">
            <v>mem-int:Strana_308GrdGrenadaMember</v>
          </cell>
        </row>
        <row r="5473">
          <cell r="D5473" t="str">
            <v>purcb-dic:Kod_strany_Rekvizity_poklazhEnumerator</v>
          </cell>
          <cell r="F5473" t="str">
            <v>mem-int:Strana_308GrdGrenadaMember</v>
          </cell>
        </row>
        <row r="5474">
          <cell r="D5474" t="str">
            <v>purcb-dic:Kod_strany_mestonax_nerezid_stress-test_Enumerator</v>
          </cell>
          <cell r="F5474" t="str">
            <v>mem-int:Strana_308GrdGrenadaMember</v>
          </cell>
        </row>
        <row r="5475">
          <cell r="D5475" t="str">
            <v>purcb-dic:Kod_strany_mestonax_nerezid_stress-test_Enumerator</v>
          </cell>
          <cell r="F5475" t="str">
            <v>mem-int:Strana_308GrdGrenadaMember</v>
          </cell>
        </row>
        <row r="5476">
          <cell r="D5476" t="str">
            <v>purcb-dic:OKSM_Kred_Org_Enumerator</v>
          </cell>
          <cell r="F5476" t="str">
            <v>mem-int:Strana_308GrdGrenadaMember</v>
          </cell>
        </row>
        <row r="5477">
          <cell r="D5477" t="str">
            <v>purcb-dic:Kod_strany_registraczii_Rekvizity_emitentaEnumerator</v>
          </cell>
          <cell r="F5477" t="str">
            <v>mem-int:Strana_308GrdGrenadaMember</v>
          </cell>
        </row>
        <row r="5478">
          <cell r="D5478" t="str">
            <v>purcb-dic:Kod_strany_registraczii_Rekvizity_emitentaEnumerator</v>
          </cell>
          <cell r="F5478" t="str">
            <v>mem-int:Strana_308GrdGrenadaMember</v>
          </cell>
        </row>
        <row r="5479">
          <cell r="D5479" t="str">
            <v>purcb-dic:Kod_strany_registraczii_Rekvizity_emitentaEnumerator</v>
          </cell>
          <cell r="F5479" t="str">
            <v>mem-int:Strana_308GrdGrenadaMember</v>
          </cell>
        </row>
        <row r="5480">
          <cell r="D5480" t="str">
            <v>purcb-dic:Kod_strany_registraczii_Rekvizity_emitentaEnumerator</v>
          </cell>
          <cell r="F5480" t="str">
            <v>mem-int:Strana_308GrdGrenadaMember</v>
          </cell>
        </row>
        <row r="5481">
          <cell r="D5481" t="str">
            <v>purcb-dic:Kod_strany_emitenta_Inf_perv_chast_sdelkiEnumerator</v>
          </cell>
          <cell r="F5481" t="str">
            <v>mem-int:Strana_308GrdGrenadaMember</v>
          </cell>
        </row>
        <row r="5482">
          <cell r="D5482" t="str">
            <v>purcb-dic:Kod_stran__emit_Inf_o_vtor_chast_sdelkEnumerator</v>
          </cell>
          <cell r="F5482" t="str">
            <v>mem-int:Strana_308GrdGrenadaMember</v>
          </cell>
        </row>
        <row r="5483">
          <cell r="D5483" t="str">
            <v>purcb-dic:Kod_strany_registraczii_Rekvizity_emitenta1Enumerator</v>
          </cell>
          <cell r="F5483" t="str">
            <v>mem-int:Strana_308GrdGrenadaMember</v>
          </cell>
        </row>
        <row r="5484">
          <cell r="D5484" t="str">
            <v>purcb-dic:Kod_strani_registr_kontragenta_vibitie_vekseEnumerator</v>
          </cell>
          <cell r="F5484" t="str">
            <v>mem-int:Strana_308GrdGrenadaMember</v>
          </cell>
        </row>
        <row r="5485">
          <cell r="D5485" t="str">
            <v>purcb-dic:Kod_strany_uchastn_klir_osushh_perevod_dolgaEnumerator</v>
          </cell>
          <cell r="F5485" t="str">
            <v>mem-int:Strana_308GrdGrenadaMember</v>
          </cell>
        </row>
        <row r="5486">
          <cell r="D5486" t="str">
            <v>purcb-dic:Kod_strani_broker_kliringEnumerator</v>
          </cell>
          <cell r="F5486" t="str">
            <v>mem-int:Strana_308GrdGrenadaMember</v>
          </cell>
        </row>
        <row r="5487">
          <cell r="D5487" t="str">
            <v>purcb-dic:Kod_straniEnumerator</v>
          </cell>
          <cell r="F5487" t="str">
            <v>mem-int:Strana_308GrdGrenadaMember</v>
          </cell>
        </row>
        <row r="5488">
          <cell r="D5488" t="str">
            <v>purcb-dic:Kod_Strany_reg_emit1Enumerator</v>
          </cell>
          <cell r="F5488" t="str">
            <v>mem-int:Strana_308GrdGrenadaMember</v>
          </cell>
        </row>
        <row r="5489">
          <cell r="D5489" t="str">
            <v>purcb-dic:Kod_Strany_reg_emit2Enumerator</v>
          </cell>
          <cell r="F5489" t="str">
            <v>mem-int:Strana_308GrdGrenadaMember</v>
          </cell>
        </row>
        <row r="5490">
          <cell r="D5490" t="str">
            <v>purcb-dic:Kod_strany_nominalnogo_derzhatelyaEnumerator</v>
          </cell>
          <cell r="F5490" t="str">
            <v>mem-int:Strana_312GlpGvadelupaMember</v>
          </cell>
        </row>
        <row r="5491">
          <cell r="D5491" t="str">
            <v>purcb-dic:Kod_strany_nominalnogo_derzhatelyaEnumerator</v>
          </cell>
          <cell r="F5491" t="str">
            <v>mem-int:Strana_312GlpGvadelupaMember</v>
          </cell>
        </row>
        <row r="5492">
          <cell r="D5492" t="str">
            <v>purcb-dic:Kod_strany_nominalnogo_derzhatelyaEnumerator</v>
          </cell>
          <cell r="F5492" t="str">
            <v>mem-int:Strana_312GlpGvadelupaMember</v>
          </cell>
        </row>
        <row r="5493">
          <cell r="D5493" t="str">
            <v>purcb-dic:OKSM_vyshest_depozitar_registratoraEnumerator</v>
          </cell>
          <cell r="F5493" t="str">
            <v>mem-int:Strana_312GlpGvadelupaMember</v>
          </cell>
        </row>
        <row r="5494">
          <cell r="D5494" t="str">
            <v>purcb-dic:OKSM_vyshest_depozitar_registratoraEnumerator</v>
          </cell>
          <cell r="F5494" t="str">
            <v>mem-int:Strana_312GlpGvadelupaMember</v>
          </cell>
        </row>
        <row r="5495">
          <cell r="D5495" t="str">
            <v>purcb-dic:OKSM_vyshest_depozitar_registratoraEnumerator</v>
          </cell>
          <cell r="F5495" t="str">
            <v>mem-int:Strana_312GlpGvadelupaMember</v>
          </cell>
        </row>
        <row r="5496">
          <cell r="D5496" t="str">
            <v>purcb-dic:Kod_strany_registraczii_emitentaEnumerator</v>
          </cell>
          <cell r="F5496" t="str">
            <v>mem-int:Strana_312GlpGvadelupaMember</v>
          </cell>
        </row>
        <row r="5497">
          <cell r="D5497" t="str">
            <v>purcb-dic:Kod_strany_registraczii_emitentaEnumerator</v>
          </cell>
          <cell r="F5497" t="str">
            <v>mem-int:Strana_312GlpGvadelupaMember</v>
          </cell>
        </row>
        <row r="5498">
          <cell r="D5498" t="str">
            <v>purcb-dic:Kod_strany_registraczii_emitentaEnumerator</v>
          </cell>
          <cell r="F5498" t="str">
            <v>mem-int:Strana_312GlpGvadelupaMember</v>
          </cell>
        </row>
        <row r="5499">
          <cell r="D5499" t="str">
            <v>purcb-dic:Kod_strany_registraczii_emitentaEnumerator</v>
          </cell>
          <cell r="F5499" t="str">
            <v>mem-int:Strana_312GlpGvadelupaMember</v>
          </cell>
        </row>
        <row r="5500">
          <cell r="D5500" t="str">
            <v>purcb-dic:Kod_strany_registraczii_emitentaEnumerator</v>
          </cell>
          <cell r="F5500" t="str">
            <v>mem-int:Strana_312GlpGvadelupaMember</v>
          </cell>
        </row>
        <row r="5501">
          <cell r="D5501" t="str">
            <v>purcb-dic:Kod_strany_registraczii_emitentaEnumerator</v>
          </cell>
          <cell r="F5501" t="str">
            <v>mem-int:Strana_312GlpGvadelupaMember</v>
          </cell>
        </row>
        <row r="5502">
          <cell r="D5502" t="str">
            <v>purcb-dic:Kod_strany_registraczii_emitentaEnumerator</v>
          </cell>
          <cell r="F5502" t="str">
            <v>mem-int:Strana_312GlpGvadelupaMember</v>
          </cell>
        </row>
        <row r="5503">
          <cell r="D5503" t="str">
            <v>purcb-dic:Kod_strany_registraczii_emitentaEnumerator</v>
          </cell>
          <cell r="F5503" t="str">
            <v>mem-int:Strana_312GlpGvadelupaMember</v>
          </cell>
        </row>
        <row r="5504">
          <cell r="D5504" t="str">
            <v>purcb-dic:Kod_strany_registraczii_emitentaEnumerator</v>
          </cell>
          <cell r="F5504" t="str">
            <v>mem-int:Strana_312GlpGvadelupaMember</v>
          </cell>
        </row>
        <row r="5505">
          <cell r="D5505" t="str">
            <v>purcb-dic:Kod_strany_vlad_schet_depo_licz_schetaEnumerator</v>
          </cell>
          <cell r="F5505" t="str">
            <v>mem-int:Strana_312GlpGvadelupaMember</v>
          </cell>
        </row>
        <row r="5506">
          <cell r="D5506" t="str">
            <v>purcb-dic:OKSM_org_ved_uchet_prav_org_na_czennye_bumagiEnumerator</v>
          </cell>
          <cell r="F5506" t="str">
            <v>mem-int:Strana_312GlpGvadelupaMember</v>
          </cell>
        </row>
        <row r="5507">
          <cell r="D5507" t="str">
            <v>purcb-dic:OKSME_vekseledatelyaEnumerator</v>
          </cell>
          <cell r="F5507" t="str">
            <v>mem-int:Strana_312GlpGvadelupaMember</v>
          </cell>
        </row>
        <row r="5508">
          <cell r="D5508" t="str">
            <v>purcb-dic:OKSME_vekseledatelyaEnumerator</v>
          </cell>
          <cell r="F5508" t="str">
            <v>mem-int:Strana_312GlpGvadelupaMember</v>
          </cell>
        </row>
        <row r="5509">
          <cell r="D5509" t="str">
            <v>purcb-dic:Kod_strany_registraczii_pervogo_vekselederzhatelyaEnumerator</v>
          </cell>
          <cell r="F5509" t="str">
            <v>mem-int:Strana_312GlpGvadelupaMember</v>
          </cell>
        </row>
        <row r="5510">
          <cell r="D5510" t="str">
            <v>purcb-dic:Kod_strany_registr_kontrag_po_sdelke_s_vekselyamiEnumerator</v>
          </cell>
          <cell r="F5510" t="str">
            <v>mem-int:Strana_312GlpGvadelupaMember</v>
          </cell>
        </row>
        <row r="5511">
          <cell r="D5511" t="str">
            <v>purcb-dic:Kod_strany_yura_u_kotorogo_naxoditsya_vekselEnumerator</v>
          </cell>
          <cell r="F5511" t="str">
            <v>mem-int:Strana_312GlpGvadelupaMember</v>
          </cell>
        </row>
        <row r="5512">
          <cell r="D5512" t="str">
            <v>purcb-dic:Kod_strany_registr_vekselederzhatelyaEnumerator</v>
          </cell>
          <cell r="F5512" t="str">
            <v>mem-int:Strana_312GlpGvadelupaMember</v>
          </cell>
        </row>
        <row r="5513">
          <cell r="D5513" t="str">
            <v>purcb-dic:Kod_strany_registr_vekselederzhatelyaEnumerator</v>
          </cell>
          <cell r="F5513" t="str">
            <v>mem-int:Strana_312GlpGvadelupaMember</v>
          </cell>
        </row>
        <row r="5514">
          <cell r="D5514" t="str">
            <v>purcb-dic:Kod_strany_registr_klienta_po_vnebirzh_sdelkeEnumerator</v>
          </cell>
          <cell r="F5514" t="str">
            <v>mem-int:Strana_312GlpGvadelupaMember</v>
          </cell>
        </row>
        <row r="5515">
          <cell r="D5515" t="str">
            <v>purcb-dic:Kod_strany_depozitariya_po_vnebirzh_sdelkeEnumerator</v>
          </cell>
          <cell r="F5515" t="str">
            <v>mem-int:Strana_312GlpGvadelupaMember</v>
          </cell>
        </row>
        <row r="5516">
          <cell r="D5516" t="str">
            <v>purcb-dic:Kod_strany_registr_kontrag_vnebirzh_sdelkeEnumerator</v>
          </cell>
          <cell r="F5516" t="str">
            <v>mem-int:Strana_312GlpGvadelupaMember</v>
          </cell>
        </row>
        <row r="5517">
          <cell r="D5517" t="str">
            <v>purcb-dic:Kod_strany_depozitariya_kontrag_vnebirzh_sdelkeEnumerator</v>
          </cell>
          <cell r="F5517" t="str">
            <v>mem-int:Strana_312GlpGvadelupaMember</v>
          </cell>
        </row>
        <row r="5518">
          <cell r="D5518" t="str">
            <v>purcb-dic:OKSM_uchred_uchastn_foreks-dileraEnumerator</v>
          </cell>
          <cell r="F5518" t="str">
            <v>mem-int:Strana_312GlpGvadelupaMember</v>
          </cell>
        </row>
        <row r="5519">
          <cell r="D5519" t="str">
            <v>purcb-dic:Kod_strany_Sved_ob_uchastn_kliringa2Enumerator</v>
          </cell>
          <cell r="F5519" t="str">
            <v>mem-int:Strana_312GlpGvadelupaMember</v>
          </cell>
        </row>
        <row r="5520">
          <cell r="D5520" t="str">
            <v>purcb-dic:Kod_strany_Sved_ob_uchastn_kliringa2Enumerator</v>
          </cell>
          <cell r="F5520" t="str">
            <v>mem-int:Strana_312GlpGvadelupaMember</v>
          </cell>
        </row>
        <row r="5521">
          <cell r="D5521" t="str">
            <v>purcb-dic:Kod_strany_Sved_ob_uchastn_kliringa2Enumerator</v>
          </cell>
          <cell r="F5521" t="str">
            <v>mem-int:Strana_312GlpGvadelupaMember</v>
          </cell>
        </row>
        <row r="5522">
          <cell r="D5522" t="str">
            <v>purcb-dic:Kod_strany_Sved_ob_uchastn_kliringa2Enumerator</v>
          </cell>
          <cell r="F5522" t="str">
            <v>mem-int:Strana_312GlpGvadelupaMember</v>
          </cell>
        </row>
        <row r="5523">
          <cell r="D5523" t="str">
            <v>purcb-dic:Kod_strany_Sved_ob_uchastn_kliringa2Enumerator</v>
          </cell>
          <cell r="F5523" t="str">
            <v>mem-int:Strana_312GlpGvadelupaMember</v>
          </cell>
        </row>
        <row r="5524">
          <cell r="D5524" t="str">
            <v>purcb-dic:Kod_strany_Sved_ob_uchastn_kliringa3Enumerator</v>
          </cell>
          <cell r="F5524" t="str">
            <v>mem-int:Strana_312GlpGvadelupaMember</v>
          </cell>
        </row>
        <row r="5525">
          <cell r="D5525" t="str">
            <v>purcb-dic:Kod_strany_Sved_ob_uchastn_kliringa3Enumerator</v>
          </cell>
          <cell r="F5525" t="str">
            <v>mem-int:Strana_312GlpGvadelupaMember</v>
          </cell>
        </row>
        <row r="5526">
          <cell r="D5526" t="str">
            <v>purcb-dic:Kod_strany_Sved_ob_uchastn_kliringa3Enumerator</v>
          </cell>
          <cell r="F5526" t="str">
            <v>mem-int:Strana_312GlpGvadelupaMember</v>
          </cell>
        </row>
        <row r="5527">
          <cell r="D5527" t="str">
            <v>purcb-dic:Kod_strany_Sved_ob_uchastn_kliringa3Enumerator</v>
          </cell>
          <cell r="F5527" t="str">
            <v>mem-int:Strana_312GlpGvadelupaMember</v>
          </cell>
        </row>
        <row r="5528">
          <cell r="D5528" t="str">
            <v>purcb-dic:Kod_strany_Sved_ob_uchastn_kliringa3Enumerator</v>
          </cell>
          <cell r="F5528" t="str">
            <v>mem-int:Strana_312GlpGvadelupaMember</v>
          </cell>
        </row>
        <row r="5529">
          <cell r="D5529" t="str">
            <v>purcb-dic:Kod_strany_Sved_ob_uchastn_kliringa3Enumerator</v>
          </cell>
          <cell r="F5529" t="str">
            <v>mem-int:Strana_312GlpGvadelupaMember</v>
          </cell>
        </row>
        <row r="5530">
          <cell r="D5530" t="str">
            <v>purcb-dic:Kod_strany_Sved_ob_uchastn_kliringa3Enumerator</v>
          </cell>
          <cell r="F5530" t="str">
            <v>mem-int:Strana_312GlpGvadelupaMember</v>
          </cell>
        </row>
        <row r="5531">
          <cell r="D5531" t="str">
            <v>purcb-dic:Kod_strany_segregirov_klienta_uchastn_kliringaEnumerator</v>
          </cell>
          <cell r="F5531" t="str">
            <v>mem-int:Strana_312GlpGvadelupaMember</v>
          </cell>
        </row>
        <row r="5532">
          <cell r="D5532" t="str">
            <v>purcb-dic:Ko_strany_uch_klir_kot_osushh_per_dolgaEnumerator</v>
          </cell>
          <cell r="F5532" t="str">
            <v>mem-int:Strana_312GlpGvadelupaMember</v>
          </cell>
        </row>
        <row r="5533">
          <cell r="D5533" t="str">
            <v>purcb-dic:Kod_strany_Rekvizity_poklazhEnumerator</v>
          </cell>
          <cell r="F5533" t="str">
            <v>mem-int:Strana_312GlpGvadelupaMember</v>
          </cell>
        </row>
        <row r="5534">
          <cell r="D5534" t="str">
            <v>purcb-dic:Kod_strany_mestonax_nerezid_stress-test_Enumerator</v>
          </cell>
          <cell r="F5534" t="str">
            <v>mem-int:Strana_312GlpGvadelupaMember</v>
          </cell>
        </row>
        <row r="5535">
          <cell r="D5535" t="str">
            <v>purcb-dic:Kod_strany_mestonax_nerezid_stress-test_Enumerator</v>
          </cell>
          <cell r="F5535" t="str">
            <v>mem-int:Strana_312GlpGvadelupaMember</v>
          </cell>
        </row>
        <row r="5536">
          <cell r="D5536" t="str">
            <v>purcb-dic:OKSM_Kred_Org_Enumerator</v>
          </cell>
          <cell r="F5536" t="str">
            <v>mem-int:Strana_312GlpGvadelupaMember</v>
          </cell>
        </row>
        <row r="5537">
          <cell r="D5537" t="str">
            <v>purcb-dic:Kod_strany_registraczii_Rekvizity_emitentaEnumerator</v>
          </cell>
          <cell r="F5537" t="str">
            <v>mem-int:Strana_312GlpGvadelupaMember</v>
          </cell>
        </row>
        <row r="5538">
          <cell r="D5538" t="str">
            <v>purcb-dic:Kod_strany_registraczii_Rekvizity_emitentaEnumerator</v>
          </cell>
          <cell r="F5538" t="str">
            <v>mem-int:Strana_312GlpGvadelupaMember</v>
          </cell>
        </row>
        <row r="5539">
          <cell r="D5539" t="str">
            <v>purcb-dic:Kod_strany_registraczii_Rekvizity_emitentaEnumerator</v>
          </cell>
          <cell r="F5539" t="str">
            <v>mem-int:Strana_312GlpGvadelupaMember</v>
          </cell>
        </row>
        <row r="5540">
          <cell r="D5540" t="str">
            <v>purcb-dic:Kod_strany_registraczii_Rekvizity_emitentaEnumerator</v>
          </cell>
          <cell r="F5540" t="str">
            <v>mem-int:Strana_312GlpGvadelupaMember</v>
          </cell>
        </row>
        <row r="5541">
          <cell r="D5541" t="str">
            <v>purcb-dic:Kod_strany_emitenta_Inf_perv_chast_sdelkiEnumerator</v>
          </cell>
          <cell r="F5541" t="str">
            <v>mem-int:Strana_312GlpGvadelupaMember</v>
          </cell>
        </row>
        <row r="5542">
          <cell r="D5542" t="str">
            <v>purcb-dic:Kod_stran__emit_Inf_o_vtor_chast_sdelkEnumerator</v>
          </cell>
          <cell r="F5542" t="str">
            <v>mem-int:Strana_312GlpGvadelupaMember</v>
          </cell>
        </row>
        <row r="5543">
          <cell r="D5543" t="str">
            <v>purcb-dic:Kod_strany_registraczii_Rekvizity_emitenta1Enumerator</v>
          </cell>
          <cell r="F5543" t="str">
            <v>mem-int:Strana_312GlpGvadelupaMember</v>
          </cell>
        </row>
        <row r="5544">
          <cell r="D5544" t="str">
            <v>purcb-dic:Kod_strani_registr_kontragenta_vibitie_vekseEnumerator</v>
          </cell>
          <cell r="F5544" t="str">
            <v>mem-int:Strana_312GlpGvadelupaMember</v>
          </cell>
        </row>
        <row r="5545">
          <cell r="D5545" t="str">
            <v>purcb-dic:Kod_strany_uchastn_klir_osushh_perevod_dolgaEnumerator</v>
          </cell>
          <cell r="F5545" t="str">
            <v>mem-int:Strana_312GlpGvadelupaMember</v>
          </cell>
        </row>
        <row r="5546">
          <cell r="D5546" t="str">
            <v>purcb-dic:Kod_strani_broker_kliringEnumerator</v>
          </cell>
          <cell r="F5546" t="str">
            <v>mem-int:Strana_312GlpGvadelupaMember</v>
          </cell>
        </row>
        <row r="5547">
          <cell r="D5547" t="str">
            <v>purcb-dic:Kod_straniEnumerator</v>
          </cell>
          <cell r="F5547" t="str">
            <v>mem-int:Strana_312GlpGvadelupaMember</v>
          </cell>
        </row>
        <row r="5548">
          <cell r="D5548" t="str">
            <v>purcb-dic:Kod_Strany_reg_emit1Enumerator</v>
          </cell>
          <cell r="F5548" t="str">
            <v>mem-int:Strana_312GlpGvadelupaMember</v>
          </cell>
        </row>
        <row r="5549">
          <cell r="D5549" t="str">
            <v>purcb-dic:Kod_Strany_reg_emit2Enumerator</v>
          </cell>
          <cell r="F5549" t="str">
            <v>mem-int:Strana_312GlpGvadelupaMember</v>
          </cell>
        </row>
        <row r="5550">
          <cell r="D5550" t="str">
            <v>purcb-dic:Kod_strany_nominalnogo_derzhatelyaEnumerator</v>
          </cell>
          <cell r="F5550" t="str">
            <v>mem-int:Strana_316GumGuamMember</v>
          </cell>
        </row>
        <row r="5551">
          <cell r="D5551" t="str">
            <v>purcb-dic:Kod_strany_nominalnogo_derzhatelyaEnumerator</v>
          </cell>
          <cell r="F5551" t="str">
            <v>mem-int:Strana_316GumGuamMember</v>
          </cell>
        </row>
        <row r="5552">
          <cell r="D5552" t="str">
            <v>purcb-dic:Kod_strany_nominalnogo_derzhatelyaEnumerator</v>
          </cell>
          <cell r="F5552" t="str">
            <v>mem-int:Strana_316GumGuamMember</v>
          </cell>
        </row>
        <row r="5553">
          <cell r="D5553" t="str">
            <v>purcb-dic:OKSM_vyshest_depozitar_registratoraEnumerator</v>
          </cell>
          <cell r="F5553" t="str">
            <v>mem-int:Strana_316GumGuamMember</v>
          </cell>
        </row>
        <row r="5554">
          <cell r="D5554" t="str">
            <v>purcb-dic:OKSM_vyshest_depozitar_registratoraEnumerator</v>
          </cell>
          <cell r="F5554" t="str">
            <v>mem-int:Strana_316GumGuamMember</v>
          </cell>
        </row>
        <row r="5555">
          <cell r="D5555" t="str">
            <v>purcb-dic:OKSM_vyshest_depozitar_registratoraEnumerator</v>
          </cell>
          <cell r="F5555" t="str">
            <v>mem-int:Strana_316GumGuamMember</v>
          </cell>
        </row>
        <row r="5556">
          <cell r="D5556" t="str">
            <v>purcb-dic:Kod_strany_registraczii_emitentaEnumerator</v>
          </cell>
          <cell r="F5556" t="str">
            <v>mem-int:Strana_316GumGuamMember</v>
          </cell>
        </row>
        <row r="5557">
          <cell r="D5557" t="str">
            <v>purcb-dic:Kod_strany_registraczii_emitentaEnumerator</v>
          </cell>
          <cell r="F5557" t="str">
            <v>mem-int:Strana_316GumGuamMember</v>
          </cell>
        </row>
        <row r="5558">
          <cell r="D5558" t="str">
            <v>purcb-dic:Kod_strany_registraczii_emitentaEnumerator</v>
          </cell>
          <cell r="F5558" t="str">
            <v>mem-int:Strana_316GumGuamMember</v>
          </cell>
        </row>
        <row r="5559">
          <cell r="D5559" t="str">
            <v>purcb-dic:Kod_strany_registraczii_emitentaEnumerator</v>
          </cell>
          <cell r="F5559" t="str">
            <v>mem-int:Strana_316GumGuamMember</v>
          </cell>
        </row>
        <row r="5560">
          <cell r="D5560" t="str">
            <v>purcb-dic:Kod_strany_registraczii_emitentaEnumerator</v>
          </cell>
          <cell r="F5560" t="str">
            <v>mem-int:Strana_316GumGuamMember</v>
          </cell>
        </row>
        <row r="5561">
          <cell r="D5561" t="str">
            <v>purcb-dic:Kod_strany_registraczii_emitentaEnumerator</v>
          </cell>
          <cell r="F5561" t="str">
            <v>mem-int:Strana_316GumGuamMember</v>
          </cell>
        </row>
        <row r="5562">
          <cell r="D5562" t="str">
            <v>purcb-dic:Kod_strany_registraczii_emitentaEnumerator</v>
          </cell>
          <cell r="F5562" t="str">
            <v>mem-int:Strana_316GumGuamMember</v>
          </cell>
        </row>
        <row r="5563">
          <cell r="D5563" t="str">
            <v>purcb-dic:Kod_strany_registraczii_emitentaEnumerator</v>
          </cell>
          <cell r="F5563" t="str">
            <v>mem-int:Strana_316GumGuamMember</v>
          </cell>
        </row>
        <row r="5564">
          <cell r="D5564" t="str">
            <v>purcb-dic:Kod_strany_registraczii_emitentaEnumerator</v>
          </cell>
          <cell r="F5564" t="str">
            <v>mem-int:Strana_316GumGuamMember</v>
          </cell>
        </row>
        <row r="5565">
          <cell r="D5565" t="str">
            <v>purcb-dic:Kod_strany_vlad_schet_depo_licz_schetaEnumerator</v>
          </cell>
          <cell r="F5565" t="str">
            <v>mem-int:Strana_316GumGuamMember</v>
          </cell>
        </row>
        <row r="5566">
          <cell r="D5566" t="str">
            <v>purcb-dic:OKSM_org_ved_uchet_prav_org_na_czennye_bumagiEnumerator</v>
          </cell>
          <cell r="F5566" t="str">
            <v>mem-int:Strana_316GumGuamMember</v>
          </cell>
        </row>
        <row r="5567">
          <cell r="D5567" t="str">
            <v>purcb-dic:OKSME_vekseledatelyaEnumerator</v>
          </cell>
          <cell r="F5567" t="str">
            <v>mem-int:Strana_316GumGuamMember</v>
          </cell>
        </row>
        <row r="5568">
          <cell r="D5568" t="str">
            <v>purcb-dic:OKSME_vekseledatelyaEnumerator</v>
          </cell>
          <cell r="F5568" t="str">
            <v>mem-int:Strana_316GumGuamMember</v>
          </cell>
        </row>
        <row r="5569">
          <cell r="D5569" t="str">
            <v>purcb-dic:Kod_strany_registraczii_pervogo_vekselederzhatelyaEnumerator</v>
          </cell>
          <cell r="F5569" t="str">
            <v>mem-int:Strana_316GumGuamMember</v>
          </cell>
        </row>
        <row r="5570">
          <cell r="D5570" t="str">
            <v>purcb-dic:Kod_strany_registr_kontrag_po_sdelke_s_vekselyamiEnumerator</v>
          </cell>
          <cell r="F5570" t="str">
            <v>mem-int:Strana_316GumGuamMember</v>
          </cell>
        </row>
        <row r="5571">
          <cell r="D5571" t="str">
            <v>purcb-dic:Kod_strany_yura_u_kotorogo_naxoditsya_vekselEnumerator</v>
          </cell>
          <cell r="F5571" t="str">
            <v>mem-int:Strana_316GumGuamMember</v>
          </cell>
        </row>
        <row r="5572">
          <cell r="D5572" t="str">
            <v>purcb-dic:Kod_strany_registr_vekselederzhatelyaEnumerator</v>
          </cell>
          <cell r="F5572" t="str">
            <v>mem-int:Strana_316GumGuamMember</v>
          </cell>
        </row>
        <row r="5573">
          <cell r="D5573" t="str">
            <v>purcb-dic:Kod_strany_registr_vekselederzhatelyaEnumerator</v>
          </cell>
          <cell r="F5573" t="str">
            <v>mem-int:Strana_316GumGuamMember</v>
          </cell>
        </row>
        <row r="5574">
          <cell r="D5574" t="str">
            <v>purcb-dic:Kod_strany_registr_klienta_po_vnebirzh_sdelkeEnumerator</v>
          </cell>
          <cell r="F5574" t="str">
            <v>mem-int:Strana_316GumGuamMember</v>
          </cell>
        </row>
        <row r="5575">
          <cell r="D5575" t="str">
            <v>purcb-dic:Kod_strany_depozitariya_po_vnebirzh_sdelkeEnumerator</v>
          </cell>
          <cell r="F5575" t="str">
            <v>mem-int:Strana_316GumGuamMember</v>
          </cell>
        </row>
        <row r="5576">
          <cell r="D5576" t="str">
            <v>purcb-dic:Kod_strany_registr_kontrag_vnebirzh_sdelkeEnumerator</v>
          </cell>
          <cell r="F5576" t="str">
            <v>mem-int:Strana_316GumGuamMember</v>
          </cell>
        </row>
        <row r="5577">
          <cell r="D5577" t="str">
            <v>purcb-dic:Kod_strany_depozitariya_kontrag_vnebirzh_sdelkeEnumerator</v>
          </cell>
          <cell r="F5577" t="str">
            <v>mem-int:Strana_316GumGuamMember</v>
          </cell>
        </row>
        <row r="5578">
          <cell r="D5578" t="str">
            <v>purcb-dic:OKSM_uchred_uchastn_foreks-dileraEnumerator</v>
          </cell>
          <cell r="F5578" t="str">
            <v>mem-int:Strana_316GumGuamMember</v>
          </cell>
        </row>
        <row r="5579">
          <cell r="D5579" t="str">
            <v>purcb-dic:Kod_strany_Sved_ob_uchastn_kliringa2Enumerator</v>
          </cell>
          <cell r="F5579" t="str">
            <v>mem-int:Strana_316GumGuamMember</v>
          </cell>
        </row>
        <row r="5580">
          <cell r="D5580" t="str">
            <v>purcb-dic:Kod_strany_Sved_ob_uchastn_kliringa2Enumerator</v>
          </cell>
          <cell r="F5580" t="str">
            <v>mem-int:Strana_316GumGuamMember</v>
          </cell>
        </row>
        <row r="5581">
          <cell r="D5581" t="str">
            <v>purcb-dic:Kod_strany_Sved_ob_uchastn_kliringa2Enumerator</v>
          </cell>
          <cell r="F5581" t="str">
            <v>mem-int:Strana_316GumGuamMember</v>
          </cell>
        </row>
        <row r="5582">
          <cell r="D5582" t="str">
            <v>purcb-dic:Kod_strany_Sved_ob_uchastn_kliringa2Enumerator</v>
          </cell>
          <cell r="F5582" t="str">
            <v>mem-int:Strana_316GumGuamMember</v>
          </cell>
        </row>
        <row r="5583">
          <cell r="D5583" t="str">
            <v>purcb-dic:Kod_strany_Sved_ob_uchastn_kliringa2Enumerator</v>
          </cell>
          <cell r="F5583" t="str">
            <v>mem-int:Strana_316GumGuamMember</v>
          </cell>
        </row>
        <row r="5584">
          <cell r="D5584" t="str">
            <v>purcb-dic:Kod_strany_Sved_ob_uchastn_kliringa3Enumerator</v>
          </cell>
          <cell r="F5584" t="str">
            <v>mem-int:Strana_316GumGuamMember</v>
          </cell>
        </row>
        <row r="5585">
          <cell r="D5585" t="str">
            <v>purcb-dic:Kod_strany_Sved_ob_uchastn_kliringa3Enumerator</v>
          </cell>
          <cell r="F5585" t="str">
            <v>mem-int:Strana_316GumGuamMember</v>
          </cell>
        </row>
        <row r="5586">
          <cell r="D5586" t="str">
            <v>purcb-dic:Kod_strany_Sved_ob_uchastn_kliringa3Enumerator</v>
          </cell>
          <cell r="F5586" t="str">
            <v>mem-int:Strana_316GumGuamMember</v>
          </cell>
        </row>
        <row r="5587">
          <cell r="D5587" t="str">
            <v>purcb-dic:Kod_strany_Sved_ob_uchastn_kliringa3Enumerator</v>
          </cell>
          <cell r="F5587" t="str">
            <v>mem-int:Strana_316GumGuamMember</v>
          </cell>
        </row>
        <row r="5588">
          <cell r="D5588" t="str">
            <v>purcb-dic:Kod_strany_Sved_ob_uchastn_kliringa3Enumerator</v>
          </cell>
          <cell r="F5588" t="str">
            <v>mem-int:Strana_316GumGuamMember</v>
          </cell>
        </row>
        <row r="5589">
          <cell r="D5589" t="str">
            <v>purcb-dic:Kod_strany_Sved_ob_uchastn_kliringa3Enumerator</v>
          </cell>
          <cell r="F5589" t="str">
            <v>mem-int:Strana_316GumGuamMember</v>
          </cell>
        </row>
        <row r="5590">
          <cell r="D5590" t="str">
            <v>purcb-dic:Kod_strany_Sved_ob_uchastn_kliringa3Enumerator</v>
          </cell>
          <cell r="F5590" t="str">
            <v>mem-int:Strana_316GumGuamMember</v>
          </cell>
        </row>
        <row r="5591">
          <cell r="D5591" t="str">
            <v>purcb-dic:Kod_strany_segregirov_klienta_uchastn_kliringaEnumerator</v>
          </cell>
          <cell r="F5591" t="str">
            <v>mem-int:Strana_316GumGuamMember</v>
          </cell>
        </row>
        <row r="5592">
          <cell r="D5592" t="str">
            <v>purcb-dic:Ko_strany_uch_klir_kot_osushh_per_dolgaEnumerator</v>
          </cell>
          <cell r="F5592" t="str">
            <v>mem-int:Strana_316GumGuamMember</v>
          </cell>
        </row>
        <row r="5593">
          <cell r="D5593" t="str">
            <v>purcb-dic:Kod_strany_Rekvizity_poklazhEnumerator</v>
          </cell>
          <cell r="F5593" t="str">
            <v>mem-int:Strana_316GumGuamMember</v>
          </cell>
        </row>
        <row r="5594">
          <cell r="D5594" t="str">
            <v>purcb-dic:Kod_strany_mestonax_nerezid_stress-test_Enumerator</v>
          </cell>
          <cell r="F5594" t="str">
            <v>mem-int:Strana_316GumGuamMember</v>
          </cell>
        </row>
        <row r="5595">
          <cell r="D5595" t="str">
            <v>purcb-dic:Kod_strany_mestonax_nerezid_stress-test_Enumerator</v>
          </cell>
          <cell r="F5595" t="str">
            <v>mem-int:Strana_316GumGuamMember</v>
          </cell>
        </row>
        <row r="5596">
          <cell r="D5596" t="str">
            <v>purcb-dic:OKSM_Kred_Org_Enumerator</v>
          </cell>
          <cell r="F5596" t="str">
            <v>mem-int:Strana_316GumGuamMember</v>
          </cell>
        </row>
        <row r="5597">
          <cell r="D5597" t="str">
            <v>purcb-dic:Kod_strany_registraczii_Rekvizity_emitentaEnumerator</v>
          </cell>
          <cell r="F5597" t="str">
            <v>mem-int:Strana_316GumGuamMember</v>
          </cell>
        </row>
        <row r="5598">
          <cell r="D5598" t="str">
            <v>purcb-dic:Kod_strany_registraczii_Rekvizity_emitentaEnumerator</v>
          </cell>
          <cell r="F5598" t="str">
            <v>mem-int:Strana_316GumGuamMember</v>
          </cell>
        </row>
        <row r="5599">
          <cell r="D5599" t="str">
            <v>purcb-dic:Kod_strany_registraczii_Rekvizity_emitentaEnumerator</v>
          </cell>
          <cell r="F5599" t="str">
            <v>mem-int:Strana_316GumGuamMember</v>
          </cell>
        </row>
        <row r="5600">
          <cell r="D5600" t="str">
            <v>purcb-dic:Kod_strany_registraczii_Rekvizity_emitentaEnumerator</v>
          </cell>
          <cell r="F5600" t="str">
            <v>mem-int:Strana_316GumGuamMember</v>
          </cell>
        </row>
        <row r="5601">
          <cell r="D5601" t="str">
            <v>purcb-dic:Kod_strany_emitenta_Inf_perv_chast_sdelkiEnumerator</v>
          </cell>
          <cell r="F5601" t="str">
            <v>mem-int:Strana_316GumGuamMember</v>
          </cell>
        </row>
        <row r="5602">
          <cell r="D5602" t="str">
            <v>purcb-dic:Kod_stran__emit_Inf_o_vtor_chast_sdelkEnumerator</v>
          </cell>
          <cell r="F5602" t="str">
            <v>mem-int:Strana_316GumGuamMember</v>
          </cell>
        </row>
        <row r="5603">
          <cell r="D5603" t="str">
            <v>purcb-dic:Kod_strany_registraczii_Rekvizity_emitenta1Enumerator</v>
          </cell>
          <cell r="F5603" t="str">
            <v>mem-int:Strana_316GumGuamMember</v>
          </cell>
        </row>
        <row r="5604">
          <cell r="D5604" t="str">
            <v>purcb-dic:Kod_strani_registr_kontragenta_vibitie_vekseEnumerator</v>
          </cell>
          <cell r="F5604" t="str">
            <v>mem-int:Strana_316GumGuamMember</v>
          </cell>
        </row>
        <row r="5605">
          <cell r="D5605" t="str">
            <v>purcb-dic:Kod_strany_uchastn_klir_osushh_perevod_dolgaEnumerator</v>
          </cell>
          <cell r="F5605" t="str">
            <v>mem-int:Strana_316GumGuamMember</v>
          </cell>
        </row>
        <row r="5606">
          <cell r="D5606" t="str">
            <v>purcb-dic:Kod_strani_broker_kliringEnumerator</v>
          </cell>
          <cell r="F5606" t="str">
            <v>mem-int:Strana_316GumGuamMember</v>
          </cell>
        </row>
        <row r="5607">
          <cell r="D5607" t="str">
            <v>purcb-dic:Kod_straniEnumerator</v>
          </cell>
          <cell r="F5607" t="str">
            <v>mem-int:Strana_316GumGuamMember</v>
          </cell>
        </row>
        <row r="5608">
          <cell r="D5608" t="str">
            <v>purcb-dic:Kod_Strany_reg_emit1Enumerator</v>
          </cell>
          <cell r="F5608" t="str">
            <v>mem-int:Strana_316GumGuamMember</v>
          </cell>
        </row>
        <row r="5609">
          <cell r="D5609" t="str">
            <v>purcb-dic:Kod_Strany_reg_emit2Enumerator</v>
          </cell>
          <cell r="F5609" t="str">
            <v>mem-int:Strana_316GumGuamMember</v>
          </cell>
        </row>
        <row r="5610">
          <cell r="D5610" t="str">
            <v>purcb-dic:Kod_strany_nominalnogo_derzhatelyaEnumerator</v>
          </cell>
          <cell r="F5610" t="str">
            <v>mem-int:Strana_320GtmGvatemalaMember</v>
          </cell>
        </row>
        <row r="5611">
          <cell r="D5611" t="str">
            <v>purcb-dic:Kod_strany_nominalnogo_derzhatelyaEnumerator</v>
          </cell>
          <cell r="F5611" t="str">
            <v>mem-int:Strana_320GtmGvatemalaMember</v>
          </cell>
        </row>
        <row r="5612">
          <cell r="D5612" t="str">
            <v>purcb-dic:Kod_strany_nominalnogo_derzhatelyaEnumerator</v>
          </cell>
          <cell r="F5612" t="str">
            <v>mem-int:Strana_320GtmGvatemalaMember</v>
          </cell>
        </row>
        <row r="5613">
          <cell r="D5613" t="str">
            <v>purcb-dic:OKSM_vyshest_depozitar_registratoraEnumerator</v>
          </cell>
          <cell r="F5613" t="str">
            <v>mem-int:Strana_320GtmGvatemalaMember</v>
          </cell>
        </row>
        <row r="5614">
          <cell r="D5614" t="str">
            <v>purcb-dic:OKSM_vyshest_depozitar_registratoraEnumerator</v>
          </cell>
          <cell r="F5614" t="str">
            <v>mem-int:Strana_320GtmGvatemalaMember</v>
          </cell>
        </row>
        <row r="5615">
          <cell r="D5615" t="str">
            <v>purcb-dic:OKSM_vyshest_depozitar_registratoraEnumerator</v>
          </cell>
          <cell r="F5615" t="str">
            <v>mem-int:Strana_320GtmGvatemalaMember</v>
          </cell>
        </row>
        <row r="5616">
          <cell r="D5616" t="str">
            <v>purcb-dic:Kod_strany_registraczii_emitentaEnumerator</v>
          </cell>
          <cell r="F5616" t="str">
            <v>mem-int:Strana_320GtmGvatemalaMember</v>
          </cell>
        </row>
        <row r="5617">
          <cell r="D5617" t="str">
            <v>purcb-dic:Kod_strany_registraczii_emitentaEnumerator</v>
          </cell>
          <cell r="F5617" t="str">
            <v>mem-int:Strana_320GtmGvatemalaMember</v>
          </cell>
        </row>
        <row r="5618">
          <cell r="D5618" t="str">
            <v>purcb-dic:Kod_strany_registraczii_emitentaEnumerator</v>
          </cell>
          <cell r="F5618" t="str">
            <v>mem-int:Strana_320GtmGvatemalaMember</v>
          </cell>
        </row>
        <row r="5619">
          <cell r="D5619" t="str">
            <v>purcb-dic:Kod_strany_registraczii_emitentaEnumerator</v>
          </cell>
          <cell r="F5619" t="str">
            <v>mem-int:Strana_320GtmGvatemalaMember</v>
          </cell>
        </row>
        <row r="5620">
          <cell r="D5620" t="str">
            <v>purcb-dic:Kod_strany_registraczii_emitentaEnumerator</v>
          </cell>
          <cell r="F5620" t="str">
            <v>mem-int:Strana_320GtmGvatemalaMember</v>
          </cell>
        </row>
        <row r="5621">
          <cell r="D5621" t="str">
            <v>purcb-dic:Kod_strany_registraczii_emitentaEnumerator</v>
          </cell>
          <cell r="F5621" t="str">
            <v>mem-int:Strana_320GtmGvatemalaMember</v>
          </cell>
        </row>
        <row r="5622">
          <cell r="D5622" t="str">
            <v>purcb-dic:Kod_strany_registraczii_emitentaEnumerator</v>
          </cell>
          <cell r="F5622" t="str">
            <v>mem-int:Strana_320GtmGvatemalaMember</v>
          </cell>
        </row>
        <row r="5623">
          <cell r="D5623" t="str">
            <v>purcb-dic:Kod_strany_registraczii_emitentaEnumerator</v>
          </cell>
          <cell r="F5623" t="str">
            <v>mem-int:Strana_320GtmGvatemalaMember</v>
          </cell>
        </row>
        <row r="5624">
          <cell r="D5624" t="str">
            <v>purcb-dic:Kod_strany_registraczii_emitentaEnumerator</v>
          </cell>
          <cell r="F5624" t="str">
            <v>mem-int:Strana_320GtmGvatemalaMember</v>
          </cell>
        </row>
        <row r="5625">
          <cell r="D5625" t="str">
            <v>purcb-dic:Kod_strany_vlad_schet_depo_licz_schetaEnumerator</v>
          </cell>
          <cell r="F5625" t="str">
            <v>mem-int:Strana_320GtmGvatemalaMember</v>
          </cell>
        </row>
        <row r="5626">
          <cell r="D5626" t="str">
            <v>purcb-dic:OKSM_org_ved_uchet_prav_org_na_czennye_bumagiEnumerator</v>
          </cell>
          <cell r="F5626" t="str">
            <v>mem-int:Strana_320GtmGvatemalaMember</v>
          </cell>
        </row>
        <row r="5627">
          <cell r="D5627" t="str">
            <v>purcb-dic:OKSME_vekseledatelyaEnumerator</v>
          </cell>
          <cell r="F5627" t="str">
            <v>mem-int:Strana_320GtmGvatemalaMember</v>
          </cell>
        </row>
        <row r="5628">
          <cell r="D5628" t="str">
            <v>purcb-dic:OKSME_vekseledatelyaEnumerator</v>
          </cell>
          <cell r="F5628" t="str">
            <v>mem-int:Strana_320GtmGvatemalaMember</v>
          </cell>
        </row>
        <row r="5629">
          <cell r="D5629" t="str">
            <v>purcb-dic:Kod_strany_registraczii_pervogo_vekselederzhatelyaEnumerator</v>
          </cell>
          <cell r="F5629" t="str">
            <v>mem-int:Strana_320GtmGvatemalaMember</v>
          </cell>
        </row>
        <row r="5630">
          <cell r="D5630" t="str">
            <v>purcb-dic:Kod_strany_registr_kontrag_po_sdelke_s_vekselyamiEnumerator</v>
          </cell>
          <cell r="F5630" t="str">
            <v>mem-int:Strana_320GtmGvatemalaMember</v>
          </cell>
        </row>
        <row r="5631">
          <cell r="D5631" t="str">
            <v>purcb-dic:Kod_strany_yura_u_kotorogo_naxoditsya_vekselEnumerator</v>
          </cell>
          <cell r="F5631" t="str">
            <v>mem-int:Strana_320GtmGvatemalaMember</v>
          </cell>
        </row>
        <row r="5632">
          <cell r="D5632" t="str">
            <v>purcb-dic:Kod_strany_registr_vekselederzhatelyaEnumerator</v>
          </cell>
          <cell r="F5632" t="str">
            <v>mem-int:Strana_320GtmGvatemalaMember</v>
          </cell>
        </row>
        <row r="5633">
          <cell r="D5633" t="str">
            <v>purcb-dic:Kod_strany_registr_vekselederzhatelyaEnumerator</v>
          </cell>
          <cell r="F5633" t="str">
            <v>mem-int:Strana_320GtmGvatemalaMember</v>
          </cell>
        </row>
        <row r="5634">
          <cell r="D5634" t="str">
            <v>purcb-dic:Kod_strany_registr_klienta_po_vnebirzh_sdelkeEnumerator</v>
          </cell>
          <cell r="F5634" t="str">
            <v>mem-int:Strana_320GtmGvatemalaMember</v>
          </cell>
        </row>
        <row r="5635">
          <cell r="D5635" t="str">
            <v>purcb-dic:Kod_strany_depozitariya_po_vnebirzh_sdelkeEnumerator</v>
          </cell>
          <cell r="F5635" t="str">
            <v>mem-int:Strana_320GtmGvatemalaMember</v>
          </cell>
        </row>
        <row r="5636">
          <cell r="D5636" t="str">
            <v>purcb-dic:Kod_strany_registr_kontrag_vnebirzh_sdelkeEnumerator</v>
          </cell>
          <cell r="F5636" t="str">
            <v>mem-int:Strana_320GtmGvatemalaMember</v>
          </cell>
        </row>
        <row r="5637">
          <cell r="D5637" t="str">
            <v>purcb-dic:Kod_strany_depozitariya_kontrag_vnebirzh_sdelkeEnumerator</v>
          </cell>
          <cell r="F5637" t="str">
            <v>mem-int:Strana_320GtmGvatemalaMember</v>
          </cell>
        </row>
        <row r="5638">
          <cell r="D5638" t="str">
            <v>purcb-dic:OKSM_uchred_uchastn_foreks-dileraEnumerator</v>
          </cell>
          <cell r="F5638" t="str">
            <v>mem-int:Strana_320GtmGvatemalaMember</v>
          </cell>
        </row>
        <row r="5639">
          <cell r="D5639" t="str">
            <v>purcb-dic:Kod_strany_Sved_ob_uchastn_kliringa2Enumerator</v>
          </cell>
          <cell r="F5639" t="str">
            <v>mem-int:Strana_320GtmGvatemalaMember</v>
          </cell>
        </row>
        <row r="5640">
          <cell r="D5640" t="str">
            <v>purcb-dic:Kod_strany_Sved_ob_uchastn_kliringa2Enumerator</v>
          </cell>
          <cell r="F5640" t="str">
            <v>mem-int:Strana_320GtmGvatemalaMember</v>
          </cell>
        </row>
        <row r="5641">
          <cell r="D5641" t="str">
            <v>purcb-dic:Kod_strany_Sved_ob_uchastn_kliringa2Enumerator</v>
          </cell>
          <cell r="F5641" t="str">
            <v>mem-int:Strana_320GtmGvatemalaMember</v>
          </cell>
        </row>
        <row r="5642">
          <cell r="D5642" t="str">
            <v>purcb-dic:Kod_strany_Sved_ob_uchastn_kliringa2Enumerator</v>
          </cell>
          <cell r="F5642" t="str">
            <v>mem-int:Strana_320GtmGvatemalaMember</v>
          </cell>
        </row>
        <row r="5643">
          <cell r="D5643" t="str">
            <v>purcb-dic:Kod_strany_Sved_ob_uchastn_kliringa2Enumerator</v>
          </cell>
          <cell r="F5643" t="str">
            <v>mem-int:Strana_320GtmGvatemalaMember</v>
          </cell>
        </row>
        <row r="5644">
          <cell r="D5644" t="str">
            <v>purcb-dic:Kod_strany_Sved_ob_uchastn_kliringa3Enumerator</v>
          </cell>
          <cell r="F5644" t="str">
            <v>mem-int:Strana_320GtmGvatemalaMember</v>
          </cell>
        </row>
        <row r="5645">
          <cell r="D5645" t="str">
            <v>purcb-dic:Kod_strany_Sved_ob_uchastn_kliringa3Enumerator</v>
          </cell>
          <cell r="F5645" t="str">
            <v>mem-int:Strana_320GtmGvatemalaMember</v>
          </cell>
        </row>
        <row r="5646">
          <cell r="D5646" t="str">
            <v>purcb-dic:Kod_strany_Sved_ob_uchastn_kliringa3Enumerator</v>
          </cell>
          <cell r="F5646" t="str">
            <v>mem-int:Strana_320GtmGvatemalaMember</v>
          </cell>
        </row>
        <row r="5647">
          <cell r="D5647" t="str">
            <v>purcb-dic:Kod_strany_Sved_ob_uchastn_kliringa3Enumerator</v>
          </cell>
          <cell r="F5647" t="str">
            <v>mem-int:Strana_320GtmGvatemalaMember</v>
          </cell>
        </row>
        <row r="5648">
          <cell r="D5648" t="str">
            <v>purcb-dic:Kod_strany_Sved_ob_uchastn_kliringa3Enumerator</v>
          </cell>
          <cell r="F5648" t="str">
            <v>mem-int:Strana_320GtmGvatemalaMember</v>
          </cell>
        </row>
        <row r="5649">
          <cell r="D5649" t="str">
            <v>purcb-dic:Kod_strany_Sved_ob_uchastn_kliringa3Enumerator</v>
          </cell>
          <cell r="F5649" t="str">
            <v>mem-int:Strana_320GtmGvatemalaMember</v>
          </cell>
        </row>
        <row r="5650">
          <cell r="D5650" t="str">
            <v>purcb-dic:Kod_strany_Sved_ob_uchastn_kliringa3Enumerator</v>
          </cell>
          <cell r="F5650" t="str">
            <v>mem-int:Strana_320GtmGvatemalaMember</v>
          </cell>
        </row>
        <row r="5651">
          <cell r="D5651" t="str">
            <v>purcb-dic:Kod_strany_segregirov_klienta_uchastn_kliringaEnumerator</v>
          </cell>
          <cell r="F5651" t="str">
            <v>mem-int:Strana_320GtmGvatemalaMember</v>
          </cell>
        </row>
        <row r="5652">
          <cell r="D5652" t="str">
            <v>purcb-dic:Ko_strany_uch_klir_kot_osushh_per_dolgaEnumerator</v>
          </cell>
          <cell r="F5652" t="str">
            <v>mem-int:Strana_320GtmGvatemalaMember</v>
          </cell>
        </row>
        <row r="5653">
          <cell r="D5653" t="str">
            <v>purcb-dic:Kod_strany_Rekvizity_poklazhEnumerator</v>
          </cell>
          <cell r="F5653" t="str">
            <v>mem-int:Strana_320GtmGvatemalaMember</v>
          </cell>
        </row>
        <row r="5654">
          <cell r="D5654" t="str">
            <v>purcb-dic:Kod_strany_mestonax_nerezid_stress-test_Enumerator</v>
          </cell>
          <cell r="F5654" t="str">
            <v>mem-int:Strana_320GtmGvatemalaMember</v>
          </cell>
        </row>
        <row r="5655">
          <cell r="D5655" t="str">
            <v>purcb-dic:Kod_strany_mestonax_nerezid_stress-test_Enumerator</v>
          </cell>
          <cell r="F5655" t="str">
            <v>mem-int:Strana_320GtmGvatemalaMember</v>
          </cell>
        </row>
        <row r="5656">
          <cell r="D5656" t="str">
            <v>purcb-dic:OKSM_Kred_Org_Enumerator</v>
          </cell>
          <cell r="F5656" t="str">
            <v>mem-int:Strana_320GtmGvatemalaMember</v>
          </cell>
        </row>
        <row r="5657">
          <cell r="D5657" t="str">
            <v>purcb-dic:Kod_strany_registraczii_Rekvizity_emitentaEnumerator</v>
          </cell>
          <cell r="F5657" t="str">
            <v>mem-int:Strana_320GtmGvatemalaMember</v>
          </cell>
        </row>
        <row r="5658">
          <cell r="D5658" t="str">
            <v>purcb-dic:Kod_strany_registraczii_Rekvizity_emitentaEnumerator</v>
          </cell>
          <cell r="F5658" t="str">
            <v>mem-int:Strana_320GtmGvatemalaMember</v>
          </cell>
        </row>
        <row r="5659">
          <cell r="D5659" t="str">
            <v>purcb-dic:Kod_strany_registraczii_Rekvizity_emitentaEnumerator</v>
          </cell>
          <cell r="F5659" t="str">
            <v>mem-int:Strana_320GtmGvatemalaMember</v>
          </cell>
        </row>
        <row r="5660">
          <cell r="D5660" t="str">
            <v>purcb-dic:Kod_strany_registraczii_Rekvizity_emitentaEnumerator</v>
          </cell>
          <cell r="F5660" t="str">
            <v>mem-int:Strana_320GtmGvatemalaMember</v>
          </cell>
        </row>
        <row r="5661">
          <cell r="D5661" t="str">
            <v>purcb-dic:Kod_strany_emitenta_Inf_perv_chast_sdelkiEnumerator</v>
          </cell>
          <cell r="F5661" t="str">
            <v>mem-int:Strana_320GtmGvatemalaMember</v>
          </cell>
        </row>
        <row r="5662">
          <cell r="D5662" t="str">
            <v>purcb-dic:Kod_stran__emit_Inf_o_vtor_chast_sdelkEnumerator</v>
          </cell>
          <cell r="F5662" t="str">
            <v>mem-int:Strana_320GtmGvatemalaMember</v>
          </cell>
        </row>
        <row r="5663">
          <cell r="D5663" t="str">
            <v>purcb-dic:Kod_strany_registraczii_Rekvizity_emitenta1Enumerator</v>
          </cell>
          <cell r="F5663" t="str">
            <v>mem-int:Strana_320GtmGvatemalaMember</v>
          </cell>
        </row>
        <row r="5664">
          <cell r="D5664" t="str">
            <v>purcb-dic:Kod_strani_registr_kontragenta_vibitie_vekseEnumerator</v>
          </cell>
          <cell r="F5664" t="str">
            <v>mem-int:Strana_320GtmGvatemalaMember</v>
          </cell>
        </row>
        <row r="5665">
          <cell r="D5665" t="str">
            <v>purcb-dic:Kod_strany_uchastn_klir_osushh_perevod_dolgaEnumerator</v>
          </cell>
          <cell r="F5665" t="str">
            <v>mem-int:Strana_320GtmGvatemalaMember</v>
          </cell>
        </row>
        <row r="5666">
          <cell r="D5666" t="str">
            <v>purcb-dic:Kod_strani_broker_kliringEnumerator</v>
          </cell>
          <cell r="F5666" t="str">
            <v>mem-int:Strana_320GtmGvatemalaMember</v>
          </cell>
        </row>
        <row r="5667">
          <cell r="D5667" t="str">
            <v>purcb-dic:Kod_straniEnumerator</v>
          </cell>
          <cell r="F5667" t="str">
            <v>mem-int:Strana_320GtmGvatemalaMember</v>
          </cell>
        </row>
        <row r="5668">
          <cell r="D5668" t="str">
            <v>purcb-dic:Kod_Strany_reg_emit1Enumerator</v>
          </cell>
          <cell r="F5668" t="str">
            <v>mem-int:Strana_320GtmGvatemalaMember</v>
          </cell>
        </row>
        <row r="5669">
          <cell r="D5669" t="str">
            <v>purcb-dic:Kod_Strany_reg_emit2Enumerator</v>
          </cell>
          <cell r="F5669" t="str">
            <v>mem-int:Strana_320GtmGvatemalaMember</v>
          </cell>
        </row>
        <row r="5670">
          <cell r="D5670" t="str">
            <v>purcb-dic:Kod_strany_nominalnogo_derzhatelyaEnumerator</v>
          </cell>
          <cell r="F5670" t="str">
            <v>mem-int:Strana_324GinGvineyaMember</v>
          </cell>
        </row>
        <row r="5671">
          <cell r="D5671" t="str">
            <v>purcb-dic:Kod_strany_nominalnogo_derzhatelyaEnumerator</v>
          </cell>
          <cell r="F5671" t="str">
            <v>mem-int:Strana_324GinGvineyaMember</v>
          </cell>
        </row>
        <row r="5672">
          <cell r="D5672" t="str">
            <v>purcb-dic:Kod_strany_nominalnogo_derzhatelyaEnumerator</v>
          </cell>
          <cell r="F5672" t="str">
            <v>mem-int:Strana_324GinGvineyaMember</v>
          </cell>
        </row>
        <row r="5673">
          <cell r="D5673" t="str">
            <v>purcb-dic:OKSM_vyshest_depozitar_registratoraEnumerator</v>
          </cell>
          <cell r="F5673" t="str">
            <v>mem-int:Strana_324GinGvineyaMember</v>
          </cell>
        </row>
        <row r="5674">
          <cell r="D5674" t="str">
            <v>purcb-dic:OKSM_vyshest_depozitar_registratoraEnumerator</v>
          </cell>
          <cell r="F5674" t="str">
            <v>mem-int:Strana_324GinGvineyaMember</v>
          </cell>
        </row>
        <row r="5675">
          <cell r="D5675" t="str">
            <v>purcb-dic:OKSM_vyshest_depozitar_registratoraEnumerator</v>
          </cell>
          <cell r="F5675" t="str">
            <v>mem-int:Strana_324GinGvineyaMember</v>
          </cell>
        </row>
        <row r="5676">
          <cell r="D5676" t="str">
            <v>purcb-dic:Kod_strany_registraczii_emitentaEnumerator</v>
          </cell>
          <cell r="F5676" t="str">
            <v>mem-int:Strana_324GinGvineyaMember</v>
          </cell>
        </row>
        <row r="5677">
          <cell r="D5677" t="str">
            <v>purcb-dic:Kod_strany_registraczii_emitentaEnumerator</v>
          </cell>
          <cell r="F5677" t="str">
            <v>mem-int:Strana_324GinGvineyaMember</v>
          </cell>
        </row>
        <row r="5678">
          <cell r="D5678" t="str">
            <v>purcb-dic:Kod_strany_registraczii_emitentaEnumerator</v>
          </cell>
          <cell r="F5678" t="str">
            <v>mem-int:Strana_324GinGvineyaMember</v>
          </cell>
        </row>
        <row r="5679">
          <cell r="D5679" t="str">
            <v>purcb-dic:Kod_strany_registraczii_emitentaEnumerator</v>
          </cell>
          <cell r="F5679" t="str">
            <v>mem-int:Strana_324GinGvineyaMember</v>
          </cell>
        </row>
        <row r="5680">
          <cell r="D5680" t="str">
            <v>purcb-dic:Kod_strany_registraczii_emitentaEnumerator</v>
          </cell>
          <cell r="F5680" t="str">
            <v>mem-int:Strana_324GinGvineyaMember</v>
          </cell>
        </row>
        <row r="5681">
          <cell r="D5681" t="str">
            <v>purcb-dic:Kod_strany_registraczii_emitentaEnumerator</v>
          </cell>
          <cell r="F5681" t="str">
            <v>mem-int:Strana_324GinGvineyaMember</v>
          </cell>
        </row>
        <row r="5682">
          <cell r="D5682" t="str">
            <v>purcb-dic:Kod_strany_registraczii_emitentaEnumerator</v>
          </cell>
          <cell r="F5682" t="str">
            <v>mem-int:Strana_324GinGvineyaMember</v>
          </cell>
        </row>
        <row r="5683">
          <cell r="D5683" t="str">
            <v>purcb-dic:Kod_strany_registraczii_emitentaEnumerator</v>
          </cell>
          <cell r="F5683" t="str">
            <v>mem-int:Strana_324GinGvineyaMember</v>
          </cell>
        </row>
        <row r="5684">
          <cell r="D5684" t="str">
            <v>purcb-dic:Kod_strany_registraczii_emitentaEnumerator</v>
          </cell>
          <cell r="F5684" t="str">
            <v>mem-int:Strana_324GinGvineyaMember</v>
          </cell>
        </row>
        <row r="5685">
          <cell r="D5685" t="str">
            <v>purcb-dic:Kod_strany_vlad_schet_depo_licz_schetaEnumerator</v>
          </cell>
          <cell r="F5685" t="str">
            <v>mem-int:Strana_324GinGvineyaMember</v>
          </cell>
        </row>
        <row r="5686">
          <cell r="D5686" t="str">
            <v>purcb-dic:OKSM_org_ved_uchet_prav_org_na_czennye_bumagiEnumerator</v>
          </cell>
          <cell r="F5686" t="str">
            <v>mem-int:Strana_324GinGvineyaMember</v>
          </cell>
        </row>
        <row r="5687">
          <cell r="D5687" t="str">
            <v>purcb-dic:OKSME_vekseledatelyaEnumerator</v>
          </cell>
          <cell r="F5687" t="str">
            <v>mem-int:Strana_324GinGvineyaMember</v>
          </cell>
        </row>
        <row r="5688">
          <cell r="D5688" t="str">
            <v>purcb-dic:OKSME_vekseledatelyaEnumerator</v>
          </cell>
          <cell r="F5688" t="str">
            <v>mem-int:Strana_324GinGvineyaMember</v>
          </cell>
        </row>
        <row r="5689">
          <cell r="D5689" t="str">
            <v>purcb-dic:Kod_strany_registraczii_pervogo_vekselederzhatelyaEnumerator</v>
          </cell>
          <cell r="F5689" t="str">
            <v>mem-int:Strana_324GinGvineyaMember</v>
          </cell>
        </row>
        <row r="5690">
          <cell r="D5690" t="str">
            <v>purcb-dic:Kod_strany_registr_kontrag_po_sdelke_s_vekselyamiEnumerator</v>
          </cell>
          <cell r="F5690" t="str">
            <v>mem-int:Strana_324GinGvineyaMember</v>
          </cell>
        </row>
        <row r="5691">
          <cell r="D5691" t="str">
            <v>purcb-dic:Kod_strany_yura_u_kotorogo_naxoditsya_vekselEnumerator</v>
          </cell>
          <cell r="F5691" t="str">
            <v>mem-int:Strana_324GinGvineyaMember</v>
          </cell>
        </row>
        <row r="5692">
          <cell r="D5692" t="str">
            <v>purcb-dic:Kod_strany_registr_vekselederzhatelyaEnumerator</v>
          </cell>
          <cell r="F5692" t="str">
            <v>mem-int:Strana_324GinGvineyaMember</v>
          </cell>
        </row>
        <row r="5693">
          <cell r="D5693" t="str">
            <v>purcb-dic:Kod_strany_registr_vekselederzhatelyaEnumerator</v>
          </cell>
          <cell r="F5693" t="str">
            <v>mem-int:Strana_324GinGvineyaMember</v>
          </cell>
        </row>
        <row r="5694">
          <cell r="D5694" t="str">
            <v>purcb-dic:Kod_strany_registr_klienta_po_vnebirzh_sdelkeEnumerator</v>
          </cell>
          <cell r="F5694" t="str">
            <v>mem-int:Strana_324GinGvineyaMember</v>
          </cell>
        </row>
        <row r="5695">
          <cell r="D5695" t="str">
            <v>purcb-dic:Kod_strany_depozitariya_po_vnebirzh_sdelkeEnumerator</v>
          </cell>
          <cell r="F5695" t="str">
            <v>mem-int:Strana_324GinGvineyaMember</v>
          </cell>
        </row>
        <row r="5696">
          <cell r="D5696" t="str">
            <v>purcb-dic:Kod_strany_registr_kontrag_vnebirzh_sdelkeEnumerator</v>
          </cell>
          <cell r="F5696" t="str">
            <v>mem-int:Strana_324GinGvineyaMember</v>
          </cell>
        </row>
        <row r="5697">
          <cell r="D5697" t="str">
            <v>purcb-dic:Kod_strany_depozitariya_kontrag_vnebirzh_sdelkeEnumerator</v>
          </cell>
          <cell r="F5697" t="str">
            <v>mem-int:Strana_324GinGvineyaMember</v>
          </cell>
        </row>
        <row r="5698">
          <cell r="D5698" t="str">
            <v>purcb-dic:OKSM_uchred_uchastn_foreks-dileraEnumerator</v>
          </cell>
          <cell r="F5698" t="str">
            <v>mem-int:Strana_324GinGvineyaMember</v>
          </cell>
        </row>
        <row r="5699">
          <cell r="D5699" t="str">
            <v>purcb-dic:Kod_strany_Sved_ob_uchastn_kliringa2Enumerator</v>
          </cell>
          <cell r="F5699" t="str">
            <v>mem-int:Strana_324GinGvineyaMember</v>
          </cell>
        </row>
        <row r="5700">
          <cell r="D5700" t="str">
            <v>purcb-dic:Kod_strany_Sved_ob_uchastn_kliringa2Enumerator</v>
          </cell>
          <cell r="F5700" t="str">
            <v>mem-int:Strana_324GinGvineyaMember</v>
          </cell>
        </row>
        <row r="5701">
          <cell r="D5701" t="str">
            <v>purcb-dic:Kod_strany_Sved_ob_uchastn_kliringa2Enumerator</v>
          </cell>
          <cell r="F5701" t="str">
            <v>mem-int:Strana_324GinGvineyaMember</v>
          </cell>
        </row>
        <row r="5702">
          <cell r="D5702" t="str">
            <v>purcb-dic:Kod_strany_Sved_ob_uchastn_kliringa2Enumerator</v>
          </cell>
          <cell r="F5702" t="str">
            <v>mem-int:Strana_324GinGvineyaMember</v>
          </cell>
        </row>
        <row r="5703">
          <cell r="D5703" t="str">
            <v>purcb-dic:Kod_strany_Sved_ob_uchastn_kliringa2Enumerator</v>
          </cell>
          <cell r="F5703" t="str">
            <v>mem-int:Strana_324GinGvineyaMember</v>
          </cell>
        </row>
        <row r="5704">
          <cell r="D5704" t="str">
            <v>purcb-dic:Kod_strany_Sved_ob_uchastn_kliringa3Enumerator</v>
          </cell>
          <cell r="F5704" t="str">
            <v>mem-int:Strana_324GinGvineyaMember</v>
          </cell>
        </row>
        <row r="5705">
          <cell r="D5705" t="str">
            <v>purcb-dic:Kod_strany_Sved_ob_uchastn_kliringa3Enumerator</v>
          </cell>
          <cell r="F5705" t="str">
            <v>mem-int:Strana_324GinGvineyaMember</v>
          </cell>
        </row>
        <row r="5706">
          <cell r="D5706" t="str">
            <v>purcb-dic:Kod_strany_Sved_ob_uchastn_kliringa3Enumerator</v>
          </cell>
          <cell r="F5706" t="str">
            <v>mem-int:Strana_324GinGvineyaMember</v>
          </cell>
        </row>
        <row r="5707">
          <cell r="D5707" t="str">
            <v>purcb-dic:Kod_strany_Sved_ob_uchastn_kliringa3Enumerator</v>
          </cell>
          <cell r="F5707" t="str">
            <v>mem-int:Strana_324GinGvineyaMember</v>
          </cell>
        </row>
        <row r="5708">
          <cell r="D5708" t="str">
            <v>purcb-dic:Kod_strany_Sved_ob_uchastn_kliringa3Enumerator</v>
          </cell>
          <cell r="F5708" t="str">
            <v>mem-int:Strana_324GinGvineyaMember</v>
          </cell>
        </row>
        <row r="5709">
          <cell r="D5709" t="str">
            <v>purcb-dic:Kod_strany_Sved_ob_uchastn_kliringa3Enumerator</v>
          </cell>
          <cell r="F5709" t="str">
            <v>mem-int:Strana_324GinGvineyaMember</v>
          </cell>
        </row>
        <row r="5710">
          <cell r="D5710" t="str">
            <v>purcb-dic:Kod_strany_Sved_ob_uchastn_kliringa3Enumerator</v>
          </cell>
          <cell r="F5710" t="str">
            <v>mem-int:Strana_324GinGvineyaMember</v>
          </cell>
        </row>
        <row r="5711">
          <cell r="D5711" t="str">
            <v>purcb-dic:Kod_strany_segregirov_klienta_uchastn_kliringaEnumerator</v>
          </cell>
          <cell r="F5711" t="str">
            <v>mem-int:Strana_324GinGvineyaMember</v>
          </cell>
        </row>
        <row r="5712">
          <cell r="D5712" t="str">
            <v>purcb-dic:Ko_strany_uch_klir_kot_osushh_per_dolgaEnumerator</v>
          </cell>
          <cell r="F5712" t="str">
            <v>mem-int:Strana_324GinGvineyaMember</v>
          </cell>
        </row>
        <row r="5713">
          <cell r="D5713" t="str">
            <v>purcb-dic:Kod_strany_Rekvizity_poklazhEnumerator</v>
          </cell>
          <cell r="F5713" t="str">
            <v>mem-int:Strana_324GinGvineyaMember</v>
          </cell>
        </row>
        <row r="5714">
          <cell r="D5714" t="str">
            <v>purcb-dic:Kod_strany_mestonax_nerezid_stress-test_Enumerator</v>
          </cell>
          <cell r="F5714" t="str">
            <v>mem-int:Strana_324GinGvineyaMember</v>
          </cell>
        </row>
        <row r="5715">
          <cell r="D5715" t="str">
            <v>purcb-dic:Kod_strany_mestonax_nerezid_stress-test_Enumerator</v>
          </cell>
          <cell r="F5715" t="str">
            <v>mem-int:Strana_324GinGvineyaMember</v>
          </cell>
        </row>
        <row r="5716">
          <cell r="D5716" t="str">
            <v>purcb-dic:OKSM_Kred_Org_Enumerator</v>
          </cell>
          <cell r="F5716" t="str">
            <v>mem-int:Strana_324GinGvineyaMember</v>
          </cell>
        </row>
        <row r="5717">
          <cell r="D5717" t="str">
            <v>purcb-dic:Kod_strany_registraczii_Rekvizity_emitentaEnumerator</v>
          </cell>
          <cell r="F5717" t="str">
            <v>mem-int:Strana_324GinGvineyaMember</v>
          </cell>
        </row>
        <row r="5718">
          <cell r="D5718" t="str">
            <v>purcb-dic:Kod_strany_registraczii_Rekvizity_emitentaEnumerator</v>
          </cell>
          <cell r="F5718" t="str">
            <v>mem-int:Strana_324GinGvineyaMember</v>
          </cell>
        </row>
        <row r="5719">
          <cell r="D5719" t="str">
            <v>purcb-dic:Kod_strany_registraczii_Rekvizity_emitentaEnumerator</v>
          </cell>
          <cell r="F5719" t="str">
            <v>mem-int:Strana_324GinGvineyaMember</v>
          </cell>
        </row>
        <row r="5720">
          <cell r="D5720" t="str">
            <v>purcb-dic:Kod_strany_registraczii_Rekvizity_emitentaEnumerator</v>
          </cell>
          <cell r="F5720" t="str">
            <v>mem-int:Strana_324GinGvineyaMember</v>
          </cell>
        </row>
        <row r="5721">
          <cell r="D5721" t="str">
            <v>purcb-dic:Kod_strany_emitenta_Inf_perv_chast_sdelkiEnumerator</v>
          </cell>
          <cell r="F5721" t="str">
            <v>mem-int:Strana_324GinGvineyaMember</v>
          </cell>
        </row>
        <row r="5722">
          <cell r="D5722" t="str">
            <v>purcb-dic:Kod_stran__emit_Inf_o_vtor_chast_sdelkEnumerator</v>
          </cell>
          <cell r="F5722" t="str">
            <v>mem-int:Strana_324GinGvineyaMember</v>
          </cell>
        </row>
        <row r="5723">
          <cell r="D5723" t="str">
            <v>purcb-dic:Kod_strany_registraczii_Rekvizity_emitenta1Enumerator</v>
          </cell>
          <cell r="F5723" t="str">
            <v>mem-int:Strana_324GinGvineyaMember</v>
          </cell>
        </row>
        <row r="5724">
          <cell r="D5724" t="str">
            <v>purcb-dic:Kod_strani_registr_kontragenta_vibitie_vekseEnumerator</v>
          </cell>
          <cell r="F5724" t="str">
            <v>mem-int:Strana_324GinGvineyaMember</v>
          </cell>
        </row>
        <row r="5725">
          <cell r="D5725" t="str">
            <v>purcb-dic:Kod_strany_uchastn_klir_osushh_perevod_dolgaEnumerator</v>
          </cell>
          <cell r="F5725" t="str">
            <v>mem-int:Strana_324GinGvineyaMember</v>
          </cell>
        </row>
        <row r="5726">
          <cell r="D5726" t="str">
            <v>purcb-dic:Kod_strani_broker_kliringEnumerator</v>
          </cell>
          <cell r="F5726" t="str">
            <v>mem-int:Strana_324GinGvineyaMember</v>
          </cell>
        </row>
        <row r="5727">
          <cell r="D5727" t="str">
            <v>purcb-dic:Kod_straniEnumerator</v>
          </cell>
          <cell r="F5727" t="str">
            <v>mem-int:Strana_324GinGvineyaMember</v>
          </cell>
        </row>
        <row r="5728">
          <cell r="D5728" t="str">
            <v>purcb-dic:Kod_Strany_reg_emit1Enumerator</v>
          </cell>
          <cell r="F5728" t="str">
            <v>mem-int:Strana_324GinGvineyaMember</v>
          </cell>
        </row>
        <row r="5729">
          <cell r="D5729" t="str">
            <v>purcb-dic:Kod_Strany_reg_emit2Enumerator</v>
          </cell>
          <cell r="F5729" t="str">
            <v>mem-int:Strana_324GinGvineyaMember</v>
          </cell>
        </row>
        <row r="5730">
          <cell r="D5730" t="str">
            <v>purcb-dic:Kod_strany_nominalnogo_derzhatelyaEnumerator</v>
          </cell>
          <cell r="F5730" t="str">
            <v>mem-int:Strana_328GuyGajanaMember</v>
          </cell>
        </row>
        <row r="5731">
          <cell r="D5731" t="str">
            <v>purcb-dic:Kod_strany_nominalnogo_derzhatelyaEnumerator</v>
          </cell>
          <cell r="F5731" t="str">
            <v>mem-int:Strana_328GuyGajanaMember</v>
          </cell>
        </row>
        <row r="5732">
          <cell r="D5732" t="str">
            <v>purcb-dic:Kod_strany_nominalnogo_derzhatelyaEnumerator</v>
          </cell>
          <cell r="F5732" t="str">
            <v>mem-int:Strana_328GuyGajanaMember</v>
          </cell>
        </row>
        <row r="5733">
          <cell r="D5733" t="str">
            <v>purcb-dic:OKSM_vyshest_depozitar_registratoraEnumerator</v>
          </cell>
          <cell r="F5733" t="str">
            <v>mem-int:Strana_328GuyGajanaMember</v>
          </cell>
        </row>
        <row r="5734">
          <cell r="D5734" t="str">
            <v>purcb-dic:OKSM_vyshest_depozitar_registratoraEnumerator</v>
          </cell>
          <cell r="F5734" t="str">
            <v>mem-int:Strana_328GuyGajanaMember</v>
          </cell>
        </row>
        <row r="5735">
          <cell r="D5735" t="str">
            <v>purcb-dic:OKSM_vyshest_depozitar_registratoraEnumerator</v>
          </cell>
          <cell r="F5735" t="str">
            <v>mem-int:Strana_328GuyGajanaMember</v>
          </cell>
        </row>
        <row r="5736">
          <cell r="D5736" t="str">
            <v>purcb-dic:Kod_strany_registraczii_emitentaEnumerator</v>
          </cell>
          <cell r="F5736" t="str">
            <v>mem-int:Strana_328GuyGajanaMember</v>
          </cell>
        </row>
        <row r="5737">
          <cell r="D5737" t="str">
            <v>purcb-dic:Kod_strany_registraczii_emitentaEnumerator</v>
          </cell>
          <cell r="F5737" t="str">
            <v>mem-int:Strana_328GuyGajanaMember</v>
          </cell>
        </row>
        <row r="5738">
          <cell r="D5738" t="str">
            <v>purcb-dic:Kod_strany_registraczii_emitentaEnumerator</v>
          </cell>
          <cell r="F5738" t="str">
            <v>mem-int:Strana_328GuyGajanaMember</v>
          </cell>
        </row>
        <row r="5739">
          <cell r="D5739" t="str">
            <v>purcb-dic:Kod_strany_registraczii_emitentaEnumerator</v>
          </cell>
          <cell r="F5739" t="str">
            <v>mem-int:Strana_328GuyGajanaMember</v>
          </cell>
        </row>
        <row r="5740">
          <cell r="D5740" t="str">
            <v>purcb-dic:Kod_strany_registraczii_emitentaEnumerator</v>
          </cell>
          <cell r="F5740" t="str">
            <v>mem-int:Strana_328GuyGajanaMember</v>
          </cell>
        </row>
        <row r="5741">
          <cell r="D5741" t="str">
            <v>purcb-dic:Kod_strany_registraczii_emitentaEnumerator</v>
          </cell>
          <cell r="F5741" t="str">
            <v>mem-int:Strana_328GuyGajanaMember</v>
          </cell>
        </row>
        <row r="5742">
          <cell r="D5742" t="str">
            <v>purcb-dic:Kod_strany_registraczii_emitentaEnumerator</v>
          </cell>
          <cell r="F5742" t="str">
            <v>mem-int:Strana_328GuyGajanaMember</v>
          </cell>
        </row>
        <row r="5743">
          <cell r="D5743" t="str">
            <v>purcb-dic:Kod_strany_registraczii_emitentaEnumerator</v>
          </cell>
          <cell r="F5743" t="str">
            <v>mem-int:Strana_328GuyGajanaMember</v>
          </cell>
        </row>
        <row r="5744">
          <cell r="D5744" t="str">
            <v>purcb-dic:Kod_strany_registraczii_emitentaEnumerator</v>
          </cell>
          <cell r="F5744" t="str">
            <v>mem-int:Strana_328GuyGajanaMember</v>
          </cell>
        </row>
        <row r="5745">
          <cell r="D5745" t="str">
            <v>purcb-dic:Kod_strany_vlad_schet_depo_licz_schetaEnumerator</v>
          </cell>
          <cell r="F5745" t="str">
            <v>mem-int:Strana_328GuyGajanaMember</v>
          </cell>
        </row>
        <row r="5746">
          <cell r="D5746" t="str">
            <v>purcb-dic:OKSM_org_ved_uchet_prav_org_na_czennye_bumagiEnumerator</v>
          </cell>
          <cell r="F5746" t="str">
            <v>mem-int:Strana_328GuyGajanaMember</v>
          </cell>
        </row>
        <row r="5747">
          <cell r="D5747" t="str">
            <v>purcb-dic:OKSME_vekseledatelyaEnumerator</v>
          </cell>
          <cell r="F5747" t="str">
            <v>mem-int:Strana_328GuyGajanaMember</v>
          </cell>
        </row>
        <row r="5748">
          <cell r="D5748" t="str">
            <v>purcb-dic:OKSME_vekseledatelyaEnumerator</v>
          </cell>
          <cell r="F5748" t="str">
            <v>mem-int:Strana_328GuyGajanaMember</v>
          </cell>
        </row>
        <row r="5749">
          <cell r="D5749" t="str">
            <v>purcb-dic:Kod_strany_registraczii_pervogo_vekselederzhatelyaEnumerator</v>
          </cell>
          <cell r="F5749" t="str">
            <v>mem-int:Strana_328GuyGajanaMember</v>
          </cell>
        </row>
        <row r="5750">
          <cell r="D5750" t="str">
            <v>purcb-dic:Kod_strany_registr_kontrag_po_sdelke_s_vekselyamiEnumerator</v>
          </cell>
          <cell r="F5750" t="str">
            <v>mem-int:Strana_328GuyGajanaMember</v>
          </cell>
        </row>
        <row r="5751">
          <cell r="D5751" t="str">
            <v>purcb-dic:Kod_strany_yura_u_kotorogo_naxoditsya_vekselEnumerator</v>
          </cell>
          <cell r="F5751" t="str">
            <v>mem-int:Strana_328GuyGajanaMember</v>
          </cell>
        </row>
        <row r="5752">
          <cell r="D5752" t="str">
            <v>purcb-dic:Kod_strany_registr_vekselederzhatelyaEnumerator</v>
          </cell>
          <cell r="F5752" t="str">
            <v>mem-int:Strana_328GuyGajanaMember</v>
          </cell>
        </row>
        <row r="5753">
          <cell r="D5753" t="str">
            <v>purcb-dic:Kod_strany_registr_vekselederzhatelyaEnumerator</v>
          </cell>
          <cell r="F5753" t="str">
            <v>mem-int:Strana_328GuyGajanaMember</v>
          </cell>
        </row>
        <row r="5754">
          <cell r="D5754" t="str">
            <v>purcb-dic:Kod_strany_registr_klienta_po_vnebirzh_sdelkeEnumerator</v>
          </cell>
          <cell r="F5754" t="str">
            <v>mem-int:Strana_328GuyGajanaMember</v>
          </cell>
        </row>
        <row r="5755">
          <cell r="D5755" t="str">
            <v>purcb-dic:Kod_strany_depozitariya_po_vnebirzh_sdelkeEnumerator</v>
          </cell>
          <cell r="F5755" t="str">
            <v>mem-int:Strana_328GuyGajanaMember</v>
          </cell>
        </row>
        <row r="5756">
          <cell r="D5756" t="str">
            <v>purcb-dic:Kod_strany_registr_kontrag_vnebirzh_sdelkeEnumerator</v>
          </cell>
          <cell r="F5756" t="str">
            <v>mem-int:Strana_328GuyGajanaMember</v>
          </cell>
        </row>
        <row r="5757">
          <cell r="D5757" t="str">
            <v>purcb-dic:Kod_strany_depozitariya_kontrag_vnebirzh_sdelkeEnumerator</v>
          </cell>
          <cell r="F5757" t="str">
            <v>mem-int:Strana_328GuyGajanaMember</v>
          </cell>
        </row>
        <row r="5758">
          <cell r="D5758" t="str">
            <v>purcb-dic:OKSM_uchred_uchastn_foreks-dileraEnumerator</v>
          </cell>
          <cell r="F5758" t="str">
            <v>mem-int:Strana_328GuyGajanaMember</v>
          </cell>
        </row>
        <row r="5759">
          <cell r="D5759" t="str">
            <v>purcb-dic:Kod_strany_Sved_ob_uchastn_kliringa2Enumerator</v>
          </cell>
          <cell r="F5759" t="str">
            <v>mem-int:Strana_328GuyGajanaMember</v>
          </cell>
        </row>
        <row r="5760">
          <cell r="D5760" t="str">
            <v>purcb-dic:Kod_strany_Sved_ob_uchastn_kliringa2Enumerator</v>
          </cell>
          <cell r="F5760" t="str">
            <v>mem-int:Strana_328GuyGajanaMember</v>
          </cell>
        </row>
        <row r="5761">
          <cell r="D5761" t="str">
            <v>purcb-dic:Kod_strany_Sved_ob_uchastn_kliringa2Enumerator</v>
          </cell>
          <cell r="F5761" t="str">
            <v>mem-int:Strana_328GuyGajanaMember</v>
          </cell>
        </row>
        <row r="5762">
          <cell r="D5762" t="str">
            <v>purcb-dic:Kod_strany_Sved_ob_uchastn_kliringa2Enumerator</v>
          </cell>
          <cell r="F5762" t="str">
            <v>mem-int:Strana_328GuyGajanaMember</v>
          </cell>
        </row>
        <row r="5763">
          <cell r="D5763" t="str">
            <v>purcb-dic:Kod_strany_Sved_ob_uchastn_kliringa2Enumerator</v>
          </cell>
          <cell r="F5763" t="str">
            <v>mem-int:Strana_328GuyGajanaMember</v>
          </cell>
        </row>
        <row r="5764">
          <cell r="D5764" t="str">
            <v>purcb-dic:Kod_strany_Sved_ob_uchastn_kliringa3Enumerator</v>
          </cell>
          <cell r="F5764" t="str">
            <v>mem-int:Strana_328GuyGajanaMember</v>
          </cell>
        </row>
        <row r="5765">
          <cell r="D5765" t="str">
            <v>purcb-dic:Kod_strany_Sved_ob_uchastn_kliringa3Enumerator</v>
          </cell>
          <cell r="F5765" t="str">
            <v>mem-int:Strana_328GuyGajanaMember</v>
          </cell>
        </row>
        <row r="5766">
          <cell r="D5766" t="str">
            <v>purcb-dic:Kod_strany_Sved_ob_uchastn_kliringa3Enumerator</v>
          </cell>
          <cell r="F5766" t="str">
            <v>mem-int:Strana_328GuyGajanaMember</v>
          </cell>
        </row>
        <row r="5767">
          <cell r="D5767" t="str">
            <v>purcb-dic:Kod_strany_Sved_ob_uchastn_kliringa3Enumerator</v>
          </cell>
          <cell r="F5767" t="str">
            <v>mem-int:Strana_328GuyGajanaMember</v>
          </cell>
        </row>
        <row r="5768">
          <cell r="D5768" t="str">
            <v>purcb-dic:Kod_strany_Sved_ob_uchastn_kliringa3Enumerator</v>
          </cell>
          <cell r="F5768" t="str">
            <v>mem-int:Strana_328GuyGajanaMember</v>
          </cell>
        </row>
        <row r="5769">
          <cell r="D5769" t="str">
            <v>purcb-dic:Kod_strany_Sved_ob_uchastn_kliringa3Enumerator</v>
          </cell>
          <cell r="F5769" t="str">
            <v>mem-int:Strana_328GuyGajanaMember</v>
          </cell>
        </row>
        <row r="5770">
          <cell r="D5770" t="str">
            <v>purcb-dic:Kod_strany_Sved_ob_uchastn_kliringa3Enumerator</v>
          </cell>
          <cell r="F5770" t="str">
            <v>mem-int:Strana_328GuyGajanaMember</v>
          </cell>
        </row>
        <row r="5771">
          <cell r="D5771" t="str">
            <v>purcb-dic:Kod_strany_segregirov_klienta_uchastn_kliringaEnumerator</v>
          </cell>
          <cell r="F5771" t="str">
            <v>mem-int:Strana_328GuyGajanaMember</v>
          </cell>
        </row>
        <row r="5772">
          <cell r="D5772" t="str">
            <v>purcb-dic:Ko_strany_uch_klir_kot_osushh_per_dolgaEnumerator</v>
          </cell>
          <cell r="F5772" t="str">
            <v>mem-int:Strana_328GuyGajanaMember</v>
          </cell>
        </row>
        <row r="5773">
          <cell r="D5773" t="str">
            <v>purcb-dic:Kod_strany_Rekvizity_poklazhEnumerator</v>
          </cell>
          <cell r="F5773" t="str">
            <v>mem-int:Strana_328GuyGajanaMember</v>
          </cell>
        </row>
        <row r="5774">
          <cell r="D5774" t="str">
            <v>purcb-dic:Kod_strany_mestonax_nerezid_stress-test_Enumerator</v>
          </cell>
          <cell r="F5774" t="str">
            <v>mem-int:Strana_328GuyGajanaMember</v>
          </cell>
        </row>
        <row r="5775">
          <cell r="D5775" t="str">
            <v>purcb-dic:Kod_strany_mestonax_nerezid_stress-test_Enumerator</v>
          </cell>
          <cell r="F5775" t="str">
            <v>mem-int:Strana_328GuyGajanaMember</v>
          </cell>
        </row>
        <row r="5776">
          <cell r="D5776" t="str">
            <v>purcb-dic:OKSM_Kred_Org_Enumerator</v>
          </cell>
          <cell r="F5776" t="str">
            <v>mem-int:Strana_328GuyGajanaMember</v>
          </cell>
        </row>
        <row r="5777">
          <cell r="D5777" t="str">
            <v>purcb-dic:Kod_strany_registraczii_Rekvizity_emitentaEnumerator</v>
          </cell>
          <cell r="F5777" t="str">
            <v>mem-int:Strana_328GuyGajanaMember</v>
          </cell>
        </row>
        <row r="5778">
          <cell r="D5778" t="str">
            <v>purcb-dic:Kod_strany_registraczii_Rekvizity_emitentaEnumerator</v>
          </cell>
          <cell r="F5778" t="str">
            <v>mem-int:Strana_328GuyGajanaMember</v>
          </cell>
        </row>
        <row r="5779">
          <cell r="D5779" t="str">
            <v>purcb-dic:Kod_strany_registraczii_Rekvizity_emitentaEnumerator</v>
          </cell>
          <cell r="F5779" t="str">
            <v>mem-int:Strana_328GuyGajanaMember</v>
          </cell>
        </row>
        <row r="5780">
          <cell r="D5780" t="str">
            <v>purcb-dic:Kod_strany_registraczii_Rekvizity_emitentaEnumerator</v>
          </cell>
          <cell r="F5780" t="str">
            <v>mem-int:Strana_328GuyGajanaMember</v>
          </cell>
        </row>
        <row r="5781">
          <cell r="D5781" t="str">
            <v>purcb-dic:Kod_strany_emitenta_Inf_perv_chast_sdelkiEnumerator</v>
          </cell>
          <cell r="F5781" t="str">
            <v>mem-int:Strana_328GuyGajanaMember</v>
          </cell>
        </row>
        <row r="5782">
          <cell r="D5782" t="str">
            <v>purcb-dic:Kod_stran__emit_Inf_o_vtor_chast_sdelkEnumerator</v>
          </cell>
          <cell r="F5782" t="str">
            <v>mem-int:Strana_328GuyGajanaMember</v>
          </cell>
        </row>
        <row r="5783">
          <cell r="D5783" t="str">
            <v>purcb-dic:Kod_strany_registraczii_Rekvizity_emitenta1Enumerator</v>
          </cell>
          <cell r="F5783" t="str">
            <v>mem-int:Strana_328GuyGajanaMember</v>
          </cell>
        </row>
        <row r="5784">
          <cell r="D5784" t="str">
            <v>purcb-dic:Kod_strani_registr_kontragenta_vibitie_vekseEnumerator</v>
          </cell>
          <cell r="F5784" t="str">
            <v>mem-int:Strana_328GuyGajanaMember</v>
          </cell>
        </row>
        <row r="5785">
          <cell r="D5785" t="str">
            <v>purcb-dic:Kod_strany_uchastn_klir_osushh_perevod_dolgaEnumerator</v>
          </cell>
          <cell r="F5785" t="str">
            <v>mem-int:Strana_328GuyGajanaMember</v>
          </cell>
        </row>
        <row r="5786">
          <cell r="D5786" t="str">
            <v>purcb-dic:Kod_strani_broker_kliringEnumerator</v>
          </cell>
          <cell r="F5786" t="str">
            <v>mem-int:Strana_328GuyGajanaMember</v>
          </cell>
        </row>
        <row r="5787">
          <cell r="D5787" t="str">
            <v>purcb-dic:Kod_straniEnumerator</v>
          </cell>
          <cell r="F5787" t="str">
            <v>mem-int:Strana_328GuyGajanaMember</v>
          </cell>
        </row>
        <row r="5788">
          <cell r="D5788" t="str">
            <v>purcb-dic:Kod_Strany_reg_emit1Enumerator</v>
          </cell>
          <cell r="F5788" t="str">
            <v>mem-int:Strana_328GuyGajanaMember</v>
          </cell>
        </row>
        <row r="5789">
          <cell r="D5789" t="str">
            <v>purcb-dic:Kod_Strany_reg_emit2Enumerator</v>
          </cell>
          <cell r="F5789" t="str">
            <v>mem-int:Strana_328GuyGajanaMember</v>
          </cell>
        </row>
        <row r="5790">
          <cell r="D5790" t="str">
            <v>purcb-dic:Kod_strany_nominalnogo_derzhatelyaEnumerator</v>
          </cell>
          <cell r="F5790" t="str">
            <v>mem-int:Strana_332HtiGaitiMember</v>
          </cell>
        </row>
        <row r="5791">
          <cell r="D5791" t="str">
            <v>purcb-dic:Kod_strany_nominalnogo_derzhatelyaEnumerator</v>
          </cell>
          <cell r="F5791" t="str">
            <v>mem-int:Strana_332HtiGaitiMember</v>
          </cell>
        </row>
        <row r="5792">
          <cell r="D5792" t="str">
            <v>purcb-dic:Kod_strany_nominalnogo_derzhatelyaEnumerator</v>
          </cell>
          <cell r="F5792" t="str">
            <v>mem-int:Strana_332HtiGaitiMember</v>
          </cell>
        </row>
        <row r="5793">
          <cell r="D5793" t="str">
            <v>purcb-dic:OKSM_vyshest_depozitar_registratoraEnumerator</v>
          </cell>
          <cell r="F5793" t="str">
            <v>mem-int:Strana_332HtiGaitiMember</v>
          </cell>
        </row>
        <row r="5794">
          <cell r="D5794" t="str">
            <v>purcb-dic:OKSM_vyshest_depozitar_registratoraEnumerator</v>
          </cell>
          <cell r="F5794" t="str">
            <v>mem-int:Strana_332HtiGaitiMember</v>
          </cell>
        </row>
        <row r="5795">
          <cell r="D5795" t="str">
            <v>purcb-dic:OKSM_vyshest_depozitar_registratoraEnumerator</v>
          </cell>
          <cell r="F5795" t="str">
            <v>mem-int:Strana_332HtiGaitiMember</v>
          </cell>
        </row>
        <row r="5796">
          <cell r="D5796" t="str">
            <v>purcb-dic:Kod_strany_registraczii_emitentaEnumerator</v>
          </cell>
          <cell r="F5796" t="str">
            <v>mem-int:Strana_332HtiGaitiMember</v>
          </cell>
        </row>
        <row r="5797">
          <cell r="D5797" t="str">
            <v>purcb-dic:Kod_strany_registraczii_emitentaEnumerator</v>
          </cell>
          <cell r="F5797" t="str">
            <v>mem-int:Strana_332HtiGaitiMember</v>
          </cell>
        </row>
        <row r="5798">
          <cell r="D5798" t="str">
            <v>purcb-dic:Kod_strany_registraczii_emitentaEnumerator</v>
          </cell>
          <cell r="F5798" t="str">
            <v>mem-int:Strana_332HtiGaitiMember</v>
          </cell>
        </row>
        <row r="5799">
          <cell r="D5799" t="str">
            <v>purcb-dic:Kod_strany_registraczii_emitentaEnumerator</v>
          </cell>
          <cell r="F5799" t="str">
            <v>mem-int:Strana_332HtiGaitiMember</v>
          </cell>
        </row>
        <row r="5800">
          <cell r="D5800" t="str">
            <v>purcb-dic:Kod_strany_registraczii_emitentaEnumerator</v>
          </cell>
          <cell r="F5800" t="str">
            <v>mem-int:Strana_332HtiGaitiMember</v>
          </cell>
        </row>
        <row r="5801">
          <cell r="D5801" t="str">
            <v>purcb-dic:Kod_strany_registraczii_emitentaEnumerator</v>
          </cell>
          <cell r="F5801" t="str">
            <v>mem-int:Strana_332HtiGaitiMember</v>
          </cell>
        </row>
        <row r="5802">
          <cell r="D5802" t="str">
            <v>purcb-dic:Kod_strany_registraczii_emitentaEnumerator</v>
          </cell>
          <cell r="F5802" t="str">
            <v>mem-int:Strana_332HtiGaitiMember</v>
          </cell>
        </row>
        <row r="5803">
          <cell r="D5803" t="str">
            <v>purcb-dic:Kod_strany_registraczii_emitentaEnumerator</v>
          </cell>
          <cell r="F5803" t="str">
            <v>mem-int:Strana_332HtiGaitiMember</v>
          </cell>
        </row>
        <row r="5804">
          <cell r="D5804" t="str">
            <v>purcb-dic:Kod_strany_registraczii_emitentaEnumerator</v>
          </cell>
          <cell r="F5804" t="str">
            <v>mem-int:Strana_332HtiGaitiMember</v>
          </cell>
        </row>
        <row r="5805">
          <cell r="D5805" t="str">
            <v>purcb-dic:Kod_strany_vlad_schet_depo_licz_schetaEnumerator</v>
          </cell>
          <cell r="F5805" t="str">
            <v>mem-int:Strana_332HtiGaitiMember</v>
          </cell>
        </row>
        <row r="5806">
          <cell r="D5806" t="str">
            <v>purcb-dic:OKSM_org_ved_uchet_prav_org_na_czennye_bumagiEnumerator</v>
          </cell>
          <cell r="F5806" t="str">
            <v>mem-int:Strana_332HtiGaitiMember</v>
          </cell>
        </row>
        <row r="5807">
          <cell r="D5807" t="str">
            <v>purcb-dic:OKSME_vekseledatelyaEnumerator</v>
          </cell>
          <cell r="F5807" t="str">
            <v>mem-int:Strana_332HtiGaitiMember</v>
          </cell>
        </row>
        <row r="5808">
          <cell r="D5808" t="str">
            <v>purcb-dic:OKSME_vekseledatelyaEnumerator</v>
          </cell>
          <cell r="F5808" t="str">
            <v>mem-int:Strana_332HtiGaitiMember</v>
          </cell>
        </row>
        <row r="5809">
          <cell r="D5809" t="str">
            <v>purcb-dic:Kod_strany_registraczii_pervogo_vekselederzhatelyaEnumerator</v>
          </cell>
          <cell r="F5809" t="str">
            <v>mem-int:Strana_332HtiGaitiMember</v>
          </cell>
        </row>
        <row r="5810">
          <cell r="D5810" t="str">
            <v>purcb-dic:Kod_strany_registr_kontrag_po_sdelke_s_vekselyamiEnumerator</v>
          </cell>
          <cell r="F5810" t="str">
            <v>mem-int:Strana_332HtiGaitiMember</v>
          </cell>
        </row>
        <row r="5811">
          <cell r="D5811" t="str">
            <v>purcb-dic:Kod_strany_yura_u_kotorogo_naxoditsya_vekselEnumerator</v>
          </cell>
          <cell r="F5811" t="str">
            <v>mem-int:Strana_332HtiGaitiMember</v>
          </cell>
        </row>
        <row r="5812">
          <cell r="D5812" t="str">
            <v>purcb-dic:Kod_strany_registr_vekselederzhatelyaEnumerator</v>
          </cell>
          <cell r="F5812" t="str">
            <v>mem-int:Strana_332HtiGaitiMember</v>
          </cell>
        </row>
        <row r="5813">
          <cell r="D5813" t="str">
            <v>purcb-dic:Kod_strany_registr_vekselederzhatelyaEnumerator</v>
          </cell>
          <cell r="F5813" t="str">
            <v>mem-int:Strana_332HtiGaitiMember</v>
          </cell>
        </row>
        <row r="5814">
          <cell r="D5814" t="str">
            <v>purcb-dic:Kod_strany_registr_klienta_po_vnebirzh_sdelkeEnumerator</v>
          </cell>
          <cell r="F5814" t="str">
            <v>mem-int:Strana_332HtiGaitiMember</v>
          </cell>
        </row>
        <row r="5815">
          <cell r="D5815" t="str">
            <v>purcb-dic:Kod_strany_depozitariya_po_vnebirzh_sdelkeEnumerator</v>
          </cell>
          <cell r="F5815" t="str">
            <v>mem-int:Strana_332HtiGaitiMember</v>
          </cell>
        </row>
        <row r="5816">
          <cell r="D5816" t="str">
            <v>purcb-dic:Kod_strany_registr_kontrag_vnebirzh_sdelkeEnumerator</v>
          </cell>
          <cell r="F5816" t="str">
            <v>mem-int:Strana_332HtiGaitiMember</v>
          </cell>
        </row>
        <row r="5817">
          <cell r="D5817" t="str">
            <v>purcb-dic:Kod_strany_depozitariya_kontrag_vnebirzh_sdelkeEnumerator</v>
          </cell>
          <cell r="F5817" t="str">
            <v>mem-int:Strana_332HtiGaitiMember</v>
          </cell>
        </row>
        <row r="5818">
          <cell r="D5818" t="str">
            <v>purcb-dic:OKSM_uchred_uchastn_foreks-dileraEnumerator</v>
          </cell>
          <cell r="F5818" t="str">
            <v>mem-int:Strana_332HtiGaitiMember</v>
          </cell>
        </row>
        <row r="5819">
          <cell r="D5819" t="str">
            <v>purcb-dic:Kod_strany_Sved_ob_uchastn_kliringa2Enumerator</v>
          </cell>
          <cell r="F5819" t="str">
            <v>mem-int:Strana_332HtiGaitiMember</v>
          </cell>
        </row>
        <row r="5820">
          <cell r="D5820" t="str">
            <v>purcb-dic:Kod_strany_Sved_ob_uchastn_kliringa2Enumerator</v>
          </cell>
          <cell r="F5820" t="str">
            <v>mem-int:Strana_332HtiGaitiMember</v>
          </cell>
        </row>
        <row r="5821">
          <cell r="D5821" t="str">
            <v>purcb-dic:Kod_strany_Sved_ob_uchastn_kliringa2Enumerator</v>
          </cell>
          <cell r="F5821" t="str">
            <v>mem-int:Strana_332HtiGaitiMember</v>
          </cell>
        </row>
        <row r="5822">
          <cell r="D5822" t="str">
            <v>purcb-dic:Kod_strany_Sved_ob_uchastn_kliringa2Enumerator</v>
          </cell>
          <cell r="F5822" t="str">
            <v>mem-int:Strana_332HtiGaitiMember</v>
          </cell>
        </row>
        <row r="5823">
          <cell r="D5823" t="str">
            <v>purcb-dic:Kod_strany_Sved_ob_uchastn_kliringa2Enumerator</v>
          </cell>
          <cell r="F5823" t="str">
            <v>mem-int:Strana_332HtiGaitiMember</v>
          </cell>
        </row>
        <row r="5824">
          <cell r="D5824" t="str">
            <v>purcb-dic:Kod_strany_Sved_ob_uchastn_kliringa3Enumerator</v>
          </cell>
          <cell r="F5824" t="str">
            <v>mem-int:Strana_332HtiGaitiMember</v>
          </cell>
        </row>
        <row r="5825">
          <cell r="D5825" t="str">
            <v>purcb-dic:Kod_strany_Sved_ob_uchastn_kliringa3Enumerator</v>
          </cell>
          <cell r="F5825" t="str">
            <v>mem-int:Strana_332HtiGaitiMember</v>
          </cell>
        </row>
        <row r="5826">
          <cell r="D5826" t="str">
            <v>purcb-dic:Kod_strany_Sved_ob_uchastn_kliringa3Enumerator</v>
          </cell>
          <cell r="F5826" t="str">
            <v>mem-int:Strana_332HtiGaitiMember</v>
          </cell>
        </row>
        <row r="5827">
          <cell r="D5827" t="str">
            <v>purcb-dic:Kod_strany_Sved_ob_uchastn_kliringa3Enumerator</v>
          </cell>
          <cell r="F5827" t="str">
            <v>mem-int:Strana_332HtiGaitiMember</v>
          </cell>
        </row>
        <row r="5828">
          <cell r="D5828" t="str">
            <v>purcb-dic:Kod_strany_Sved_ob_uchastn_kliringa3Enumerator</v>
          </cell>
          <cell r="F5828" t="str">
            <v>mem-int:Strana_332HtiGaitiMember</v>
          </cell>
        </row>
        <row r="5829">
          <cell r="D5829" t="str">
            <v>purcb-dic:Kod_strany_Sved_ob_uchastn_kliringa3Enumerator</v>
          </cell>
          <cell r="F5829" t="str">
            <v>mem-int:Strana_332HtiGaitiMember</v>
          </cell>
        </row>
        <row r="5830">
          <cell r="D5830" t="str">
            <v>purcb-dic:Kod_strany_Sved_ob_uchastn_kliringa3Enumerator</v>
          </cell>
          <cell r="F5830" t="str">
            <v>mem-int:Strana_332HtiGaitiMember</v>
          </cell>
        </row>
        <row r="5831">
          <cell r="D5831" t="str">
            <v>purcb-dic:Kod_strany_segregirov_klienta_uchastn_kliringaEnumerator</v>
          </cell>
          <cell r="F5831" t="str">
            <v>mem-int:Strana_332HtiGaitiMember</v>
          </cell>
        </row>
        <row r="5832">
          <cell r="D5832" t="str">
            <v>purcb-dic:Ko_strany_uch_klir_kot_osushh_per_dolgaEnumerator</v>
          </cell>
          <cell r="F5832" t="str">
            <v>mem-int:Strana_332HtiGaitiMember</v>
          </cell>
        </row>
        <row r="5833">
          <cell r="D5833" t="str">
            <v>purcb-dic:Kod_strany_Rekvizity_poklazhEnumerator</v>
          </cell>
          <cell r="F5833" t="str">
            <v>mem-int:Strana_332HtiGaitiMember</v>
          </cell>
        </row>
        <row r="5834">
          <cell r="D5834" t="str">
            <v>purcb-dic:Kod_strany_mestonax_nerezid_stress-test_Enumerator</v>
          </cell>
          <cell r="F5834" t="str">
            <v>mem-int:Strana_332HtiGaitiMember</v>
          </cell>
        </row>
        <row r="5835">
          <cell r="D5835" t="str">
            <v>purcb-dic:Kod_strany_mestonax_nerezid_stress-test_Enumerator</v>
          </cell>
          <cell r="F5835" t="str">
            <v>mem-int:Strana_332HtiGaitiMember</v>
          </cell>
        </row>
        <row r="5836">
          <cell r="D5836" t="str">
            <v>purcb-dic:OKSM_Kred_Org_Enumerator</v>
          </cell>
          <cell r="F5836" t="str">
            <v>mem-int:Strana_332HtiGaitiMember</v>
          </cell>
        </row>
        <row r="5837">
          <cell r="D5837" t="str">
            <v>purcb-dic:Kod_strany_registraczii_Rekvizity_emitentaEnumerator</v>
          </cell>
          <cell r="F5837" t="str">
            <v>mem-int:Strana_332HtiGaitiMember</v>
          </cell>
        </row>
        <row r="5838">
          <cell r="D5838" t="str">
            <v>purcb-dic:Kod_strany_registraczii_Rekvizity_emitentaEnumerator</v>
          </cell>
          <cell r="F5838" t="str">
            <v>mem-int:Strana_332HtiGaitiMember</v>
          </cell>
        </row>
        <row r="5839">
          <cell r="D5839" t="str">
            <v>purcb-dic:Kod_strany_registraczii_Rekvizity_emitentaEnumerator</v>
          </cell>
          <cell r="F5839" t="str">
            <v>mem-int:Strana_332HtiGaitiMember</v>
          </cell>
        </row>
        <row r="5840">
          <cell r="D5840" t="str">
            <v>purcb-dic:Kod_strany_registraczii_Rekvizity_emitentaEnumerator</v>
          </cell>
          <cell r="F5840" t="str">
            <v>mem-int:Strana_332HtiGaitiMember</v>
          </cell>
        </row>
        <row r="5841">
          <cell r="D5841" t="str">
            <v>purcb-dic:Kod_strany_emitenta_Inf_perv_chast_sdelkiEnumerator</v>
          </cell>
          <cell r="F5841" t="str">
            <v>mem-int:Strana_332HtiGaitiMember</v>
          </cell>
        </row>
        <row r="5842">
          <cell r="D5842" t="str">
            <v>purcb-dic:Kod_stran__emit_Inf_o_vtor_chast_sdelkEnumerator</v>
          </cell>
          <cell r="F5842" t="str">
            <v>mem-int:Strana_332HtiGaitiMember</v>
          </cell>
        </row>
        <row r="5843">
          <cell r="D5843" t="str">
            <v>purcb-dic:Kod_strany_registraczii_Rekvizity_emitenta1Enumerator</v>
          </cell>
          <cell r="F5843" t="str">
            <v>mem-int:Strana_332HtiGaitiMember</v>
          </cell>
        </row>
        <row r="5844">
          <cell r="D5844" t="str">
            <v>purcb-dic:Kod_strani_registr_kontragenta_vibitie_vekseEnumerator</v>
          </cell>
          <cell r="F5844" t="str">
            <v>mem-int:Strana_332HtiGaitiMember</v>
          </cell>
        </row>
        <row r="5845">
          <cell r="D5845" t="str">
            <v>purcb-dic:Kod_strany_uchastn_klir_osushh_perevod_dolgaEnumerator</v>
          </cell>
          <cell r="F5845" t="str">
            <v>mem-int:Strana_332HtiGaitiMember</v>
          </cell>
        </row>
        <row r="5846">
          <cell r="D5846" t="str">
            <v>purcb-dic:Kod_strani_broker_kliringEnumerator</v>
          </cell>
          <cell r="F5846" t="str">
            <v>mem-int:Strana_332HtiGaitiMember</v>
          </cell>
        </row>
        <row r="5847">
          <cell r="D5847" t="str">
            <v>purcb-dic:Kod_straniEnumerator</v>
          </cell>
          <cell r="F5847" t="str">
            <v>mem-int:Strana_332HtiGaitiMember</v>
          </cell>
        </row>
        <row r="5848">
          <cell r="D5848" t="str">
            <v>purcb-dic:Kod_Strany_reg_emit1Enumerator</v>
          </cell>
          <cell r="F5848" t="str">
            <v>mem-int:Strana_332HtiGaitiMember</v>
          </cell>
        </row>
        <row r="5849">
          <cell r="D5849" t="str">
            <v>purcb-dic:Kod_Strany_reg_emit2Enumerator</v>
          </cell>
          <cell r="F5849" t="str">
            <v>mem-int:Strana_332HtiGaitiMember</v>
          </cell>
        </row>
        <row r="5850">
          <cell r="D5850" t="str">
            <v>purcb-dic:Kod_strany_nominalnogo_derzhatelyaEnumerator</v>
          </cell>
          <cell r="F5850" t="str">
            <v>mem-int:Strana_334HmdOstrovXerdIOstrovaMakdonaldMember</v>
          </cell>
        </row>
        <row r="5851">
          <cell r="D5851" t="str">
            <v>purcb-dic:Kod_strany_nominalnogo_derzhatelyaEnumerator</v>
          </cell>
          <cell r="F5851" t="str">
            <v>mem-int:Strana_334HmdOstrovXerdIOstrovaMakdonaldMember</v>
          </cell>
        </row>
        <row r="5852">
          <cell r="D5852" t="str">
            <v>purcb-dic:Kod_strany_nominalnogo_derzhatelyaEnumerator</v>
          </cell>
          <cell r="F5852" t="str">
            <v>mem-int:Strana_334HmdOstrovXerdIOstrovaMakdonaldMember</v>
          </cell>
        </row>
        <row r="5853">
          <cell r="D5853" t="str">
            <v>purcb-dic:OKSM_vyshest_depozitar_registratoraEnumerator</v>
          </cell>
          <cell r="F5853" t="str">
            <v>mem-int:Strana_334HmdOstrovXerdIOstrovaMakdonaldMember</v>
          </cell>
        </row>
        <row r="5854">
          <cell r="D5854" t="str">
            <v>purcb-dic:OKSM_vyshest_depozitar_registratoraEnumerator</v>
          </cell>
          <cell r="F5854" t="str">
            <v>mem-int:Strana_334HmdOstrovXerdIOstrovaMakdonaldMember</v>
          </cell>
        </row>
        <row r="5855">
          <cell r="D5855" t="str">
            <v>purcb-dic:OKSM_vyshest_depozitar_registratoraEnumerator</v>
          </cell>
          <cell r="F5855" t="str">
            <v>mem-int:Strana_334HmdOstrovXerdIOstrovaMakdonaldMember</v>
          </cell>
        </row>
        <row r="5856">
          <cell r="D5856" t="str">
            <v>purcb-dic:Kod_strany_registraczii_emitentaEnumerator</v>
          </cell>
          <cell r="F5856" t="str">
            <v>mem-int:Strana_334HmdOstrovXerdIOstrovaMakdonaldMember</v>
          </cell>
        </row>
        <row r="5857">
          <cell r="D5857" t="str">
            <v>purcb-dic:Kod_strany_registraczii_emitentaEnumerator</v>
          </cell>
          <cell r="F5857" t="str">
            <v>mem-int:Strana_334HmdOstrovXerdIOstrovaMakdonaldMember</v>
          </cell>
        </row>
        <row r="5858">
          <cell r="D5858" t="str">
            <v>purcb-dic:Kod_strany_registraczii_emitentaEnumerator</v>
          </cell>
          <cell r="F5858" t="str">
            <v>mem-int:Strana_334HmdOstrovXerdIOstrovaMakdonaldMember</v>
          </cell>
        </row>
        <row r="5859">
          <cell r="D5859" t="str">
            <v>purcb-dic:Kod_strany_registraczii_emitentaEnumerator</v>
          </cell>
          <cell r="F5859" t="str">
            <v>mem-int:Strana_334HmdOstrovXerdIOstrovaMakdonaldMember</v>
          </cell>
        </row>
        <row r="5860">
          <cell r="D5860" t="str">
            <v>purcb-dic:Kod_strany_registraczii_emitentaEnumerator</v>
          </cell>
          <cell r="F5860" t="str">
            <v>mem-int:Strana_334HmdOstrovXerdIOstrovaMakdonaldMember</v>
          </cell>
        </row>
        <row r="5861">
          <cell r="D5861" t="str">
            <v>purcb-dic:Kod_strany_registraczii_emitentaEnumerator</v>
          </cell>
          <cell r="F5861" t="str">
            <v>mem-int:Strana_334HmdOstrovXerdIOstrovaMakdonaldMember</v>
          </cell>
        </row>
        <row r="5862">
          <cell r="D5862" t="str">
            <v>purcb-dic:Kod_strany_registraczii_emitentaEnumerator</v>
          </cell>
          <cell r="F5862" t="str">
            <v>mem-int:Strana_334HmdOstrovXerdIOstrovaMakdonaldMember</v>
          </cell>
        </row>
        <row r="5863">
          <cell r="D5863" t="str">
            <v>purcb-dic:Kod_strany_registraczii_emitentaEnumerator</v>
          </cell>
          <cell r="F5863" t="str">
            <v>mem-int:Strana_334HmdOstrovXerdIOstrovaMakdonaldMember</v>
          </cell>
        </row>
        <row r="5864">
          <cell r="D5864" t="str">
            <v>purcb-dic:Kod_strany_registraczii_emitentaEnumerator</v>
          </cell>
          <cell r="F5864" t="str">
            <v>mem-int:Strana_334HmdOstrovXerdIOstrovaMakdonaldMember</v>
          </cell>
        </row>
        <row r="5865">
          <cell r="D5865" t="str">
            <v>purcb-dic:Kod_strany_vlad_schet_depo_licz_schetaEnumerator</v>
          </cell>
          <cell r="F5865" t="str">
            <v>mem-int:Strana_334HmdOstrovXerdIOstrovaMakdonaldMember</v>
          </cell>
        </row>
        <row r="5866">
          <cell r="D5866" t="str">
            <v>purcb-dic:OKSM_org_ved_uchet_prav_org_na_czennye_bumagiEnumerator</v>
          </cell>
          <cell r="F5866" t="str">
            <v>mem-int:Strana_334HmdOstrovXerdIOstrovaMakdonaldMember</v>
          </cell>
        </row>
        <row r="5867">
          <cell r="D5867" t="str">
            <v>purcb-dic:OKSME_vekseledatelyaEnumerator</v>
          </cell>
          <cell r="F5867" t="str">
            <v>mem-int:Strana_334HmdOstrovXerdIOstrovaMakdonaldMember</v>
          </cell>
        </row>
        <row r="5868">
          <cell r="D5868" t="str">
            <v>purcb-dic:OKSME_vekseledatelyaEnumerator</v>
          </cell>
          <cell r="F5868" t="str">
            <v>mem-int:Strana_334HmdOstrovXerdIOstrovaMakdonaldMember</v>
          </cell>
        </row>
        <row r="5869">
          <cell r="D5869" t="str">
            <v>purcb-dic:Kod_strany_registraczii_pervogo_vekselederzhatelyaEnumerator</v>
          </cell>
          <cell r="F5869" t="str">
            <v>mem-int:Strana_334HmdOstrovXerdIOstrovaMakdonaldMember</v>
          </cell>
        </row>
        <row r="5870">
          <cell r="D5870" t="str">
            <v>purcb-dic:Kod_strany_registr_kontrag_po_sdelke_s_vekselyamiEnumerator</v>
          </cell>
          <cell r="F5870" t="str">
            <v>mem-int:Strana_334HmdOstrovXerdIOstrovaMakdonaldMember</v>
          </cell>
        </row>
        <row r="5871">
          <cell r="D5871" t="str">
            <v>purcb-dic:Kod_strany_yura_u_kotorogo_naxoditsya_vekselEnumerator</v>
          </cell>
          <cell r="F5871" t="str">
            <v>mem-int:Strana_334HmdOstrovXerdIOstrovaMakdonaldMember</v>
          </cell>
        </row>
        <row r="5872">
          <cell r="D5872" t="str">
            <v>purcb-dic:Kod_strany_registr_vekselederzhatelyaEnumerator</v>
          </cell>
          <cell r="F5872" t="str">
            <v>mem-int:Strana_334HmdOstrovXerdIOstrovaMakdonaldMember</v>
          </cell>
        </row>
        <row r="5873">
          <cell r="D5873" t="str">
            <v>purcb-dic:Kod_strany_registr_vekselederzhatelyaEnumerator</v>
          </cell>
          <cell r="F5873" t="str">
            <v>mem-int:Strana_334HmdOstrovXerdIOstrovaMakdonaldMember</v>
          </cell>
        </row>
        <row r="5874">
          <cell r="D5874" t="str">
            <v>purcb-dic:Kod_strany_registr_klienta_po_vnebirzh_sdelkeEnumerator</v>
          </cell>
          <cell r="F5874" t="str">
            <v>mem-int:Strana_334HmdOstrovXerdIOstrovaMakdonaldMember</v>
          </cell>
        </row>
        <row r="5875">
          <cell r="D5875" t="str">
            <v>purcb-dic:Kod_strany_depozitariya_po_vnebirzh_sdelkeEnumerator</v>
          </cell>
          <cell r="F5875" t="str">
            <v>mem-int:Strana_334HmdOstrovXerdIOstrovaMakdonaldMember</v>
          </cell>
        </row>
        <row r="5876">
          <cell r="D5876" t="str">
            <v>purcb-dic:Kod_strany_registr_kontrag_vnebirzh_sdelkeEnumerator</v>
          </cell>
          <cell r="F5876" t="str">
            <v>mem-int:Strana_334HmdOstrovXerdIOstrovaMakdonaldMember</v>
          </cell>
        </row>
        <row r="5877">
          <cell r="D5877" t="str">
            <v>purcb-dic:Kod_strany_depozitariya_kontrag_vnebirzh_sdelkeEnumerator</v>
          </cell>
          <cell r="F5877" t="str">
            <v>mem-int:Strana_334HmdOstrovXerdIOstrovaMakdonaldMember</v>
          </cell>
        </row>
        <row r="5878">
          <cell r="D5878" t="str">
            <v>purcb-dic:OKSM_uchred_uchastn_foreks-dileraEnumerator</v>
          </cell>
          <cell r="F5878" t="str">
            <v>mem-int:Strana_334HmdOstrovXerdIOstrovaMakdonaldMember</v>
          </cell>
        </row>
        <row r="5879">
          <cell r="D5879" t="str">
            <v>purcb-dic:Kod_strany_Sved_ob_uchastn_kliringa2Enumerator</v>
          </cell>
          <cell r="F5879" t="str">
            <v>mem-int:Strana_334HmdOstrovXerdIOstrovaMakdonaldMember</v>
          </cell>
        </row>
        <row r="5880">
          <cell r="D5880" t="str">
            <v>purcb-dic:Kod_strany_Sved_ob_uchastn_kliringa2Enumerator</v>
          </cell>
          <cell r="F5880" t="str">
            <v>mem-int:Strana_334HmdOstrovXerdIOstrovaMakdonaldMember</v>
          </cell>
        </row>
        <row r="5881">
          <cell r="D5881" t="str">
            <v>purcb-dic:Kod_strany_Sved_ob_uchastn_kliringa2Enumerator</v>
          </cell>
          <cell r="F5881" t="str">
            <v>mem-int:Strana_334HmdOstrovXerdIOstrovaMakdonaldMember</v>
          </cell>
        </row>
        <row r="5882">
          <cell r="D5882" t="str">
            <v>purcb-dic:Kod_strany_Sved_ob_uchastn_kliringa2Enumerator</v>
          </cell>
          <cell r="F5882" t="str">
            <v>mem-int:Strana_334HmdOstrovXerdIOstrovaMakdonaldMember</v>
          </cell>
        </row>
        <row r="5883">
          <cell r="D5883" t="str">
            <v>purcb-dic:Kod_strany_Sved_ob_uchastn_kliringa2Enumerator</v>
          </cell>
          <cell r="F5883" t="str">
            <v>mem-int:Strana_334HmdOstrovXerdIOstrovaMakdonaldMember</v>
          </cell>
        </row>
        <row r="5884">
          <cell r="D5884" t="str">
            <v>purcb-dic:Kod_strany_Sved_ob_uchastn_kliringa3Enumerator</v>
          </cell>
          <cell r="F5884" t="str">
            <v>mem-int:Strana_334HmdOstrovXerdIOstrovaMakdonaldMember</v>
          </cell>
        </row>
        <row r="5885">
          <cell r="D5885" t="str">
            <v>purcb-dic:Kod_strany_Sved_ob_uchastn_kliringa3Enumerator</v>
          </cell>
          <cell r="F5885" t="str">
            <v>mem-int:Strana_334HmdOstrovXerdIOstrovaMakdonaldMember</v>
          </cell>
        </row>
        <row r="5886">
          <cell r="D5886" t="str">
            <v>purcb-dic:Kod_strany_Sved_ob_uchastn_kliringa3Enumerator</v>
          </cell>
          <cell r="F5886" t="str">
            <v>mem-int:Strana_334HmdOstrovXerdIOstrovaMakdonaldMember</v>
          </cell>
        </row>
        <row r="5887">
          <cell r="D5887" t="str">
            <v>purcb-dic:Kod_strany_Sved_ob_uchastn_kliringa3Enumerator</v>
          </cell>
          <cell r="F5887" t="str">
            <v>mem-int:Strana_334HmdOstrovXerdIOstrovaMakdonaldMember</v>
          </cell>
        </row>
        <row r="5888">
          <cell r="D5888" t="str">
            <v>purcb-dic:Kod_strany_Sved_ob_uchastn_kliringa3Enumerator</v>
          </cell>
          <cell r="F5888" t="str">
            <v>mem-int:Strana_334HmdOstrovXerdIOstrovaMakdonaldMember</v>
          </cell>
        </row>
        <row r="5889">
          <cell r="D5889" t="str">
            <v>purcb-dic:Kod_strany_Sved_ob_uchastn_kliringa3Enumerator</v>
          </cell>
          <cell r="F5889" t="str">
            <v>mem-int:Strana_334HmdOstrovXerdIOstrovaMakdonaldMember</v>
          </cell>
        </row>
        <row r="5890">
          <cell r="D5890" t="str">
            <v>purcb-dic:Kod_strany_Sved_ob_uchastn_kliringa3Enumerator</v>
          </cell>
          <cell r="F5890" t="str">
            <v>mem-int:Strana_334HmdOstrovXerdIOstrovaMakdonaldMember</v>
          </cell>
        </row>
        <row r="5891">
          <cell r="D5891" t="str">
            <v>purcb-dic:Kod_strany_segregirov_klienta_uchastn_kliringaEnumerator</v>
          </cell>
          <cell r="F5891" t="str">
            <v>mem-int:Strana_334HmdOstrovXerdIOstrovaMakdonaldMember</v>
          </cell>
        </row>
        <row r="5892">
          <cell r="D5892" t="str">
            <v>purcb-dic:Ko_strany_uch_klir_kot_osushh_per_dolgaEnumerator</v>
          </cell>
          <cell r="F5892" t="str">
            <v>mem-int:Strana_334HmdOstrovXerdIOstrovaMakdonaldMember</v>
          </cell>
        </row>
        <row r="5893">
          <cell r="D5893" t="str">
            <v>purcb-dic:Kod_strany_Rekvizity_poklazhEnumerator</v>
          </cell>
          <cell r="F5893" t="str">
            <v>mem-int:Strana_334HmdOstrovXerdIOstrovaMakdonaldMember</v>
          </cell>
        </row>
        <row r="5894">
          <cell r="D5894" t="str">
            <v>purcb-dic:Kod_strany_mestonax_nerezid_stress-test_Enumerator</v>
          </cell>
          <cell r="F5894" t="str">
            <v>mem-int:Strana_334HmdOstrovXerdIOstrovaMakdonaldMember</v>
          </cell>
        </row>
        <row r="5895">
          <cell r="D5895" t="str">
            <v>purcb-dic:Kod_strany_mestonax_nerezid_stress-test_Enumerator</v>
          </cell>
          <cell r="F5895" t="str">
            <v>mem-int:Strana_334HmdOstrovXerdIOstrovaMakdonaldMember</v>
          </cell>
        </row>
        <row r="5896">
          <cell r="D5896" t="str">
            <v>purcb-dic:OKSM_Kred_Org_Enumerator</v>
          </cell>
          <cell r="F5896" t="str">
            <v>mem-int:Strana_334HmdOstrovXerdIOstrovaMakdonaldMember</v>
          </cell>
        </row>
        <row r="5897">
          <cell r="D5897" t="str">
            <v>purcb-dic:Kod_strany_registraczii_Rekvizity_emitentaEnumerator</v>
          </cell>
          <cell r="F5897" t="str">
            <v>mem-int:Strana_334HmdOstrovXerdIOstrovaMakdonaldMember</v>
          </cell>
        </row>
        <row r="5898">
          <cell r="D5898" t="str">
            <v>purcb-dic:Kod_strany_registraczii_Rekvizity_emitentaEnumerator</v>
          </cell>
          <cell r="F5898" t="str">
            <v>mem-int:Strana_334HmdOstrovXerdIOstrovaMakdonaldMember</v>
          </cell>
        </row>
        <row r="5899">
          <cell r="D5899" t="str">
            <v>purcb-dic:Kod_strany_registraczii_Rekvizity_emitentaEnumerator</v>
          </cell>
          <cell r="F5899" t="str">
            <v>mem-int:Strana_334HmdOstrovXerdIOstrovaMakdonaldMember</v>
          </cell>
        </row>
        <row r="5900">
          <cell r="D5900" t="str">
            <v>purcb-dic:Kod_strany_registraczii_Rekvizity_emitentaEnumerator</v>
          </cell>
          <cell r="F5900" t="str">
            <v>mem-int:Strana_334HmdOstrovXerdIOstrovaMakdonaldMember</v>
          </cell>
        </row>
        <row r="5901">
          <cell r="D5901" t="str">
            <v>purcb-dic:Kod_strany_emitenta_Inf_perv_chast_sdelkiEnumerator</v>
          </cell>
          <cell r="F5901" t="str">
            <v>mem-int:Strana_334HmdOstrovXerdIOstrovaMakdonaldMember</v>
          </cell>
        </row>
        <row r="5902">
          <cell r="D5902" t="str">
            <v>purcb-dic:Kod_stran__emit_Inf_o_vtor_chast_sdelkEnumerator</v>
          </cell>
          <cell r="F5902" t="str">
            <v>mem-int:Strana_334HmdOstrovXerdIOstrovaMakdonaldMember</v>
          </cell>
        </row>
        <row r="5903">
          <cell r="D5903" t="str">
            <v>purcb-dic:Kod_strany_registraczii_Rekvizity_emitenta1Enumerator</v>
          </cell>
          <cell r="F5903" t="str">
            <v>mem-int:Strana_334HmdOstrovXerdIOstrovaMakdonaldMember</v>
          </cell>
        </row>
        <row r="5904">
          <cell r="D5904" t="str">
            <v>purcb-dic:Kod_strani_registr_kontragenta_vibitie_vekseEnumerator</v>
          </cell>
          <cell r="F5904" t="str">
            <v>mem-int:Strana_334HmdOstrovXerdIOstrovaMakdonaldMember</v>
          </cell>
        </row>
        <row r="5905">
          <cell r="D5905" t="str">
            <v>purcb-dic:Kod_strany_uchastn_klir_osushh_perevod_dolgaEnumerator</v>
          </cell>
          <cell r="F5905" t="str">
            <v>mem-int:Strana_334HmdOstrovXerdIOstrovaMakdonaldMember</v>
          </cell>
        </row>
        <row r="5906">
          <cell r="D5906" t="str">
            <v>purcb-dic:Kod_strani_broker_kliringEnumerator</v>
          </cell>
          <cell r="F5906" t="str">
            <v>mem-int:Strana_334HmdOstrovXerdIOstrovaMakdonaldMember</v>
          </cell>
        </row>
        <row r="5907">
          <cell r="D5907" t="str">
            <v>purcb-dic:Kod_straniEnumerator</v>
          </cell>
          <cell r="F5907" t="str">
            <v>mem-int:Strana_334HmdOstrovXerdIOstrovaMakdonaldMember</v>
          </cell>
        </row>
        <row r="5908">
          <cell r="D5908" t="str">
            <v>purcb-dic:Kod_Strany_reg_emit1Enumerator</v>
          </cell>
          <cell r="F5908" t="str">
            <v>mem-int:Strana_334HmdOstrovXerdIOstrovaMakdonaldMember</v>
          </cell>
        </row>
        <row r="5909">
          <cell r="D5909" t="str">
            <v>purcb-dic:Kod_Strany_reg_emit2Enumerator</v>
          </cell>
          <cell r="F5909" t="str">
            <v>mem-int:Strana_334HmdOstrovXerdIOstrovaMakdonaldMember</v>
          </cell>
        </row>
        <row r="5910">
          <cell r="D5910" t="str">
            <v>purcb-dic:Kod_strany_nominalnogo_derzhatelyaEnumerator</v>
          </cell>
          <cell r="F5910" t="str">
            <v>mem-int:Strana_336VatPapskijPrestolGosudarstvoGorodVatikanMember</v>
          </cell>
        </row>
        <row r="5911">
          <cell r="D5911" t="str">
            <v>purcb-dic:Kod_strany_nominalnogo_derzhatelyaEnumerator</v>
          </cell>
          <cell r="F5911" t="str">
            <v>mem-int:Strana_336VatPapskijPrestolGosudarstvoGorodVatikanMember</v>
          </cell>
        </row>
        <row r="5912">
          <cell r="D5912" t="str">
            <v>purcb-dic:Kod_strany_nominalnogo_derzhatelyaEnumerator</v>
          </cell>
          <cell r="F5912" t="str">
            <v>mem-int:Strana_336VatPapskijPrestolGosudarstvoGorodVatikanMember</v>
          </cell>
        </row>
        <row r="5913">
          <cell r="D5913" t="str">
            <v>purcb-dic:OKSM_vyshest_depozitar_registratoraEnumerator</v>
          </cell>
          <cell r="F5913" t="str">
            <v>mem-int:Strana_336VatPapskijPrestolGosudarstvoGorodVatikanMember</v>
          </cell>
        </row>
        <row r="5914">
          <cell r="D5914" t="str">
            <v>purcb-dic:OKSM_vyshest_depozitar_registratoraEnumerator</v>
          </cell>
          <cell r="F5914" t="str">
            <v>mem-int:Strana_336VatPapskijPrestolGosudarstvoGorodVatikanMember</v>
          </cell>
        </row>
        <row r="5915">
          <cell r="D5915" t="str">
            <v>purcb-dic:OKSM_vyshest_depozitar_registratoraEnumerator</v>
          </cell>
          <cell r="F5915" t="str">
            <v>mem-int:Strana_336VatPapskijPrestolGosudarstvoGorodVatikanMember</v>
          </cell>
        </row>
        <row r="5916">
          <cell r="D5916" t="str">
            <v>purcb-dic:Kod_strany_registraczii_emitentaEnumerator</v>
          </cell>
          <cell r="F5916" t="str">
            <v>mem-int:Strana_336VatPapskijPrestolGosudarstvoGorodVatikanMember</v>
          </cell>
        </row>
        <row r="5917">
          <cell r="D5917" t="str">
            <v>purcb-dic:Kod_strany_registraczii_emitentaEnumerator</v>
          </cell>
          <cell r="F5917" t="str">
            <v>mem-int:Strana_336VatPapskijPrestolGosudarstvoGorodVatikanMember</v>
          </cell>
        </row>
        <row r="5918">
          <cell r="D5918" t="str">
            <v>purcb-dic:Kod_strany_registraczii_emitentaEnumerator</v>
          </cell>
          <cell r="F5918" t="str">
            <v>mem-int:Strana_336VatPapskijPrestolGosudarstvoGorodVatikanMember</v>
          </cell>
        </row>
        <row r="5919">
          <cell r="D5919" t="str">
            <v>purcb-dic:Kod_strany_registraczii_emitentaEnumerator</v>
          </cell>
          <cell r="F5919" t="str">
            <v>mem-int:Strana_336VatPapskijPrestolGosudarstvoGorodVatikanMember</v>
          </cell>
        </row>
        <row r="5920">
          <cell r="D5920" t="str">
            <v>purcb-dic:Kod_strany_registraczii_emitentaEnumerator</v>
          </cell>
          <cell r="F5920" t="str">
            <v>mem-int:Strana_336VatPapskijPrestolGosudarstvoGorodVatikanMember</v>
          </cell>
        </row>
        <row r="5921">
          <cell r="D5921" t="str">
            <v>purcb-dic:Kod_strany_registraczii_emitentaEnumerator</v>
          </cell>
          <cell r="F5921" t="str">
            <v>mem-int:Strana_336VatPapskijPrestolGosudarstvoGorodVatikanMember</v>
          </cell>
        </row>
        <row r="5922">
          <cell r="D5922" t="str">
            <v>purcb-dic:Kod_strany_registraczii_emitentaEnumerator</v>
          </cell>
          <cell r="F5922" t="str">
            <v>mem-int:Strana_336VatPapskijPrestolGosudarstvoGorodVatikanMember</v>
          </cell>
        </row>
        <row r="5923">
          <cell r="D5923" t="str">
            <v>purcb-dic:Kod_strany_registraczii_emitentaEnumerator</v>
          </cell>
          <cell r="F5923" t="str">
            <v>mem-int:Strana_336VatPapskijPrestolGosudarstvoGorodVatikanMember</v>
          </cell>
        </row>
        <row r="5924">
          <cell r="D5924" t="str">
            <v>purcb-dic:Kod_strany_registraczii_emitentaEnumerator</v>
          </cell>
          <cell r="F5924" t="str">
            <v>mem-int:Strana_336VatPapskijPrestolGosudarstvoGorodVatikanMember</v>
          </cell>
        </row>
        <row r="5925">
          <cell r="D5925" t="str">
            <v>purcb-dic:Kod_strany_vlad_schet_depo_licz_schetaEnumerator</v>
          </cell>
          <cell r="F5925" t="str">
            <v>mem-int:Strana_336VatPapskijPrestolGosudarstvoGorodVatikanMember</v>
          </cell>
        </row>
        <row r="5926">
          <cell r="D5926" t="str">
            <v>purcb-dic:OKSM_org_ved_uchet_prav_org_na_czennye_bumagiEnumerator</v>
          </cell>
          <cell r="F5926" t="str">
            <v>mem-int:Strana_336VatPapskijPrestolGosudarstvoGorodVatikanMember</v>
          </cell>
        </row>
        <row r="5927">
          <cell r="D5927" t="str">
            <v>purcb-dic:OKSME_vekseledatelyaEnumerator</v>
          </cell>
          <cell r="F5927" t="str">
            <v>mem-int:Strana_336VatPapskijPrestolGosudarstvoGorodVatikanMember</v>
          </cell>
        </row>
        <row r="5928">
          <cell r="D5928" t="str">
            <v>purcb-dic:OKSME_vekseledatelyaEnumerator</v>
          </cell>
          <cell r="F5928" t="str">
            <v>mem-int:Strana_336VatPapskijPrestolGosudarstvoGorodVatikanMember</v>
          </cell>
        </row>
        <row r="5929">
          <cell r="D5929" t="str">
            <v>purcb-dic:Kod_strany_registraczii_pervogo_vekselederzhatelyaEnumerator</v>
          </cell>
          <cell r="F5929" t="str">
            <v>mem-int:Strana_336VatPapskijPrestolGosudarstvoGorodVatikanMember</v>
          </cell>
        </row>
        <row r="5930">
          <cell r="D5930" t="str">
            <v>purcb-dic:Kod_strany_registr_kontrag_po_sdelke_s_vekselyamiEnumerator</v>
          </cell>
          <cell r="F5930" t="str">
            <v>mem-int:Strana_336VatPapskijPrestolGosudarstvoGorodVatikanMember</v>
          </cell>
        </row>
        <row r="5931">
          <cell r="D5931" t="str">
            <v>purcb-dic:Kod_strany_yura_u_kotorogo_naxoditsya_vekselEnumerator</v>
          </cell>
          <cell r="F5931" t="str">
            <v>mem-int:Strana_336VatPapskijPrestolGosudarstvoGorodVatikanMember</v>
          </cell>
        </row>
        <row r="5932">
          <cell r="D5932" t="str">
            <v>purcb-dic:Kod_strany_registr_vekselederzhatelyaEnumerator</v>
          </cell>
          <cell r="F5932" t="str">
            <v>mem-int:Strana_336VatPapskijPrestolGosudarstvoGorodVatikanMember</v>
          </cell>
        </row>
        <row r="5933">
          <cell r="D5933" t="str">
            <v>purcb-dic:Kod_strany_registr_vekselederzhatelyaEnumerator</v>
          </cell>
          <cell r="F5933" t="str">
            <v>mem-int:Strana_336VatPapskijPrestolGosudarstvoGorodVatikanMember</v>
          </cell>
        </row>
        <row r="5934">
          <cell r="D5934" t="str">
            <v>purcb-dic:Kod_strany_registr_klienta_po_vnebirzh_sdelkeEnumerator</v>
          </cell>
          <cell r="F5934" t="str">
            <v>mem-int:Strana_336VatPapskijPrestolGosudarstvoGorodVatikanMember</v>
          </cell>
        </row>
        <row r="5935">
          <cell r="D5935" t="str">
            <v>purcb-dic:Kod_strany_depozitariya_po_vnebirzh_sdelkeEnumerator</v>
          </cell>
          <cell r="F5935" t="str">
            <v>mem-int:Strana_336VatPapskijPrestolGosudarstvoGorodVatikanMember</v>
          </cell>
        </row>
        <row r="5936">
          <cell r="D5936" t="str">
            <v>purcb-dic:Kod_strany_registr_kontrag_vnebirzh_sdelkeEnumerator</v>
          </cell>
          <cell r="F5936" t="str">
            <v>mem-int:Strana_336VatPapskijPrestolGosudarstvoGorodVatikanMember</v>
          </cell>
        </row>
        <row r="5937">
          <cell r="D5937" t="str">
            <v>purcb-dic:Kod_strany_depozitariya_kontrag_vnebirzh_sdelkeEnumerator</v>
          </cell>
          <cell r="F5937" t="str">
            <v>mem-int:Strana_336VatPapskijPrestolGosudarstvoGorodVatikanMember</v>
          </cell>
        </row>
        <row r="5938">
          <cell r="D5938" t="str">
            <v>purcb-dic:OKSM_uchred_uchastn_foreks-dileraEnumerator</v>
          </cell>
          <cell r="F5938" t="str">
            <v>mem-int:Strana_336VatPapskijPrestolGosudarstvoGorodVatikanMember</v>
          </cell>
        </row>
        <row r="5939">
          <cell r="D5939" t="str">
            <v>purcb-dic:Kod_strany_Sved_ob_uchastn_kliringa2Enumerator</v>
          </cell>
          <cell r="F5939" t="str">
            <v>mem-int:Strana_336VatPapskijPrestolGosudarstvoGorodVatikanMember</v>
          </cell>
        </row>
        <row r="5940">
          <cell r="D5940" t="str">
            <v>purcb-dic:Kod_strany_Sved_ob_uchastn_kliringa2Enumerator</v>
          </cell>
          <cell r="F5940" t="str">
            <v>mem-int:Strana_336VatPapskijPrestolGosudarstvoGorodVatikanMember</v>
          </cell>
        </row>
        <row r="5941">
          <cell r="D5941" t="str">
            <v>purcb-dic:Kod_strany_Sved_ob_uchastn_kliringa2Enumerator</v>
          </cell>
          <cell r="F5941" t="str">
            <v>mem-int:Strana_336VatPapskijPrestolGosudarstvoGorodVatikanMember</v>
          </cell>
        </row>
        <row r="5942">
          <cell r="D5942" t="str">
            <v>purcb-dic:Kod_strany_Sved_ob_uchastn_kliringa2Enumerator</v>
          </cell>
          <cell r="F5942" t="str">
            <v>mem-int:Strana_336VatPapskijPrestolGosudarstvoGorodVatikanMember</v>
          </cell>
        </row>
        <row r="5943">
          <cell r="D5943" t="str">
            <v>purcb-dic:Kod_strany_Sved_ob_uchastn_kliringa2Enumerator</v>
          </cell>
          <cell r="F5943" t="str">
            <v>mem-int:Strana_336VatPapskijPrestolGosudarstvoGorodVatikanMember</v>
          </cell>
        </row>
        <row r="5944">
          <cell r="D5944" t="str">
            <v>purcb-dic:Kod_strany_Sved_ob_uchastn_kliringa3Enumerator</v>
          </cell>
          <cell r="F5944" t="str">
            <v>mem-int:Strana_336VatPapskijPrestolGosudarstvoGorodVatikanMember</v>
          </cell>
        </row>
        <row r="5945">
          <cell r="D5945" t="str">
            <v>purcb-dic:Kod_strany_Sved_ob_uchastn_kliringa3Enumerator</v>
          </cell>
          <cell r="F5945" t="str">
            <v>mem-int:Strana_336VatPapskijPrestolGosudarstvoGorodVatikanMember</v>
          </cell>
        </row>
        <row r="5946">
          <cell r="D5946" t="str">
            <v>purcb-dic:Kod_strany_Sved_ob_uchastn_kliringa3Enumerator</v>
          </cell>
          <cell r="F5946" t="str">
            <v>mem-int:Strana_336VatPapskijPrestolGosudarstvoGorodVatikanMember</v>
          </cell>
        </row>
        <row r="5947">
          <cell r="D5947" t="str">
            <v>purcb-dic:Kod_strany_Sved_ob_uchastn_kliringa3Enumerator</v>
          </cell>
          <cell r="F5947" t="str">
            <v>mem-int:Strana_336VatPapskijPrestolGosudarstvoGorodVatikanMember</v>
          </cell>
        </row>
        <row r="5948">
          <cell r="D5948" t="str">
            <v>purcb-dic:Kod_strany_Sved_ob_uchastn_kliringa3Enumerator</v>
          </cell>
          <cell r="F5948" t="str">
            <v>mem-int:Strana_336VatPapskijPrestolGosudarstvoGorodVatikanMember</v>
          </cell>
        </row>
        <row r="5949">
          <cell r="D5949" t="str">
            <v>purcb-dic:Kod_strany_Sved_ob_uchastn_kliringa3Enumerator</v>
          </cell>
          <cell r="F5949" t="str">
            <v>mem-int:Strana_336VatPapskijPrestolGosudarstvoGorodVatikanMember</v>
          </cell>
        </row>
        <row r="5950">
          <cell r="D5950" t="str">
            <v>purcb-dic:Kod_strany_Sved_ob_uchastn_kliringa3Enumerator</v>
          </cell>
          <cell r="F5950" t="str">
            <v>mem-int:Strana_336VatPapskijPrestolGosudarstvoGorodVatikanMember</v>
          </cell>
        </row>
        <row r="5951">
          <cell r="D5951" t="str">
            <v>purcb-dic:Kod_strany_segregirov_klienta_uchastn_kliringaEnumerator</v>
          </cell>
          <cell r="F5951" t="str">
            <v>mem-int:Strana_336VatPapskijPrestolGosudarstvoGorodVatikanMember</v>
          </cell>
        </row>
        <row r="5952">
          <cell r="D5952" t="str">
            <v>purcb-dic:Ko_strany_uch_klir_kot_osushh_per_dolgaEnumerator</v>
          </cell>
          <cell r="F5952" t="str">
            <v>mem-int:Strana_336VatPapskijPrestolGosudarstvoGorodVatikanMember</v>
          </cell>
        </row>
        <row r="5953">
          <cell r="D5953" t="str">
            <v>purcb-dic:Kod_strany_Rekvizity_poklazhEnumerator</v>
          </cell>
          <cell r="F5953" t="str">
            <v>mem-int:Strana_336VatPapskijPrestolGosudarstvoGorodVatikanMember</v>
          </cell>
        </row>
        <row r="5954">
          <cell r="D5954" t="str">
            <v>purcb-dic:Kod_strany_mestonax_nerezid_stress-test_Enumerator</v>
          </cell>
          <cell r="F5954" t="str">
            <v>mem-int:Strana_336VatPapskijPrestolGosudarstvoGorodVatikanMember</v>
          </cell>
        </row>
        <row r="5955">
          <cell r="D5955" t="str">
            <v>purcb-dic:Kod_strany_mestonax_nerezid_stress-test_Enumerator</v>
          </cell>
          <cell r="F5955" t="str">
            <v>mem-int:Strana_336VatPapskijPrestolGosudarstvoGorodVatikanMember</v>
          </cell>
        </row>
        <row r="5956">
          <cell r="D5956" t="str">
            <v>purcb-dic:OKSM_Kred_Org_Enumerator</v>
          </cell>
          <cell r="F5956" t="str">
            <v>mem-int:Strana_336VatPapskijPrestolGosudarstvoGorodVatikanMember</v>
          </cell>
        </row>
        <row r="5957">
          <cell r="D5957" t="str">
            <v>purcb-dic:Kod_strany_registraczii_Rekvizity_emitentaEnumerator</v>
          </cell>
          <cell r="F5957" t="str">
            <v>mem-int:Strana_336VatPapskijPrestolGosudarstvoGorodVatikanMember</v>
          </cell>
        </row>
        <row r="5958">
          <cell r="D5958" t="str">
            <v>purcb-dic:Kod_strany_registraczii_Rekvizity_emitentaEnumerator</v>
          </cell>
          <cell r="F5958" t="str">
            <v>mem-int:Strana_336VatPapskijPrestolGosudarstvoGorodVatikanMember</v>
          </cell>
        </row>
        <row r="5959">
          <cell r="D5959" t="str">
            <v>purcb-dic:Kod_strany_registraczii_Rekvizity_emitentaEnumerator</v>
          </cell>
          <cell r="F5959" t="str">
            <v>mem-int:Strana_336VatPapskijPrestolGosudarstvoGorodVatikanMember</v>
          </cell>
        </row>
        <row r="5960">
          <cell r="D5960" t="str">
            <v>purcb-dic:Kod_strany_registraczii_Rekvizity_emitentaEnumerator</v>
          </cell>
          <cell r="F5960" t="str">
            <v>mem-int:Strana_336VatPapskijPrestolGosudarstvoGorodVatikanMember</v>
          </cell>
        </row>
        <row r="5961">
          <cell r="D5961" t="str">
            <v>purcb-dic:Kod_strany_emitenta_Inf_perv_chast_sdelkiEnumerator</v>
          </cell>
          <cell r="F5961" t="str">
            <v>mem-int:Strana_336VatPapskijPrestolGosudarstvoGorodVatikanMember</v>
          </cell>
        </row>
        <row r="5962">
          <cell r="D5962" t="str">
            <v>purcb-dic:Kod_stran__emit_Inf_o_vtor_chast_sdelkEnumerator</v>
          </cell>
          <cell r="F5962" t="str">
            <v>mem-int:Strana_336VatPapskijPrestolGosudarstvoGorodVatikanMember</v>
          </cell>
        </row>
        <row r="5963">
          <cell r="D5963" t="str">
            <v>purcb-dic:Kod_strany_registraczii_Rekvizity_emitenta1Enumerator</v>
          </cell>
          <cell r="F5963" t="str">
            <v>mem-int:Strana_336VatPapskijPrestolGosudarstvoGorodVatikanMember</v>
          </cell>
        </row>
        <row r="5964">
          <cell r="D5964" t="str">
            <v>purcb-dic:Kod_strani_registr_kontragenta_vibitie_vekseEnumerator</v>
          </cell>
          <cell r="F5964" t="str">
            <v>mem-int:Strana_336VatPapskijPrestolGosudarstvoGorodVatikanMember</v>
          </cell>
        </row>
        <row r="5965">
          <cell r="D5965" t="str">
            <v>purcb-dic:Kod_strany_uchastn_klir_osushh_perevod_dolgaEnumerator</v>
          </cell>
          <cell r="F5965" t="str">
            <v>mem-int:Strana_336VatPapskijPrestolGosudarstvoGorodVatikanMember</v>
          </cell>
        </row>
        <row r="5966">
          <cell r="D5966" t="str">
            <v>purcb-dic:Kod_strani_broker_kliringEnumerator</v>
          </cell>
          <cell r="F5966" t="str">
            <v>mem-int:Strana_336VatPapskijPrestolGosudarstvoGorodVatikanMember</v>
          </cell>
        </row>
        <row r="5967">
          <cell r="D5967" t="str">
            <v>purcb-dic:Kod_straniEnumerator</v>
          </cell>
          <cell r="F5967" t="str">
            <v>mem-int:Strana_336VatPapskijPrestolGosudarstvoGorodVatikanMember</v>
          </cell>
        </row>
        <row r="5968">
          <cell r="D5968" t="str">
            <v>purcb-dic:Kod_Strany_reg_emit1Enumerator</v>
          </cell>
          <cell r="F5968" t="str">
            <v>mem-int:Strana_336VatPapskijPrestolGosudarstvoGorodVatikanMember</v>
          </cell>
        </row>
        <row r="5969">
          <cell r="D5969" t="str">
            <v>purcb-dic:Kod_Strany_reg_emit2Enumerator</v>
          </cell>
          <cell r="F5969" t="str">
            <v>mem-int:Strana_336VatPapskijPrestolGosudarstvoGorodVatikanMember</v>
          </cell>
        </row>
        <row r="5970">
          <cell r="D5970" t="str">
            <v>purcb-dic:Kod_strany_nominalnogo_derzhatelyaEnumerator</v>
          </cell>
          <cell r="F5970" t="str">
            <v>mem-int:Strana_340HndGondurasMember</v>
          </cell>
        </row>
        <row r="5971">
          <cell r="D5971" t="str">
            <v>purcb-dic:Kod_strany_nominalnogo_derzhatelyaEnumerator</v>
          </cell>
          <cell r="F5971" t="str">
            <v>mem-int:Strana_340HndGondurasMember</v>
          </cell>
        </row>
        <row r="5972">
          <cell r="D5972" t="str">
            <v>purcb-dic:Kod_strany_nominalnogo_derzhatelyaEnumerator</v>
          </cell>
          <cell r="F5972" t="str">
            <v>mem-int:Strana_340HndGondurasMember</v>
          </cell>
        </row>
        <row r="5973">
          <cell r="D5973" t="str">
            <v>purcb-dic:OKSM_vyshest_depozitar_registratoraEnumerator</v>
          </cell>
          <cell r="F5973" t="str">
            <v>mem-int:Strana_340HndGondurasMember</v>
          </cell>
        </row>
        <row r="5974">
          <cell r="D5974" t="str">
            <v>purcb-dic:OKSM_vyshest_depozitar_registratoraEnumerator</v>
          </cell>
          <cell r="F5974" t="str">
            <v>mem-int:Strana_340HndGondurasMember</v>
          </cell>
        </row>
        <row r="5975">
          <cell r="D5975" t="str">
            <v>purcb-dic:OKSM_vyshest_depozitar_registratoraEnumerator</v>
          </cell>
          <cell r="F5975" t="str">
            <v>mem-int:Strana_340HndGondurasMember</v>
          </cell>
        </row>
        <row r="5976">
          <cell r="D5976" t="str">
            <v>purcb-dic:Kod_strany_registraczii_emitentaEnumerator</v>
          </cell>
          <cell r="F5976" t="str">
            <v>mem-int:Strana_340HndGondurasMember</v>
          </cell>
        </row>
        <row r="5977">
          <cell r="D5977" t="str">
            <v>purcb-dic:Kod_strany_registraczii_emitentaEnumerator</v>
          </cell>
          <cell r="F5977" t="str">
            <v>mem-int:Strana_340HndGondurasMember</v>
          </cell>
        </row>
        <row r="5978">
          <cell r="D5978" t="str">
            <v>purcb-dic:Kod_strany_registraczii_emitentaEnumerator</v>
          </cell>
          <cell r="F5978" t="str">
            <v>mem-int:Strana_340HndGondurasMember</v>
          </cell>
        </row>
        <row r="5979">
          <cell r="D5979" t="str">
            <v>purcb-dic:Kod_strany_registraczii_emitentaEnumerator</v>
          </cell>
          <cell r="F5979" t="str">
            <v>mem-int:Strana_340HndGondurasMember</v>
          </cell>
        </row>
        <row r="5980">
          <cell r="D5980" t="str">
            <v>purcb-dic:Kod_strany_registraczii_emitentaEnumerator</v>
          </cell>
          <cell r="F5980" t="str">
            <v>mem-int:Strana_340HndGondurasMember</v>
          </cell>
        </row>
        <row r="5981">
          <cell r="D5981" t="str">
            <v>purcb-dic:Kod_strany_registraczii_emitentaEnumerator</v>
          </cell>
          <cell r="F5981" t="str">
            <v>mem-int:Strana_340HndGondurasMember</v>
          </cell>
        </row>
        <row r="5982">
          <cell r="D5982" t="str">
            <v>purcb-dic:Kod_strany_registraczii_emitentaEnumerator</v>
          </cell>
          <cell r="F5982" t="str">
            <v>mem-int:Strana_340HndGondurasMember</v>
          </cell>
        </row>
        <row r="5983">
          <cell r="D5983" t="str">
            <v>purcb-dic:Kod_strany_registraczii_emitentaEnumerator</v>
          </cell>
          <cell r="F5983" t="str">
            <v>mem-int:Strana_340HndGondurasMember</v>
          </cell>
        </row>
        <row r="5984">
          <cell r="D5984" t="str">
            <v>purcb-dic:Kod_strany_registraczii_emitentaEnumerator</v>
          </cell>
          <cell r="F5984" t="str">
            <v>mem-int:Strana_340HndGondurasMember</v>
          </cell>
        </row>
        <row r="5985">
          <cell r="D5985" t="str">
            <v>purcb-dic:Kod_strany_vlad_schet_depo_licz_schetaEnumerator</v>
          </cell>
          <cell r="F5985" t="str">
            <v>mem-int:Strana_340HndGondurasMember</v>
          </cell>
        </row>
        <row r="5986">
          <cell r="D5986" t="str">
            <v>purcb-dic:OKSM_org_ved_uchet_prav_org_na_czennye_bumagiEnumerator</v>
          </cell>
          <cell r="F5986" t="str">
            <v>mem-int:Strana_340HndGondurasMember</v>
          </cell>
        </row>
        <row r="5987">
          <cell r="D5987" t="str">
            <v>purcb-dic:OKSME_vekseledatelyaEnumerator</v>
          </cell>
          <cell r="F5987" t="str">
            <v>mem-int:Strana_340HndGondurasMember</v>
          </cell>
        </row>
        <row r="5988">
          <cell r="D5988" t="str">
            <v>purcb-dic:OKSME_vekseledatelyaEnumerator</v>
          </cell>
          <cell r="F5988" t="str">
            <v>mem-int:Strana_340HndGondurasMember</v>
          </cell>
        </row>
        <row r="5989">
          <cell r="D5989" t="str">
            <v>purcb-dic:Kod_strany_registraczii_pervogo_vekselederzhatelyaEnumerator</v>
          </cell>
          <cell r="F5989" t="str">
            <v>mem-int:Strana_340HndGondurasMember</v>
          </cell>
        </row>
        <row r="5990">
          <cell r="D5990" t="str">
            <v>purcb-dic:Kod_strany_registr_kontrag_po_sdelke_s_vekselyamiEnumerator</v>
          </cell>
          <cell r="F5990" t="str">
            <v>mem-int:Strana_340HndGondurasMember</v>
          </cell>
        </row>
        <row r="5991">
          <cell r="D5991" t="str">
            <v>purcb-dic:Kod_strany_yura_u_kotorogo_naxoditsya_vekselEnumerator</v>
          </cell>
          <cell r="F5991" t="str">
            <v>mem-int:Strana_340HndGondurasMember</v>
          </cell>
        </row>
        <row r="5992">
          <cell r="D5992" t="str">
            <v>purcb-dic:Kod_strany_registr_vekselederzhatelyaEnumerator</v>
          </cell>
          <cell r="F5992" t="str">
            <v>mem-int:Strana_340HndGondurasMember</v>
          </cell>
        </row>
        <row r="5993">
          <cell r="D5993" t="str">
            <v>purcb-dic:Kod_strany_registr_vekselederzhatelyaEnumerator</v>
          </cell>
          <cell r="F5993" t="str">
            <v>mem-int:Strana_340HndGondurasMember</v>
          </cell>
        </row>
        <row r="5994">
          <cell r="D5994" t="str">
            <v>purcb-dic:Kod_strany_registr_klienta_po_vnebirzh_sdelkeEnumerator</v>
          </cell>
          <cell r="F5994" t="str">
            <v>mem-int:Strana_340HndGondurasMember</v>
          </cell>
        </row>
        <row r="5995">
          <cell r="D5995" t="str">
            <v>purcb-dic:Kod_strany_depozitariya_po_vnebirzh_sdelkeEnumerator</v>
          </cell>
          <cell r="F5995" t="str">
            <v>mem-int:Strana_340HndGondurasMember</v>
          </cell>
        </row>
        <row r="5996">
          <cell r="D5996" t="str">
            <v>purcb-dic:Kod_strany_registr_kontrag_vnebirzh_sdelkeEnumerator</v>
          </cell>
          <cell r="F5996" t="str">
            <v>mem-int:Strana_340HndGondurasMember</v>
          </cell>
        </row>
        <row r="5997">
          <cell r="D5997" t="str">
            <v>purcb-dic:Kod_strany_depozitariya_kontrag_vnebirzh_sdelkeEnumerator</v>
          </cell>
          <cell r="F5997" t="str">
            <v>mem-int:Strana_340HndGondurasMember</v>
          </cell>
        </row>
        <row r="5998">
          <cell r="D5998" t="str">
            <v>purcb-dic:OKSM_uchred_uchastn_foreks-dileraEnumerator</v>
          </cell>
          <cell r="F5998" t="str">
            <v>mem-int:Strana_340HndGondurasMember</v>
          </cell>
        </row>
        <row r="5999">
          <cell r="D5999" t="str">
            <v>purcb-dic:Kod_strany_Sved_ob_uchastn_kliringa2Enumerator</v>
          </cell>
          <cell r="F5999" t="str">
            <v>mem-int:Strana_340HndGondurasMember</v>
          </cell>
        </row>
        <row r="6000">
          <cell r="D6000" t="str">
            <v>purcb-dic:Kod_strany_Sved_ob_uchastn_kliringa2Enumerator</v>
          </cell>
          <cell r="F6000" t="str">
            <v>mem-int:Strana_340HndGondurasMember</v>
          </cell>
        </row>
        <row r="6001">
          <cell r="D6001" t="str">
            <v>purcb-dic:Kod_strany_Sved_ob_uchastn_kliringa2Enumerator</v>
          </cell>
          <cell r="F6001" t="str">
            <v>mem-int:Strana_340HndGondurasMember</v>
          </cell>
        </row>
        <row r="6002">
          <cell r="D6002" t="str">
            <v>purcb-dic:Kod_strany_Sved_ob_uchastn_kliringa2Enumerator</v>
          </cell>
          <cell r="F6002" t="str">
            <v>mem-int:Strana_340HndGondurasMember</v>
          </cell>
        </row>
        <row r="6003">
          <cell r="D6003" t="str">
            <v>purcb-dic:Kod_strany_Sved_ob_uchastn_kliringa2Enumerator</v>
          </cell>
          <cell r="F6003" t="str">
            <v>mem-int:Strana_340HndGondurasMember</v>
          </cell>
        </row>
        <row r="6004">
          <cell r="D6004" t="str">
            <v>purcb-dic:Kod_strany_Sved_ob_uchastn_kliringa3Enumerator</v>
          </cell>
          <cell r="F6004" t="str">
            <v>mem-int:Strana_340HndGondurasMember</v>
          </cell>
        </row>
        <row r="6005">
          <cell r="D6005" t="str">
            <v>purcb-dic:Kod_strany_Sved_ob_uchastn_kliringa3Enumerator</v>
          </cell>
          <cell r="F6005" t="str">
            <v>mem-int:Strana_340HndGondurasMember</v>
          </cell>
        </row>
        <row r="6006">
          <cell r="D6006" t="str">
            <v>purcb-dic:Kod_strany_Sved_ob_uchastn_kliringa3Enumerator</v>
          </cell>
          <cell r="F6006" t="str">
            <v>mem-int:Strana_340HndGondurasMember</v>
          </cell>
        </row>
        <row r="6007">
          <cell r="D6007" t="str">
            <v>purcb-dic:Kod_strany_Sved_ob_uchastn_kliringa3Enumerator</v>
          </cell>
          <cell r="F6007" t="str">
            <v>mem-int:Strana_340HndGondurasMember</v>
          </cell>
        </row>
        <row r="6008">
          <cell r="D6008" t="str">
            <v>purcb-dic:Kod_strany_Sved_ob_uchastn_kliringa3Enumerator</v>
          </cell>
          <cell r="F6008" t="str">
            <v>mem-int:Strana_340HndGondurasMember</v>
          </cell>
        </row>
        <row r="6009">
          <cell r="D6009" t="str">
            <v>purcb-dic:Kod_strany_Sved_ob_uchastn_kliringa3Enumerator</v>
          </cell>
          <cell r="F6009" t="str">
            <v>mem-int:Strana_340HndGondurasMember</v>
          </cell>
        </row>
        <row r="6010">
          <cell r="D6010" t="str">
            <v>purcb-dic:Kod_strany_Sved_ob_uchastn_kliringa3Enumerator</v>
          </cell>
          <cell r="F6010" t="str">
            <v>mem-int:Strana_340HndGondurasMember</v>
          </cell>
        </row>
        <row r="6011">
          <cell r="D6011" t="str">
            <v>purcb-dic:Kod_strany_segregirov_klienta_uchastn_kliringaEnumerator</v>
          </cell>
          <cell r="F6011" t="str">
            <v>mem-int:Strana_340HndGondurasMember</v>
          </cell>
        </row>
        <row r="6012">
          <cell r="D6012" t="str">
            <v>purcb-dic:Ko_strany_uch_klir_kot_osushh_per_dolgaEnumerator</v>
          </cell>
          <cell r="F6012" t="str">
            <v>mem-int:Strana_340HndGondurasMember</v>
          </cell>
        </row>
        <row r="6013">
          <cell r="D6013" t="str">
            <v>purcb-dic:Kod_strany_Rekvizity_poklazhEnumerator</v>
          </cell>
          <cell r="F6013" t="str">
            <v>mem-int:Strana_340HndGondurasMember</v>
          </cell>
        </row>
        <row r="6014">
          <cell r="D6014" t="str">
            <v>purcb-dic:Kod_strany_mestonax_nerezid_stress-test_Enumerator</v>
          </cell>
          <cell r="F6014" t="str">
            <v>mem-int:Strana_340HndGondurasMember</v>
          </cell>
        </row>
        <row r="6015">
          <cell r="D6015" t="str">
            <v>purcb-dic:Kod_strany_mestonax_nerezid_stress-test_Enumerator</v>
          </cell>
          <cell r="F6015" t="str">
            <v>mem-int:Strana_340HndGondurasMember</v>
          </cell>
        </row>
        <row r="6016">
          <cell r="D6016" t="str">
            <v>purcb-dic:OKSM_Kred_Org_Enumerator</v>
          </cell>
          <cell r="F6016" t="str">
            <v>mem-int:Strana_340HndGondurasMember</v>
          </cell>
        </row>
        <row r="6017">
          <cell r="D6017" t="str">
            <v>purcb-dic:Kod_strany_registraczii_Rekvizity_emitentaEnumerator</v>
          </cell>
          <cell r="F6017" t="str">
            <v>mem-int:Strana_340HndGondurasMember</v>
          </cell>
        </row>
        <row r="6018">
          <cell r="D6018" t="str">
            <v>purcb-dic:Kod_strany_registraczii_Rekvizity_emitentaEnumerator</v>
          </cell>
          <cell r="F6018" t="str">
            <v>mem-int:Strana_340HndGondurasMember</v>
          </cell>
        </row>
        <row r="6019">
          <cell r="D6019" t="str">
            <v>purcb-dic:Kod_strany_registraczii_Rekvizity_emitentaEnumerator</v>
          </cell>
          <cell r="F6019" t="str">
            <v>mem-int:Strana_340HndGondurasMember</v>
          </cell>
        </row>
        <row r="6020">
          <cell r="D6020" t="str">
            <v>purcb-dic:Kod_strany_registraczii_Rekvizity_emitentaEnumerator</v>
          </cell>
          <cell r="F6020" t="str">
            <v>mem-int:Strana_340HndGondurasMember</v>
          </cell>
        </row>
        <row r="6021">
          <cell r="D6021" t="str">
            <v>purcb-dic:Kod_strany_emitenta_Inf_perv_chast_sdelkiEnumerator</v>
          </cell>
          <cell r="F6021" t="str">
            <v>mem-int:Strana_340HndGondurasMember</v>
          </cell>
        </row>
        <row r="6022">
          <cell r="D6022" t="str">
            <v>purcb-dic:Kod_stran__emit_Inf_o_vtor_chast_sdelkEnumerator</v>
          </cell>
          <cell r="F6022" t="str">
            <v>mem-int:Strana_340HndGondurasMember</v>
          </cell>
        </row>
        <row r="6023">
          <cell r="D6023" t="str">
            <v>purcb-dic:Kod_strany_registraczii_Rekvizity_emitenta1Enumerator</v>
          </cell>
          <cell r="F6023" t="str">
            <v>mem-int:Strana_340HndGondurasMember</v>
          </cell>
        </row>
        <row r="6024">
          <cell r="D6024" t="str">
            <v>purcb-dic:Kod_strani_registr_kontragenta_vibitie_vekseEnumerator</v>
          </cell>
          <cell r="F6024" t="str">
            <v>mem-int:Strana_340HndGondurasMember</v>
          </cell>
        </row>
        <row r="6025">
          <cell r="D6025" t="str">
            <v>purcb-dic:Kod_strany_uchastn_klir_osushh_perevod_dolgaEnumerator</v>
          </cell>
          <cell r="F6025" t="str">
            <v>mem-int:Strana_340HndGondurasMember</v>
          </cell>
        </row>
        <row r="6026">
          <cell r="D6026" t="str">
            <v>purcb-dic:Kod_strani_broker_kliringEnumerator</v>
          </cell>
          <cell r="F6026" t="str">
            <v>mem-int:Strana_340HndGondurasMember</v>
          </cell>
        </row>
        <row r="6027">
          <cell r="D6027" t="str">
            <v>purcb-dic:Kod_straniEnumerator</v>
          </cell>
          <cell r="F6027" t="str">
            <v>mem-int:Strana_340HndGondurasMember</v>
          </cell>
        </row>
        <row r="6028">
          <cell r="D6028" t="str">
            <v>purcb-dic:Kod_Strany_reg_emit1Enumerator</v>
          </cell>
          <cell r="F6028" t="str">
            <v>mem-int:Strana_340HndGondurasMember</v>
          </cell>
        </row>
        <row r="6029">
          <cell r="D6029" t="str">
            <v>purcb-dic:Kod_Strany_reg_emit2Enumerator</v>
          </cell>
          <cell r="F6029" t="str">
            <v>mem-int:Strana_340HndGondurasMember</v>
          </cell>
        </row>
        <row r="6030">
          <cell r="D6030" t="str">
            <v>purcb-dic:Kod_strany_nominalnogo_derzhatelyaEnumerator</v>
          </cell>
          <cell r="F6030" t="str">
            <v>mem-int:Strana_344HkgGonkongMember</v>
          </cell>
        </row>
        <row r="6031">
          <cell r="D6031" t="str">
            <v>purcb-dic:Kod_strany_nominalnogo_derzhatelyaEnumerator</v>
          </cell>
          <cell r="F6031" t="str">
            <v>mem-int:Strana_344HkgGonkongMember</v>
          </cell>
        </row>
        <row r="6032">
          <cell r="D6032" t="str">
            <v>purcb-dic:Kod_strany_nominalnogo_derzhatelyaEnumerator</v>
          </cell>
          <cell r="F6032" t="str">
            <v>mem-int:Strana_344HkgGonkongMember</v>
          </cell>
        </row>
        <row r="6033">
          <cell r="D6033" t="str">
            <v>purcb-dic:OKSM_vyshest_depozitar_registratoraEnumerator</v>
          </cell>
          <cell r="F6033" t="str">
            <v>mem-int:Strana_344HkgGonkongMember</v>
          </cell>
        </row>
        <row r="6034">
          <cell r="D6034" t="str">
            <v>purcb-dic:OKSM_vyshest_depozitar_registratoraEnumerator</v>
          </cell>
          <cell r="F6034" t="str">
            <v>mem-int:Strana_344HkgGonkongMember</v>
          </cell>
        </row>
        <row r="6035">
          <cell r="D6035" t="str">
            <v>purcb-dic:OKSM_vyshest_depozitar_registratoraEnumerator</v>
          </cell>
          <cell r="F6035" t="str">
            <v>mem-int:Strana_344HkgGonkongMember</v>
          </cell>
        </row>
        <row r="6036">
          <cell r="D6036" t="str">
            <v>purcb-dic:Kod_strany_registraczii_emitentaEnumerator</v>
          </cell>
          <cell r="F6036" t="str">
            <v>mem-int:Strana_344HkgGonkongMember</v>
          </cell>
        </row>
        <row r="6037">
          <cell r="D6037" t="str">
            <v>purcb-dic:Kod_strany_registraczii_emitentaEnumerator</v>
          </cell>
          <cell r="F6037" t="str">
            <v>mem-int:Strana_344HkgGonkongMember</v>
          </cell>
        </row>
        <row r="6038">
          <cell r="D6038" t="str">
            <v>purcb-dic:Kod_strany_registraczii_emitentaEnumerator</v>
          </cell>
          <cell r="F6038" t="str">
            <v>mem-int:Strana_344HkgGonkongMember</v>
          </cell>
        </row>
        <row r="6039">
          <cell r="D6039" t="str">
            <v>purcb-dic:Kod_strany_registraczii_emitentaEnumerator</v>
          </cell>
          <cell r="F6039" t="str">
            <v>mem-int:Strana_344HkgGonkongMember</v>
          </cell>
        </row>
        <row r="6040">
          <cell r="D6040" t="str">
            <v>purcb-dic:Kod_strany_registraczii_emitentaEnumerator</v>
          </cell>
          <cell r="F6040" t="str">
            <v>mem-int:Strana_344HkgGonkongMember</v>
          </cell>
        </row>
        <row r="6041">
          <cell r="D6041" t="str">
            <v>purcb-dic:Kod_strany_registraczii_emitentaEnumerator</v>
          </cell>
          <cell r="F6041" t="str">
            <v>mem-int:Strana_344HkgGonkongMember</v>
          </cell>
        </row>
        <row r="6042">
          <cell r="D6042" t="str">
            <v>purcb-dic:Kod_strany_registraczii_emitentaEnumerator</v>
          </cell>
          <cell r="F6042" t="str">
            <v>mem-int:Strana_344HkgGonkongMember</v>
          </cell>
        </row>
        <row r="6043">
          <cell r="D6043" t="str">
            <v>purcb-dic:Kod_strany_registraczii_emitentaEnumerator</v>
          </cell>
          <cell r="F6043" t="str">
            <v>mem-int:Strana_344HkgGonkongMember</v>
          </cell>
        </row>
        <row r="6044">
          <cell r="D6044" t="str">
            <v>purcb-dic:Kod_strany_registraczii_emitentaEnumerator</v>
          </cell>
          <cell r="F6044" t="str">
            <v>mem-int:Strana_344HkgGonkongMember</v>
          </cell>
        </row>
        <row r="6045">
          <cell r="D6045" t="str">
            <v>purcb-dic:Kod_strany_vlad_schet_depo_licz_schetaEnumerator</v>
          </cell>
          <cell r="F6045" t="str">
            <v>mem-int:Strana_344HkgGonkongMember</v>
          </cell>
        </row>
        <row r="6046">
          <cell r="D6046" t="str">
            <v>purcb-dic:OKSM_org_ved_uchet_prav_org_na_czennye_bumagiEnumerator</v>
          </cell>
          <cell r="F6046" t="str">
            <v>mem-int:Strana_344HkgGonkongMember</v>
          </cell>
        </row>
        <row r="6047">
          <cell r="D6047" t="str">
            <v>purcb-dic:OKSME_vekseledatelyaEnumerator</v>
          </cell>
          <cell r="F6047" t="str">
            <v>mem-int:Strana_344HkgGonkongMember</v>
          </cell>
        </row>
        <row r="6048">
          <cell r="D6048" t="str">
            <v>purcb-dic:OKSME_vekseledatelyaEnumerator</v>
          </cell>
          <cell r="F6048" t="str">
            <v>mem-int:Strana_344HkgGonkongMember</v>
          </cell>
        </row>
        <row r="6049">
          <cell r="D6049" t="str">
            <v>purcb-dic:Kod_strany_registraczii_pervogo_vekselederzhatelyaEnumerator</v>
          </cell>
          <cell r="F6049" t="str">
            <v>mem-int:Strana_344HkgGonkongMember</v>
          </cell>
        </row>
        <row r="6050">
          <cell r="D6050" t="str">
            <v>purcb-dic:Kod_strany_registr_kontrag_po_sdelke_s_vekselyamiEnumerator</v>
          </cell>
          <cell r="F6050" t="str">
            <v>mem-int:Strana_344HkgGonkongMember</v>
          </cell>
        </row>
        <row r="6051">
          <cell r="D6051" t="str">
            <v>purcb-dic:Kod_strany_yura_u_kotorogo_naxoditsya_vekselEnumerator</v>
          </cell>
          <cell r="F6051" t="str">
            <v>mem-int:Strana_344HkgGonkongMember</v>
          </cell>
        </row>
        <row r="6052">
          <cell r="D6052" t="str">
            <v>purcb-dic:Kod_strany_registr_vekselederzhatelyaEnumerator</v>
          </cell>
          <cell r="F6052" t="str">
            <v>mem-int:Strana_344HkgGonkongMember</v>
          </cell>
        </row>
        <row r="6053">
          <cell r="D6053" t="str">
            <v>purcb-dic:Kod_strany_registr_vekselederzhatelyaEnumerator</v>
          </cell>
          <cell r="F6053" t="str">
            <v>mem-int:Strana_344HkgGonkongMember</v>
          </cell>
        </row>
        <row r="6054">
          <cell r="D6054" t="str">
            <v>purcb-dic:Kod_strany_registr_klienta_po_vnebirzh_sdelkeEnumerator</v>
          </cell>
          <cell r="F6054" t="str">
            <v>mem-int:Strana_344HkgGonkongMember</v>
          </cell>
        </row>
        <row r="6055">
          <cell r="D6055" t="str">
            <v>purcb-dic:Kod_strany_depozitariya_po_vnebirzh_sdelkeEnumerator</v>
          </cell>
          <cell r="F6055" t="str">
            <v>mem-int:Strana_344HkgGonkongMember</v>
          </cell>
        </row>
        <row r="6056">
          <cell r="D6056" t="str">
            <v>purcb-dic:Kod_strany_registr_kontrag_vnebirzh_sdelkeEnumerator</v>
          </cell>
          <cell r="F6056" t="str">
            <v>mem-int:Strana_344HkgGonkongMember</v>
          </cell>
        </row>
        <row r="6057">
          <cell r="D6057" t="str">
            <v>purcb-dic:Kod_strany_depozitariya_kontrag_vnebirzh_sdelkeEnumerator</v>
          </cell>
          <cell r="F6057" t="str">
            <v>mem-int:Strana_344HkgGonkongMember</v>
          </cell>
        </row>
        <row r="6058">
          <cell r="D6058" t="str">
            <v>purcb-dic:OKSM_uchred_uchastn_foreks-dileraEnumerator</v>
          </cell>
          <cell r="F6058" t="str">
            <v>mem-int:Strana_344HkgGonkongMember</v>
          </cell>
        </row>
        <row r="6059">
          <cell r="D6059" t="str">
            <v>purcb-dic:Kod_strany_Sved_ob_uchastn_kliringa2Enumerator</v>
          </cell>
          <cell r="F6059" t="str">
            <v>mem-int:Strana_344HkgGonkongMember</v>
          </cell>
        </row>
        <row r="6060">
          <cell r="D6060" t="str">
            <v>purcb-dic:Kod_strany_Sved_ob_uchastn_kliringa2Enumerator</v>
          </cell>
          <cell r="F6060" t="str">
            <v>mem-int:Strana_344HkgGonkongMember</v>
          </cell>
        </row>
        <row r="6061">
          <cell r="D6061" t="str">
            <v>purcb-dic:Kod_strany_Sved_ob_uchastn_kliringa2Enumerator</v>
          </cell>
          <cell r="F6061" t="str">
            <v>mem-int:Strana_344HkgGonkongMember</v>
          </cell>
        </row>
        <row r="6062">
          <cell r="D6062" t="str">
            <v>purcb-dic:Kod_strany_Sved_ob_uchastn_kliringa2Enumerator</v>
          </cell>
          <cell r="F6062" t="str">
            <v>mem-int:Strana_344HkgGonkongMember</v>
          </cell>
        </row>
        <row r="6063">
          <cell r="D6063" t="str">
            <v>purcb-dic:Kod_strany_Sved_ob_uchastn_kliringa2Enumerator</v>
          </cell>
          <cell r="F6063" t="str">
            <v>mem-int:Strana_344HkgGonkongMember</v>
          </cell>
        </row>
        <row r="6064">
          <cell r="D6064" t="str">
            <v>purcb-dic:Kod_strany_Sved_ob_uchastn_kliringa3Enumerator</v>
          </cell>
          <cell r="F6064" t="str">
            <v>mem-int:Strana_344HkgGonkongMember</v>
          </cell>
        </row>
        <row r="6065">
          <cell r="D6065" t="str">
            <v>purcb-dic:Kod_strany_Sved_ob_uchastn_kliringa3Enumerator</v>
          </cell>
          <cell r="F6065" t="str">
            <v>mem-int:Strana_344HkgGonkongMember</v>
          </cell>
        </row>
        <row r="6066">
          <cell r="D6066" t="str">
            <v>purcb-dic:Kod_strany_Sved_ob_uchastn_kliringa3Enumerator</v>
          </cell>
          <cell r="F6066" t="str">
            <v>mem-int:Strana_344HkgGonkongMember</v>
          </cell>
        </row>
        <row r="6067">
          <cell r="D6067" t="str">
            <v>purcb-dic:Kod_strany_Sved_ob_uchastn_kliringa3Enumerator</v>
          </cell>
          <cell r="F6067" t="str">
            <v>mem-int:Strana_344HkgGonkongMember</v>
          </cell>
        </row>
        <row r="6068">
          <cell r="D6068" t="str">
            <v>purcb-dic:Kod_strany_Sved_ob_uchastn_kliringa3Enumerator</v>
          </cell>
          <cell r="F6068" t="str">
            <v>mem-int:Strana_344HkgGonkongMember</v>
          </cell>
        </row>
        <row r="6069">
          <cell r="D6069" t="str">
            <v>purcb-dic:Kod_strany_Sved_ob_uchastn_kliringa3Enumerator</v>
          </cell>
          <cell r="F6069" t="str">
            <v>mem-int:Strana_344HkgGonkongMember</v>
          </cell>
        </row>
        <row r="6070">
          <cell r="D6070" t="str">
            <v>purcb-dic:Kod_strany_Sved_ob_uchastn_kliringa3Enumerator</v>
          </cell>
          <cell r="F6070" t="str">
            <v>mem-int:Strana_344HkgGonkongMember</v>
          </cell>
        </row>
        <row r="6071">
          <cell r="D6071" t="str">
            <v>purcb-dic:Kod_strany_segregirov_klienta_uchastn_kliringaEnumerator</v>
          </cell>
          <cell r="F6071" t="str">
            <v>mem-int:Strana_344HkgGonkongMember</v>
          </cell>
        </row>
        <row r="6072">
          <cell r="D6072" t="str">
            <v>purcb-dic:Ko_strany_uch_klir_kot_osushh_per_dolgaEnumerator</v>
          </cell>
          <cell r="F6072" t="str">
            <v>mem-int:Strana_344HkgGonkongMember</v>
          </cell>
        </row>
        <row r="6073">
          <cell r="D6073" t="str">
            <v>purcb-dic:Kod_strany_Rekvizity_poklazhEnumerator</v>
          </cell>
          <cell r="F6073" t="str">
            <v>mem-int:Strana_344HkgGonkongMember</v>
          </cell>
        </row>
        <row r="6074">
          <cell r="D6074" t="str">
            <v>purcb-dic:Kod_strany_mestonax_nerezid_stress-test_Enumerator</v>
          </cell>
          <cell r="F6074" t="str">
            <v>mem-int:Strana_344HkgGonkongMember</v>
          </cell>
        </row>
        <row r="6075">
          <cell r="D6075" t="str">
            <v>purcb-dic:Kod_strany_mestonax_nerezid_stress-test_Enumerator</v>
          </cell>
          <cell r="F6075" t="str">
            <v>mem-int:Strana_344HkgGonkongMember</v>
          </cell>
        </row>
        <row r="6076">
          <cell r="D6076" t="str">
            <v>purcb-dic:OKSM_Kred_Org_Enumerator</v>
          </cell>
          <cell r="F6076" t="str">
            <v>mem-int:Strana_344HkgGonkongMember</v>
          </cell>
        </row>
        <row r="6077">
          <cell r="D6077" t="str">
            <v>purcb-dic:Kod_strany_registraczii_Rekvizity_emitentaEnumerator</v>
          </cell>
          <cell r="F6077" t="str">
            <v>mem-int:Strana_344HkgGonkongMember</v>
          </cell>
        </row>
        <row r="6078">
          <cell r="D6078" t="str">
            <v>purcb-dic:Kod_strany_registraczii_Rekvizity_emitentaEnumerator</v>
          </cell>
          <cell r="F6078" t="str">
            <v>mem-int:Strana_344HkgGonkongMember</v>
          </cell>
        </row>
        <row r="6079">
          <cell r="D6079" t="str">
            <v>purcb-dic:Kod_strany_registraczii_Rekvizity_emitentaEnumerator</v>
          </cell>
          <cell r="F6079" t="str">
            <v>mem-int:Strana_344HkgGonkongMember</v>
          </cell>
        </row>
        <row r="6080">
          <cell r="D6080" t="str">
            <v>purcb-dic:Kod_strany_registraczii_Rekvizity_emitentaEnumerator</v>
          </cell>
          <cell r="F6080" t="str">
            <v>mem-int:Strana_344HkgGonkongMember</v>
          </cell>
        </row>
        <row r="6081">
          <cell r="D6081" t="str">
            <v>purcb-dic:Kod_strany_emitenta_Inf_perv_chast_sdelkiEnumerator</v>
          </cell>
          <cell r="F6081" t="str">
            <v>mem-int:Strana_344HkgGonkongMember</v>
          </cell>
        </row>
        <row r="6082">
          <cell r="D6082" t="str">
            <v>purcb-dic:Kod_stran__emit_Inf_o_vtor_chast_sdelkEnumerator</v>
          </cell>
          <cell r="F6082" t="str">
            <v>mem-int:Strana_344HkgGonkongMember</v>
          </cell>
        </row>
        <row r="6083">
          <cell r="D6083" t="str">
            <v>purcb-dic:Kod_strany_registraczii_Rekvizity_emitenta1Enumerator</v>
          </cell>
          <cell r="F6083" t="str">
            <v>mem-int:Strana_344HkgGonkongMember</v>
          </cell>
        </row>
        <row r="6084">
          <cell r="D6084" t="str">
            <v>purcb-dic:Kod_strani_registr_kontragenta_vibitie_vekseEnumerator</v>
          </cell>
          <cell r="F6084" t="str">
            <v>mem-int:Strana_344HkgGonkongMember</v>
          </cell>
        </row>
        <row r="6085">
          <cell r="D6085" t="str">
            <v>purcb-dic:Kod_strany_uchastn_klir_osushh_perevod_dolgaEnumerator</v>
          </cell>
          <cell r="F6085" t="str">
            <v>mem-int:Strana_344HkgGonkongMember</v>
          </cell>
        </row>
        <row r="6086">
          <cell r="D6086" t="str">
            <v>purcb-dic:Kod_strani_broker_kliringEnumerator</v>
          </cell>
          <cell r="F6086" t="str">
            <v>mem-int:Strana_344HkgGonkongMember</v>
          </cell>
        </row>
        <row r="6087">
          <cell r="D6087" t="str">
            <v>purcb-dic:Kod_straniEnumerator</v>
          </cell>
          <cell r="F6087" t="str">
            <v>mem-int:Strana_344HkgGonkongMember</v>
          </cell>
        </row>
        <row r="6088">
          <cell r="D6088" t="str">
            <v>purcb-dic:Kod_Strany_reg_emit1Enumerator</v>
          </cell>
          <cell r="F6088" t="str">
            <v>mem-int:Strana_344HkgGonkongMember</v>
          </cell>
        </row>
        <row r="6089">
          <cell r="D6089" t="str">
            <v>purcb-dic:Kod_Strany_reg_emit2Enumerator</v>
          </cell>
          <cell r="F6089" t="str">
            <v>mem-int:Strana_344HkgGonkongMember</v>
          </cell>
        </row>
        <row r="6090">
          <cell r="D6090" t="str">
            <v>purcb-dic:Kod_strany_nominalnogo_derzhatelyaEnumerator</v>
          </cell>
          <cell r="F6090" t="str">
            <v>mem-int:Strana_348HunVengriyaMember</v>
          </cell>
        </row>
        <row r="6091">
          <cell r="D6091" t="str">
            <v>purcb-dic:Kod_strany_nominalnogo_derzhatelyaEnumerator</v>
          </cell>
          <cell r="F6091" t="str">
            <v>mem-int:Strana_348HunVengriyaMember</v>
          </cell>
        </row>
        <row r="6092">
          <cell r="D6092" t="str">
            <v>purcb-dic:Kod_strany_nominalnogo_derzhatelyaEnumerator</v>
          </cell>
          <cell r="F6092" t="str">
            <v>mem-int:Strana_348HunVengriyaMember</v>
          </cell>
        </row>
        <row r="6093">
          <cell r="D6093" t="str">
            <v>purcb-dic:OKSM_vyshest_depozitar_registratoraEnumerator</v>
          </cell>
          <cell r="F6093" t="str">
            <v>mem-int:Strana_348HunVengriyaMember</v>
          </cell>
        </row>
        <row r="6094">
          <cell r="D6094" t="str">
            <v>purcb-dic:OKSM_vyshest_depozitar_registratoraEnumerator</v>
          </cell>
          <cell r="F6094" t="str">
            <v>mem-int:Strana_348HunVengriyaMember</v>
          </cell>
        </row>
        <row r="6095">
          <cell r="D6095" t="str">
            <v>purcb-dic:OKSM_vyshest_depozitar_registratoraEnumerator</v>
          </cell>
          <cell r="F6095" t="str">
            <v>mem-int:Strana_348HunVengriyaMember</v>
          </cell>
        </row>
        <row r="6096">
          <cell r="D6096" t="str">
            <v>purcb-dic:Kod_strany_registraczii_emitentaEnumerator</v>
          </cell>
          <cell r="F6096" t="str">
            <v>mem-int:Strana_348HunVengriyaMember</v>
          </cell>
        </row>
        <row r="6097">
          <cell r="D6097" t="str">
            <v>purcb-dic:Kod_strany_registraczii_emitentaEnumerator</v>
          </cell>
          <cell r="F6097" t="str">
            <v>mem-int:Strana_348HunVengriyaMember</v>
          </cell>
        </row>
        <row r="6098">
          <cell r="D6098" t="str">
            <v>purcb-dic:Kod_strany_registraczii_emitentaEnumerator</v>
          </cell>
          <cell r="F6098" t="str">
            <v>mem-int:Strana_348HunVengriyaMember</v>
          </cell>
        </row>
        <row r="6099">
          <cell r="D6099" t="str">
            <v>purcb-dic:Kod_strany_registraczii_emitentaEnumerator</v>
          </cell>
          <cell r="F6099" t="str">
            <v>mem-int:Strana_348HunVengriyaMember</v>
          </cell>
        </row>
        <row r="6100">
          <cell r="D6100" t="str">
            <v>purcb-dic:Kod_strany_registraczii_emitentaEnumerator</v>
          </cell>
          <cell r="F6100" t="str">
            <v>mem-int:Strana_348HunVengriyaMember</v>
          </cell>
        </row>
        <row r="6101">
          <cell r="D6101" t="str">
            <v>purcb-dic:Kod_strany_registraczii_emitentaEnumerator</v>
          </cell>
          <cell r="F6101" t="str">
            <v>mem-int:Strana_348HunVengriyaMember</v>
          </cell>
        </row>
        <row r="6102">
          <cell r="D6102" t="str">
            <v>purcb-dic:Kod_strany_registraczii_emitentaEnumerator</v>
          </cell>
          <cell r="F6102" t="str">
            <v>mem-int:Strana_348HunVengriyaMember</v>
          </cell>
        </row>
        <row r="6103">
          <cell r="D6103" t="str">
            <v>purcb-dic:Kod_strany_registraczii_emitentaEnumerator</v>
          </cell>
          <cell r="F6103" t="str">
            <v>mem-int:Strana_348HunVengriyaMember</v>
          </cell>
        </row>
        <row r="6104">
          <cell r="D6104" t="str">
            <v>purcb-dic:Kod_strany_registraczii_emitentaEnumerator</v>
          </cell>
          <cell r="F6104" t="str">
            <v>mem-int:Strana_348HunVengriyaMember</v>
          </cell>
        </row>
        <row r="6105">
          <cell r="D6105" t="str">
            <v>purcb-dic:Kod_strany_vlad_schet_depo_licz_schetaEnumerator</v>
          </cell>
          <cell r="F6105" t="str">
            <v>mem-int:Strana_348HunVengriyaMember</v>
          </cell>
        </row>
        <row r="6106">
          <cell r="D6106" t="str">
            <v>purcb-dic:OKSM_org_ved_uchet_prav_org_na_czennye_bumagiEnumerator</v>
          </cell>
          <cell r="F6106" t="str">
            <v>mem-int:Strana_348HunVengriyaMember</v>
          </cell>
        </row>
        <row r="6107">
          <cell r="D6107" t="str">
            <v>purcb-dic:OKSME_vekseledatelyaEnumerator</v>
          </cell>
          <cell r="F6107" t="str">
            <v>mem-int:Strana_348HunVengriyaMember</v>
          </cell>
        </row>
        <row r="6108">
          <cell r="D6108" t="str">
            <v>purcb-dic:OKSME_vekseledatelyaEnumerator</v>
          </cell>
          <cell r="F6108" t="str">
            <v>mem-int:Strana_348HunVengriyaMember</v>
          </cell>
        </row>
        <row r="6109">
          <cell r="D6109" t="str">
            <v>purcb-dic:Kod_strany_registraczii_pervogo_vekselederzhatelyaEnumerator</v>
          </cell>
          <cell r="F6109" t="str">
            <v>mem-int:Strana_348HunVengriyaMember</v>
          </cell>
        </row>
        <row r="6110">
          <cell r="D6110" t="str">
            <v>purcb-dic:Kod_strany_registr_kontrag_po_sdelke_s_vekselyamiEnumerator</v>
          </cell>
          <cell r="F6110" t="str">
            <v>mem-int:Strana_348HunVengriyaMember</v>
          </cell>
        </row>
        <row r="6111">
          <cell r="D6111" t="str">
            <v>purcb-dic:Kod_strany_yura_u_kotorogo_naxoditsya_vekselEnumerator</v>
          </cell>
          <cell r="F6111" t="str">
            <v>mem-int:Strana_348HunVengriyaMember</v>
          </cell>
        </row>
        <row r="6112">
          <cell r="D6112" t="str">
            <v>purcb-dic:Kod_strany_registr_vekselederzhatelyaEnumerator</v>
          </cell>
          <cell r="F6112" t="str">
            <v>mem-int:Strana_348HunVengriyaMember</v>
          </cell>
        </row>
        <row r="6113">
          <cell r="D6113" t="str">
            <v>purcb-dic:Kod_strany_registr_vekselederzhatelyaEnumerator</v>
          </cell>
          <cell r="F6113" t="str">
            <v>mem-int:Strana_348HunVengriyaMember</v>
          </cell>
        </row>
        <row r="6114">
          <cell r="D6114" t="str">
            <v>purcb-dic:Kod_strany_registr_klienta_po_vnebirzh_sdelkeEnumerator</v>
          </cell>
          <cell r="F6114" t="str">
            <v>mem-int:Strana_348HunVengriyaMember</v>
          </cell>
        </row>
        <row r="6115">
          <cell r="D6115" t="str">
            <v>purcb-dic:Kod_strany_depozitariya_po_vnebirzh_sdelkeEnumerator</v>
          </cell>
          <cell r="F6115" t="str">
            <v>mem-int:Strana_348HunVengriyaMember</v>
          </cell>
        </row>
        <row r="6116">
          <cell r="D6116" t="str">
            <v>purcb-dic:Kod_strany_registr_kontrag_vnebirzh_sdelkeEnumerator</v>
          </cell>
          <cell r="F6116" t="str">
            <v>mem-int:Strana_348HunVengriyaMember</v>
          </cell>
        </row>
        <row r="6117">
          <cell r="D6117" t="str">
            <v>purcb-dic:Kod_strany_depozitariya_kontrag_vnebirzh_sdelkeEnumerator</v>
          </cell>
          <cell r="F6117" t="str">
            <v>mem-int:Strana_348HunVengriyaMember</v>
          </cell>
        </row>
        <row r="6118">
          <cell r="D6118" t="str">
            <v>purcb-dic:OKSM_uchred_uchastn_foreks-dileraEnumerator</v>
          </cell>
          <cell r="F6118" t="str">
            <v>mem-int:Strana_348HunVengriyaMember</v>
          </cell>
        </row>
        <row r="6119">
          <cell r="D6119" t="str">
            <v>purcb-dic:Kod_strany_Sved_ob_uchastn_kliringa2Enumerator</v>
          </cell>
          <cell r="F6119" t="str">
            <v>mem-int:Strana_348HunVengriyaMember</v>
          </cell>
        </row>
        <row r="6120">
          <cell r="D6120" t="str">
            <v>purcb-dic:Kod_strany_Sved_ob_uchastn_kliringa2Enumerator</v>
          </cell>
          <cell r="F6120" t="str">
            <v>mem-int:Strana_348HunVengriyaMember</v>
          </cell>
        </row>
        <row r="6121">
          <cell r="D6121" t="str">
            <v>purcb-dic:Kod_strany_Sved_ob_uchastn_kliringa2Enumerator</v>
          </cell>
          <cell r="F6121" t="str">
            <v>mem-int:Strana_348HunVengriyaMember</v>
          </cell>
        </row>
        <row r="6122">
          <cell r="D6122" t="str">
            <v>purcb-dic:Kod_strany_Sved_ob_uchastn_kliringa2Enumerator</v>
          </cell>
          <cell r="F6122" t="str">
            <v>mem-int:Strana_348HunVengriyaMember</v>
          </cell>
        </row>
        <row r="6123">
          <cell r="D6123" t="str">
            <v>purcb-dic:Kod_strany_Sved_ob_uchastn_kliringa2Enumerator</v>
          </cell>
          <cell r="F6123" t="str">
            <v>mem-int:Strana_348HunVengriyaMember</v>
          </cell>
        </row>
        <row r="6124">
          <cell r="D6124" t="str">
            <v>purcb-dic:Kod_strany_Sved_ob_uchastn_kliringa3Enumerator</v>
          </cell>
          <cell r="F6124" t="str">
            <v>mem-int:Strana_348HunVengriyaMember</v>
          </cell>
        </row>
        <row r="6125">
          <cell r="D6125" t="str">
            <v>purcb-dic:Kod_strany_Sved_ob_uchastn_kliringa3Enumerator</v>
          </cell>
          <cell r="F6125" t="str">
            <v>mem-int:Strana_348HunVengriyaMember</v>
          </cell>
        </row>
        <row r="6126">
          <cell r="D6126" t="str">
            <v>purcb-dic:Kod_strany_Sved_ob_uchastn_kliringa3Enumerator</v>
          </cell>
          <cell r="F6126" t="str">
            <v>mem-int:Strana_348HunVengriyaMember</v>
          </cell>
        </row>
        <row r="6127">
          <cell r="D6127" t="str">
            <v>purcb-dic:Kod_strany_Sved_ob_uchastn_kliringa3Enumerator</v>
          </cell>
          <cell r="F6127" t="str">
            <v>mem-int:Strana_348HunVengriyaMember</v>
          </cell>
        </row>
        <row r="6128">
          <cell r="D6128" t="str">
            <v>purcb-dic:Kod_strany_Sved_ob_uchastn_kliringa3Enumerator</v>
          </cell>
          <cell r="F6128" t="str">
            <v>mem-int:Strana_348HunVengriyaMember</v>
          </cell>
        </row>
        <row r="6129">
          <cell r="D6129" t="str">
            <v>purcb-dic:Kod_strany_Sved_ob_uchastn_kliringa3Enumerator</v>
          </cell>
          <cell r="F6129" t="str">
            <v>mem-int:Strana_348HunVengriyaMember</v>
          </cell>
        </row>
        <row r="6130">
          <cell r="D6130" t="str">
            <v>purcb-dic:Kod_strany_Sved_ob_uchastn_kliringa3Enumerator</v>
          </cell>
          <cell r="F6130" t="str">
            <v>mem-int:Strana_348HunVengriyaMember</v>
          </cell>
        </row>
        <row r="6131">
          <cell r="D6131" t="str">
            <v>purcb-dic:Kod_strany_segregirov_klienta_uchastn_kliringaEnumerator</v>
          </cell>
          <cell r="F6131" t="str">
            <v>mem-int:Strana_348HunVengriyaMember</v>
          </cell>
        </row>
        <row r="6132">
          <cell r="D6132" t="str">
            <v>purcb-dic:Ko_strany_uch_klir_kot_osushh_per_dolgaEnumerator</v>
          </cell>
          <cell r="F6132" t="str">
            <v>mem-int:Strana_348HunVengriyaMember</v>
          </cell>
        </row>
        <row r="6133">
          <cell r="D6133" t="str">
            <v>purcb-dic:Kod_strany_Rekvizity_poklazhEnumerator</v>
          </cell>
          <cell r="F6133" t="str">
            <v>mem-int:Strana_348HunVengriyaMember</v>
          </cell>
        </row>
        <row r="6134">
          <cell r="D6134" t="str">
            <v>purcb-dic:Kod_strany_mestonax_nerezid_stress-test_Enumerator</v>
          </cell>
          <cell r="F6134" t="str">
            <v>mem-int:Strana_348HunVengriyaMember</v>
          </cell>
        </row>
        <row r="6135">
          <cell r="D6135" t="str">
            <v>purcb-dic:Kod_strany_mestonax_nerezid_stress-test_Enumerator</v>
          </cell>
          <cell r="F6135" t="str">
            <v>mem-int:Strana_348HunVengriyaMember</v>
          </cell>
        </row>
        <row r="6136">
          <cell r="D6136" t="str">
            <v>purcb-dic:OKSM_Kred_Org_Enumerator</v>
          </cell>
          <cell r="F6136" t="str">
            <v>mem-int:Strana_348HunVengriyaMember</v>
          </cell>
        </row>
        <row r="6137">
          <cell r="D6137" t="str">
            <v>purcb-dic:Kod_strany_registraczii_Rekvizity_emitentaEnumerator</v>
          </cell>
          <cell r="F6137" t="str">
            <v>mem-int:Strana_348HunVengriyaMember</v>
          </cell>
        </row>
        <row r="6138">
          <cell r="D6138" t="str">
            <v>purcb-dic:Kod_strany_registraczii_Rekvizity_emitentaEnumerator</v>
          </cell>
          <cell r="F6138" t="str">
            <v>mem-int:Strana_348HunVengriyaMember</v>
          </cell>
        </row>
        <row r="6139">
          <cell r="D6139" t="str">
            <v>purcb-dic:Kod_strany_registraczii_Rekvizity_emitentaEnumerator</v>
          </cell>
          <cell r="F6139" t="str">
            <v>mem-int:Strana_348HunVengriyaMember</v>
          </cell>
        </row>
        <row r="6140">
          <cell r="D6140" t="str">
            <v>purcb-dic:Kod_strany_registraczii_Rekvizity_emitentaEnumerator</v>
          </cell>
          <cell r="F6140" t="str">
            <v>mem-int:Strana_348HunVengriyaMember</v>
          </cell>
        </row>
        <row r="6141">
          <cell r="D6141" t="str">
            <v>purcb-dic:Kod_strany_emitenta_Inf_perv_chast_sdelkiEnumerator</v>
          </cell>
          <cell r="F6141" t="str">
            <v>mem-int:Strana_348HunVengriyaMember</v>
          </cell>
        </row>
        <row r="6142">
          <cell r="D6142" t="str">
            <v>purcb-dic:Kod_stran__emit_Inf_o_vtor_chast_sdelkEnumerator</v>
          </cell>
          <cell r="F6142" t="str">
            <v>mem-int:Strana_348HunVengriyaMember</v>
          </cell>
        </row>
        <row r="6143">
          <cell r="D6143" t="str">
            <v>purcb-dic:Kod_strany_registraczii_Rekvizity_emitenta1Enumerator</v>
          </cell>
          <cell r="F6143" t="str">
            <v>mem-int:Strana_348HunVengriyaMember</v>
          </cell>
        </row>
        <row r="6144">
          <cell r="D6144" t="str">
            <v>purcb-dic:Kod_strani_registr_kontragenta_vibitie_vekseEnumerator</v>
          </cell>
          <cell r="F6144" t="str">
            <v>mem-int:Strana_348HunVengriyaMember</v>
          </cell>
        </row>
        <row r="6145">
          <cell r="D6145" t="str">
            <v>purcb-dic:Kod_strany_uchastn_klir_osushh_perevod_dolgaEnumerator</v>
          </cell>
          <cell r="F6145" t="str">
            <v>mem-int:Strana_348HunVengriyaMember</v>
          </cell>
        </row>
        <row r="6146">
          <cell r="D6146" t="str">
            <v>purcb-dic:Kod_strani_broker_kliringEnumerator</v>
          </cell>
          <cell r="F6146" t="str">
            <v>mem-int:Strana_348HunVengriyaMember</v>
          </cell>
        </row>
        <row r="6147">
          <cell r="D6147" t="str">
            <v>purcb-dic:Kod_straniEnumerator</v>
          </cell>
          <cell r="F6147" t="str">
            <v>mem-int:Strana_348HunVengriyaMember</v>
          </cell>
        </row>
        <row r="6148">
          <cell r="D6148" t="str">
            <v>purcb-dic:Kod_Strany_reg_emit1Enumerator</v>
          </cell>
          <cell r="F6148" t="str">
            <v>mem-int:Strana_348HunVengriyaMember</v>
          </cell>
        </row>
        <row r="6149">
          <cell r="D6149" t="str">
            <v>purcb-dic:Kod_Strany_reg_emit2Enumerator</v>
          </cell>
          <cell r="F6149" t="str">
            <v>mem-int:Strana_348HunVengriyaMember</v>
          </cell>
        </row>
        <row r="6150">
          <cell r="D6150" t="str">
            <v>purcb-dic:Kod_strany_nominalnogo_derzhatelyaEnumerator</v>
          </cell>
          <cell r="F6150" t="str">
            <v>mem-int:Strana_352IslIslandiyaMember</v>
          </cell>
        </row>
        <row r="6151">
          <cell r="D6151" t="str">
            <v>purcb-dic:Kod_strany_nominalnogo_derzhatelyaEnumerator</v>
          </cell>
          <cell r="F6151" t="str">
            <v>mem-int:Strana_352IslIslandiyaMember</v>
          </cell>
        </row>
        <row r="6152">
          <cell r="D6152" t="str">
            <v>purcb-dic:Kod_strany_nominalnogo_derzhatelyaEnumerator</v>
          </cell>
          <cell r="F6152" t="str">
            <v>mem-int:Strana_352IslIslandiyaMember</v>
          </cell>
        </row>
        <row r="6153">
          <cell r="D6153" t="str">
            <v>purcb-dic:OKSM_vyshest_depozitar_registratoraEnumerator</v>
          </cell>
          <cell r="F6153" t="str">
            <v>mem-int:Strana_352IslIslandiyaMember</v>
          </cell>
        </row>
        <row r="6154">
          <cell r="D6154" t="str">
            <v>purcb-dic:OKSM_vyshest_depozitar_registratoraEnumerator</v>
          </cell>
          <cell r="F6154" t="str">
            <v>mem-int:Strana_352IslIslandiyaMember</v>
          </cell>
        </row>
        <row r="6155">
          <cell r="D6155" t="str">
            <v>purcb-dic:OKSM_vyshest_depozitar_registratoraEnumerator</v>
          </cell>
          <cell r="F6155" t="str">
            <v>mem-int:Strana_352IslIslandiyaMember</v>
          </cell>
        </row>
        <row r="6156">
          <cell r="D6156" t="str">
            <v>purcb-dic:Kod_strany_registraczii_emitentaEnumerator</v>
          </cell>
          <cell r="F6156" t="str">
            <v>mem-int:Strana_352IslIslandiyaMember</v>
          </cell>
        </row>
        <row r="6157">
          <cell r="D6157" t="str">
            <v>purcb-dic:Kod_strany_registraczii_emitentaEnumerator</v>
          </cell>
          <cell r="F6157" t="str">
            <v>mem-int:Strana_352IslIslandiyaMember</v>
          </cell>
        </row>
        <row r="6158">
          <cell r="D6158" t="str">
            <v>purcb-dic:Kod_strany_registraczii_emitentaEnumerator</v>
          </cell>
          <cell r="F6158" t="str">
            <v>mem-int:Strana_352IslIslandiyaMember</v>
          </cell>
        </row>
        <row r="6159">
          <cell r="D6159" t="str">
            <v>purcb-dic:Kod_strany_registraczii_emitentaEnumerator</v>
          </cell>
          <cell r="F6159" t="str">
            <v>mem-int:Strana_352IslIslandiyaMember</v>
          </cell>
        </row>
        <row r="6160">
          <cell r="D6160" t="str">
            <v>purcb-dic:Kod_strany_registraczii_emitentaEnumerator</v>
          </cell>
          <cell r="F6160" t="str">
            <v>mem-int:Strana_352IslIslandiyaMember</v>
          </cell>
        </row>
        <row r="6161">
          <cell r="D6161" t="str">
            <v>purcb-dic:Kod_strany_registraczii_emitentaEnumerator</v>
          </cell>
          <cell r="F6161" t="str">
            <v>mem-int:Strana_352IslIslandiyaMember</v>
          </cell>
        </row>
        <row r="6162">
          <cell r="D6162" t="str">
            <v>purcb-dic:Kod_strany_registraczii_emitentaEnumerator</v>
          </cell>
          <cell r="F6162" t="str">
            <v>mem-int:Strana_352IslIslandiyaMember</v>
          </cell>
        </row>
        <row r="6163">
          <cell r="D6163" t="str">
            <v>purcb-dic:Kod_strany_registraczii_emitentaEnumerator</v>
          </cell>
          <cell r="F6163" t="str">
            <v>mem-int:Strana_352IslIslandiyaMember</v>
          </cell>
        </row>
        <row r="6164">
          <cell r="D6164" t="str">
            <v>purcb-dic:Kod_strany_registraczii_emitentaEnumerator</v>
          </cell>
          <cell r="F6164" t="str">
            <v>mem-int:Strana_352IslIslandiyaMember</v>
          </cell>
        </row>
        <row r="6165">
          <cell r="D6165" t="str">
            <v>purcb-dic:Kod_strany_vlad_schet_depo_licz_schetaEnumerator</v>
          </cell>
          <cell r="F6165" t="str">
            <v>mem-int:Strana_352IslIslandiyaMember</v>
          </cell>
        </row>
        <row r="6166">
          <cell r="D6166" t="str">
            <v>purcb-dic:OKSM_org_ved_uchet_prav_org_na_czennye_bumagiEnumerator</v>
          </cell>
          <cell r="F6166" t="str">
            <v>mem-int:Strana_352IslIslandiyaMember</v>
          </cell>
        </row>
        <row r="6167">
          <cell r="D6167" t="str">
            <v>purcb-dic:OKSME_vekseledatelyaEnumerator</v>
          </cell>
          <cell r="F6167" t="str">
            <v>mem-int:Strana_352IslIslandiyaMember</v>
          </cell>
        </row>
        <row r="6168">
          <cell r="D6168" t="str">
            <v>purcb-dic:OKSME_vekseledatelyaEnumerator</v>
          </cell>
          <cell r="F6168" t="str">
            <v>mem-int:Strana_352IslIslandiyaMember</v>
          </cell>
        </row>
        <row r="6169">
          <cell r="D6169" t="str">
            <v>purcb-dic:Kod_strany_registraczii_pervogo_vekselederzhatelyaEnumerator</v>
          </cell>
          <cell r="F6169" t="str">
            <v>mem-int:Strana_352IslIslandiyaMember</v>
          </cell>
        </row>
        <row r="6170">
          <cell r="D6170" t="str">
            <v>purcb-dic:Kod_strany_registr_kontrag_po_sdelke_s_vekselyamiEnumerator</v>
          </cell>
          <cell r="F6170" t="str">
            <v>mem-int:Strana_352IslIslandiyaMember</v>
          </cell>
        </row>
        <row r="6171">
          <cell r="D6171" t="str">
            <v>purcb-dic:Kod_strany_yura_u_kotorogo_naxoditsya_vekselEnumerator</v>
          </cell>
          <cell r="F6171" t="str">
            <v>mem-int:Strana_352IslIslandiyaMember</v>
          </cell>
        </row>
        <row r="6172">
          <cell r="D6172" t="str">
            <v>purcb-dic:Kod_strany_registr_vekselederzhatelyaEnumerator</v>
          </cell>
          <cell r="F6172" t="str">
            <v>mem-int:Strana_352IslIslandiyaMember</v>
          </cell>
        </row>
        <row r="6173">
          <cell r="D6173" t="str">
            <v>purcb-dic:Kod_strany_registr_vekselederzhatelyaEnumerator</v>
          </cell>
          <cell r="F6173" t="str">
            <v>mem-int:Strana_352IslIslandiyaMember</v>
          </cell>
        </row>
        <row r="6174">
          <cell r="D6174" t="str">
            <v>purcb-dic:Kod_strany_registr_klienta_po_vnebirzh_sdelkeEnumerator</v>
          </cell>
          <cell r="F6174" t="str">
            <v>mem-int:Strana_352IslIslandiyaMember</v>
          </cell>
        </row>
        <row r="6175">
          <cell r="D6175" t="str">
            <v>purcb-dic:Kod_strany_depozitariya_po_vnebirzh_sdelkeEnumerator</v>
          </cell>
          <cell r="F6175" t="str">
            <v>mem-int:Strana_352IslIslandiyaMember</v>
          </cell>
        </row>
        <row r="6176">
          <cell r="D6176" t="str">
            <v>purcb-dic:Kod_strany_registr_kontrag_vnebirzh_sdelkeEnumerator</v>
          </cell>
          <cell r="F6176" t="str">
            <v>mem-int:Strana_352IslIslandiyaMember</v>
          </cell>
        </row>
        <row r="6177">
          <cell r="D6177" t="str">
            <v>purcb-dic:Kod_strany_depozitariya_kontrag_vnebirzh_sdelkeEnumerator</v>
          </cell>
          <cell r="F6177" t="str">
            <v>mem-int:Strana_352IslIslandiyaMember</v>
          </cell>
        </row>
        <row r="6178">
          <cell r="D6178" t="str">
            <v>purcb-dic:OKSM_uchred_uchastn_foreks-dileraEnumerator</v>
          </cell>
          <cell r="F6178" t="str">
            <v>mem-int:Strana_352IslIslandiyaMember</v>
          </cell>
        </row>
        <row r="6179">
          <cell r="D6179" t="str">
            <v>purcb-dic:Kod_strany_Sved_ob_uchastn_kliringa2Enumerator</v>
          </cell>
          <cell r="F6179" t="str">
            <v>mem-int:Strana_352IslIslandiyaMember</v>
          </cell>
        </row>
        <row r="6180">
          <cell r="D6180" t="str">
            <v>purcb-dic:Kod_strany_Sved_ob_uchastn_kliringa2Enumerator</v>
          </cell>
          <cell r="F6180" t="str">
            <v>mem-int:Strana_352IslIslandiyaMember</v>
          </cell>
        </row>
        <row r="6181">
          <cell r="D6181" t="str">
            <v>purcb-dic:Kod_strany_Sved_ob_uchastn_kliringa2Enumerator</v>
          </cell>
          <cell r="F6181" t="str">
            <v>mem-int:Strana_352IslIslandiyaMember</v>
          </cell>
        </row>
        <row r="6182">
          <cell r="D6182" t="str">
            <v>purcb-dic:Kod_strany_Sved_ob_uchastn_kliringa2Enumerator</v>
          </cell>
          <cell r="F6182" t="str">
            <v>mem-int:Strana_352IslIslandiyaMember</v>
          </cell>
        </row>
        <row r="6183">
          <cell r="D6183" t="str">
            <v>purcb-dic:Kod_strany_Sved_ob_uchastn_kliringa2Enumerator</v>
          </cell>
          <cell r="F6183" t="str">
            <v>mem-int:Strana_352IslIslandiyaMember</v>
          </cell>
        </row>
        <row r="6184">
          <cell r="D6184" t="str">
            <v>purcb-dic:Kod_strany_Sved_ob_uchastn_kliringa3Enumerator</v>
          </cell>
          <cell r="F6184" t="str">
            <v>mem-int:Strana_352IslIslandiyaMember</v>
          </cell>
        </row>
        <row r="6185">
          <cell r="D6185" t="str">
            <v>purcb-dic:Kod_strany_Sved_ob_uchastn_kliringa3Enumerator</v>
          </cell>
          <cell r="F6185" t="str">
            <v>mem-int:Strana_352IslIslandiyaMember</v>
          </cell>
        </row>
        <row r="6186">
          <cell r="D6186" t="str">
            <v>purcb-dic:Kod_strany_Sved_ob_uchastn_kliringa3Enumerator</v>
          </cell>
          <cell r="F6186" t="str">
            <v>mem-int:Strana_352IslIslandiyaMember</v>
          </cell>
        </row>
        <row r="6187">
          <cell r="D6187" t="str">
            <v>purcb-dic:Kod_strany_Sved_ob_uchastn_kliringa3Enumerator</v>
          </cell>
          <cell r="F6187" t="str">
            <v>mem-int:Strana_352IslIslandiyaMember</v>
          </cell>
        </row>
        <row r="6188">
          <cell r="D6188" t="str">
            <v>purcb-dic:Kod_strany_Sved_ob_uchastn_kliringa3Enumerator</v>
          </cell>
          <cell r="F6188" t="str">
            <v>mem-int:Strana_352IslIslandiyaMember</v>
          </cell>
        </row>
        <row r="6189">
          <cell r="D6189" t="str">
            <v>purcb-dic:Kod_strany_Sved_ob_uchastn_kliringa3Enumerator</v>
          </cell>
          <cell r="F6189" t="str">
            <v>mem-int:Strana_352IslIslandiyaMember</v>
          </cell>
        </row>
        <row r="6190">
          <cell r="D6190" t="str">
            <v>purcb-dic:Kod_strany_Sved_ob_uchastn_kliringa3Enumerator</v>
          </cell>
          <cell r="F6190" t="str">
            <v>mem-int:Strana_352IslIslandiyaMember</v>
          </cell>
        </row>
        <row r="6191">
          <cell r="D6191" t="str">
            <v>purcb-dic:Kod_strany_segregirov_klienta_uchastn_kliringaEnumerator</v>
          </cell>
          <cell r="F6191" t="str">
            <v>mem-int:Strana_352IslIslandiyaMember</v>
          </cell>
        </row>
        <row r="6192">
          <cell r="D6192" t="str">
            <v>purcb-dic:Ko_strany_uch_klir_kot_osushh_per_dolgaEnumerator</v>
          </cell>
          <cell r="F6192" t="str">
            <v>mem-int:Strana_352IslIslandiyaMember</v>
          </cell>
        </row>
        <row r="6193">
          <cell r="D6193" t="str">
            <v>purcb-dic:Kod_strany_Rekvizity_poklazhEnumerator</v>
          </cell>
          <cell r="F6193" t="str">
            <v>mem-int:Strana_352IslIslandiyaMember</v>
          </cell>
        </row>
        <row r="6194">
          <cell r="D6194" t="str">
            <v>purcb-dic:Kod_strany_mestonax_nerezid_stress-test_Enumerator</v>
          </cell>
          <cell r="F6194" t="str">
            <v>mem-int:Strana_352IslIslandiyaMember</v>
          </cell>
        </row>
        <row r="6195">
          <cell r="D6195" t="str">
            <v>purcb-dic:Kod_strany_mestonax_nerezid_stress-test_Enumerator</v>
          </cell>
          <cell r="F6195" t="str">
            <v>mem-int:Strana_352IslIslandiyaMember</v>
          </cell>
        </row>
        <row r="6196">
          <cell r="D6196" t="str">
            <v>purcb-dic:OKSM_Kred_Org_Enumerator</v>
          </cell>
          <cell r="F6196" t="str">
            <v>mem-int:Strana_352IslIslandiyaMember</v>
          </cell>
        </row>
        <row r="6197">
          <cell r="D6197" t="str">
            <v>purcb-dic:Kod_strany_registraczii_Rekvizity_emitentaEnumerator</v>
          </cell>
          <cell r="F6197" t="str">
            <v>mem-int:Strana_352IslIslandiyaMember</v>
          </cell>
        </row>
        <row r="6198">
          <cell r="D6198" t="str">
            <v>purcb-dic:Kod_strany_registraczii_Rekvizity_emitentaEnumerator</v>
          </cell>
          <cell r="F6198" t="str">
            <v>mem-int:Strana_352IslIslandiyaMember</v>
          </cell>
        </row>
        <row r="6199">
          <cell r="D6199" t="str">
            <v>purcb-dic:Kod_strany_registraczii_Rekvizity_emitentaEnumerator</v>
          </cell>
          <cell r="F6199" t="str">
            <v>mem-int:Strana_352IslIslandiyaMember</v>
          </cell>
        </row>
        <row r="6200">
          <cell r="D6200" t="str">
            <v>purcb-dic:Kod_strany_registraczii_Rekvizity_emitentaEnumerator</v>
          </cell>
          <cell r="F6200" t="str">
            <v>mem-int:Strana_352IslIslandiyaMember</v>
          </cell>
        </row>
        <row r="6201">
          <cell r="D6201" t="str">
            <v>purcb-dic:Kod_strany_emitenta_Inf_perv_chast_sdelkiEnumerator</v>
          </cell>
          <cell r="F6201" t="str">
            <v>mem-int:Strana_352IslIslandiyaMember</v>
          </cell>
        </row>
        <row r="6202">
          <cell r="D6202" t="str">
            <v>purcb-dic:Kod_stran__emit_Inf_o_vtor_chast_sdelkEnumerator</v>
          </cell>
          <cell r="F6202" t="str">
            <v>mem-int:Strana_352IslIslandiyaMember</v>
          </cell>
        </row>
        <row r="6203">
          <cell r="D6203" t="str">
            <v>purcb-dic:Kod_strany_registraczii_Rekvizity_emitenta1Enumerator</v>
          </cell>
          <cell r="F6203" t="str">
            <v>mem-int:Strana_352IslIslandiyaMember</v>
          </cell>
        </row>
        <row r="6204">
          <cell r="D6204" t="str">
            <v>purcb-dic:Kod_strani_registr_kontragenta_vibitie_vekseEnumerator</v>
          </cell>
          <cell r="F6204" t="str">
            <v>mem-int:Strana_352IslIslandiyaMember</v>
          </cell>
        </row>
        <row r="6205">
          <cell r="D6205" t="str">
            <v>purcb-dic:Kod_strany_uchastn_klir_osushh_perevod_dolgaEnumerator</v>
          </cell>
          <cell r="F6205" t="str">
            <v>mem-int:Strana_352IslIslandiyaMember</v>
          </cell>
        </row>
        <row r="6206">
          <cell r="D6206" t="str">
            <v>purcb-dic:Kod_strani_broker_kliringEnumerator</v>
          </cell>
          <cell r="F6206" t="str">
            <v>mem-int:Strana_352IslIslandiyaMember</v>
          </cell>
        </row>
        <row r="6207">
          <cell r="D6207" t="str">
            <v>purcb-dic:Kod_straniEnumerator</v>
          </cell>
          <cell r="F6207" t="str">
            <v>mem-int:Strana_352IslIslandiyaMember</v>
          </cell>
        </row>
        <row r="6208">
          <cell r="D6208" t="str">
            <v>purcb-dic:Kod_Strany_reg_emit1Enumerator</v>
          </cell>
          <cell r="F6208" t="str">
            <v>mem-int:Strana_352IslIslandiyaMember</v>
          </cell>
        </row>
        <row r="6209">
          <cell r="D6209" t="str">
            <v>purcb-dic:Kod_Strany_reg_emit2Enumerator</v>
          </cell>
          <cell r="F6209" t="str">
            <v>mem-int:Strana_352IslIslandiyaMember</v>
          </cell>
        </row>
        <row r="6210">
          <cell r="D6210" t="str">
            <v>purcb-dic:Kod_strany_nominalnogo_derzhatelyaEnumerator</v>
          </cell>
          <cell r="F6210" t="str">
            <v>mem-int:Strana_356IndIndiyaMember</v>
          </cell>
        </row>
        <row r="6211">
          <cell r="D6211" t="str">
            <v>purcb-dic:Kod_strany_nominalnogo_derzhatelyaEnumerator</v>
          </cell>
          <cell r="F6211" t="str">
            <v>mem-int:Strana_356IndIndiyaMember</v>
          </cell>
        </row>
        <row r="6212">
          <cell r="D6212" t="str">
            <v>purcb-dic:Kod_strany_nominalnogo_derzhatelyaEnumerator</v>
          </cell>
          <cell r="F6212" t="str">
            <v>mem-int:Strana_356IndIndiyaMember</v>
          </cell>
        </row>
        <row r="6213">
          <cell r="D6213" t="str">
            <v>purcb-dic:OKSM_vyshest_depozitar_registratoraEnumerator</v>
          </cell>
          <cell r="F6213" t="str">
            <v>mem-int:Strana_356IndIndiyaMember</v>
          </cell>
        </row>
        <row r="6214">
          <cell r="D6214" t="str">
            <v>purcb-dic:OKSM_vyshest_depozitar_registratoraEnumerator</v>
          </cell>
          <cell r="F6214" t="str">
            <v>mem-int:Strana_356IndIndiyaMember</v>
          </cell>
        </row>
        <row r="6215">
          <cell r="D6215" t="str">
            <v>purcb-dic:OKSM_vyshest_depozitar_registratoraEnumerator</v>
          </cell>
          <cell r="F6215" t="str">
            <v>mem-int:Strana_356IndIndiyaMember</v>
          </cell>
        </row>
        <row r="6216">
          <cell r="D6216" t="str">
            <v>purcb-dic:Kod_strany_registraczii_emitentaEnumerator</v>
          </cell>
          <cell r="F6216" t="str">
            <v>mem-int:Strana_356IndIndiyaMember</v>
          </cell>
        </row>
        <row r="6217">
          <cell r="D6217" t="str">
            <v>purcb-dic:Kod_strany_registraczii_emitentaEnumerator</v>
          </cell>
          <cell r="F6217" t="str">
            <v>mem-int:Strana_356IndIndiyaMember</v>
          </cell>
        </row>
        <row r="6218">
          <cell r="D6218" t="str">
            <v>purcb-dic:Kod_strany_registraczii_emitentaEnumerator</v>
          </cell>
          <cell r="F6218" t="str">
            <v>mem-int:Strana_356IndIndiyaMember</v>
          </cell>
        </row>
        <row r="6219">
          <cell r="D6219" t="str">
            <v>purcb-dic:Kod_strany_registraczii_emitentaEnumerator</v>
          </cell>
          <cell r="F6219" t="str">
            <v>mem-int:Strana_356IndIndiyaMember</v>
          </cell>
        </row>
        <row r="6220">
          <cell r="D6220" t="str">
            <v>purcb-dic:Kod_strany_registraczii_emitentaEnumerator</v>
          </cell>
          <cell r="F6220" t="str">
            <v>mem-int:Strana_356IndIndiyaMember</v>
          </cell>
        </row>
        <row r="6221">
          <cell r="D6221" t="str">
            <v>purcb-dic:Kod_strany_registraczii_emitentaEnumerator</v>
          </cell>
          <cell r="F6221" t="str">
            <v>mem-int:Strana_356IndIndiyaMember</v>
          </cell>
        </row>
        <row r="6222">
          <cell r="D6222" t="str">
            <v>purcb-dic:Kod_strany_registraczii_emitentaEnumerator</v>
          </cell>
          <cell r="F6222" t="str">
            <v>mem-int:Strana_356IndIndiyaMember</v>
          </cell>
        </row>
        <row r="6223">
          <cell r="D6223" t="str">
            <v>purcb-dic:Kod_strany_registraczii_emitentaEnumerator</v>
          </cell>
          <cell r="F6223" t="str">
            <v>mem-int:Strana_356IndIndiyaMember</v>
          </cell>
        </row>
        <row r="6224">
          <cell r="D6224" t="str">
            <v>purcb-dic:Kod_strany_registraczii_emitentaEnumerator</v>
          </cell>
          <cell r="F6224" t="str">
            <v>mem-int:Strana_356IndIndiyaMember</v>
          </cell>
        </row>
        <row r="6225">
          <cell r="D6225" t="str">
            <v>purcb-dic:Kod_strany_vlad_schet_depo_licz_schetaEnumerator</v>
          </cell>
          <cell r="F6225" t="str">
            <v>mem-int:Strana_356IndIndiyaMember</v>
          </cell>
        </row>
        <row r="6226">
          <cell r="D6226" t="str">
            <v>purcb-dic:OKSM_org_ved_uchet_prav_org_na_czennye_bumagiEnumerator</v>
          </cell>
          <cell r="F6226" t="str">
            <v>mem-int:Strana_356IndIndiyaMember</v>
          </cell>
        </row>
        <row r="6227">
          <cell r="D6227" t="str">
            <v>purcb-dic:OKSME_vekseledatelyaEnumerator</v>
          </cell>
          <cell r="F6227" t="str">
            <v>mem-int:Strana_356IndIndiyaMember</v>
          </cell>
        </row>
        <row r="6228">
          <cell r="D6228" t="str">
            <v>purcb-dic:OKSME_vekseledatelyaEnumerator</v>
          </cell>
          <cell r="F6228" t="str">
            <v>mem-int:Strana_356IndIndiyaMember</v>
          </cell>
        </row>
        <row r="6229">
          <cell r="D6229" t="str">
            <v>purcb-dic:Kod_strany_registraczii_pervogo_vekselederzhatelyaEnumerator</v>
          </cell>
          <cell r="F6229" t="str">
            <v>mem-int:Strana_356IndIndiyaMember</v>
          </cell>
        </row>
        <row r="6230">
          <cell r="D6230" t="str">
            <v>purcb-dic:Kod_strany_registr_kontrag_po_sdelke_s_vekselyamiEnumerator</v>
          </cell>
          <cell r="F6230" t="str">
            <v>mem-int:Strana_356IndIndiyaMember</v>
          </cell>
        </row>
        <row r="6231">
          <cell r="D6231" t="str">
            <v>purcb-dic:Kod_strany_yura_u_kotorogo_naxoditsya_vekselEnumerator</v>
          </cell>
          <cell r="F6231" t="str">
            <v>mem-int:Strana_356IndIndiyaMember</v>
          </cell>
        </row>
        <row r="6232">
          <cell r="D6232" t="str">
            <v>purcb-dic:Kod_strany_registr_vekselederzhatelyaEnumerator</v>
          </cell>
          <cell r="F6232" t="str">
            <v>mem-int:Strana_356IndIndiyaMember</v>
          </cell>
        </row>
        <row r="6233">
          <cell r="D6233" t="str">
            <v>purcb-dic:Kod_strany_registr_vekselederzhatelyaEnumerator</v>
          </cell>
          <cell r="F6233" t="str">
            <v>mem-int:Strana_356IndIndiyaMember</v>
          </cell>
        </row>
        <row r="6234">
          <cell r="D6234" t="str">
            <v>purcb-dic:Kod_strany_registr_klienta_po_vnebirzh_sdelkeEnumerator</v>
          </cell>
          <cell r="F6234" t="str">
            <v>mem-int:Strana_356IndIndiyaMember</v>
          </cell>
        </row>
        <row r="6235">
          <cell r="D6235" t="str">
            <v>purcb-dic:Kod_strany_depozitariya_po_vnebirzh_sdelkeEnumerator</v>
          </cell>
          <cell r="F6235" t="str">
            <v>mem-int:Strana_356IndIndiyaMember</v>
          </cell>
        </row>
        <row r="6236">
          <cell r="D6236" t="str">
            <v>purcb-dic:Kod_strany_registr_kontrag_vnebirzh_sdelkeEnumerator</v>
          </cell>
          <cell r="F6236" t="str">
            <v>mem-int:Strana_356IndIndiyaMember</v>
          </cell>
        </row>
        <row r="6237">
          <cell r="D6237" t="str">
            <v>purcb-dic:Kod_strany_depozitariya_kontrag_vnebirzh_sdelkeEnumerator</v>
          </cell>
          <cell r="F6237" t="str">
            <v>mem-int:Strana_356IndIndiyaMember</v>
          </cell>
        </row>
        <row r="6238">
          <cell r="D6238" t="str">
            <v>purcb-dic:OKSM_uchred_uchastn_foreks-dileraEnumerator</v>
          </cell>
          <cell r="F6238" t="str">
            <v>mem-int:Strana_356IndIndiyaMember</v>
          </cell>
        </row>
        <row r="6239">
          <cell r="D6239" t="str">
            <v>purcb-dic:Kod_strany_Sved_ob_uchastn_kliringa2Enumerator</v>
          </cell>
          <cell r="F6239" t="str">
            <v>mem-int:Strana_356IndIndiyaMember</v>
          </cell>
        </row>
        <row r="6240">
          <cell r="D6240" t="str">
            <v>purcb-dic:Kod_strany_Sved_ob_uchastn_kliringa2Enumerator</v>
          </cell>
          <cell r="F6240" t="str">
            <v>mem-int:Strana_356IndIndiyaMember</v>
          </cell>
        </row>
        <row r="6241">
          <cell r="D6241" t="str">
            <v>purcb-dic:Kod_strany_Sved_ob_uchastn_kliringa2Enumerator</v>
          </cell>
          <cell r="F6241" t="str">
            <v>mem-int:Strana_356IndIndiyaMember</v>
          </cell>
        </row>
        <row r="6242">
          <cell r="D6242" t="str">
            <v>purcb-dic:Kod_strany_Sved_ob_uchastn_kliringa2Enumerator</v>
          </cell>
          <cell r="F6242" t="str">
            <v>mem-int:Strana_356IndIndiyaMember</v>
          </cell>
        </row>
        <row r="6243">
          <cell r="D6243" t="str">
            <v>purcb-dic:Kod_strany_Sved_ob_uchastn_kliringa2Enumerator</v>
          </cell>
          <cell r="F6243" t="str">
            <v>mem-int:Strana_356IndIndiyaMember</v>
          </cell>
        </row>
        <row r="6244">
          <cell r="D6244" t="str">
            <v>purcb-dic:Kod_strany_Sved_ob_uchastn_kliringa3Enumerator</v>
          </cell>
          <cell r="F6244" t="str">
            <v>mem-int:Strana_356IndIndiyaMember</v>
          </cell>
        </row>
        <row r="6245">
          <cell r="D6245" t="str">
            <v>purcb-dic:Kod_strany_Sved_ob_uchastn_kliringa3Enumerator</v>
          </cell>
          <cell r="F6245" t="str">
            <v>mem-int:Strana_356IndIndiyaMember</v>
          </cell>
        </row>
        <row r="6246">
          <cell r="D6246" t="str">
            <v>purcb-dic:Kod_strany_Sved_ob_uchastn_kliringa3Enumerator</v>
          </cell>
          <cell r="F6246" t="str">
            <v>mem-int:Strana_356IndIndiyaMember</v>
          </cell>
        </row>
        <row r="6247">
          <cell r="D6247" t="str">
            <v>purcb-dic:Kod_strany_Sved_ob_uchastn_kliringa3Enumerator</v>
          </cell>
          <cell r="F6247" t="str">
            <v>mem-int:Strana_356IndIndiyaMember</v>
          </cell>
        </row>
        <row r="6248">
          <cell r="D6248" t="str">
            <v>purcb-dic:Kod_strany_Sved_ob_uchastn_kliringa3Enumerator</v>
          </cell>
          <cell r="F6248" t="str">
            <v>mem-int:Strana_356IndIndiyaMember</v>
          </cell>
        </row>
        <row r="6249">
          <cell r="D6249" t="str">
            <v>purcb-dic:Kod_strany_Sved_ob_uchastn_kliringa3Enumerator</v>
          </cell>
          <cell r="F6249" t="str">
            <v>mem-int:Strana_356IndIndiyaMember</v>
          </cell>
        </row>
        <row r="6250">
          <cell r="D6250" t="str">
            <v>purcb-dic:Kod_strany_Sved_ob_uchastn_kliringa3Enumerator</v>
          </cell>
          <cell r="F6250" t="str">
            <v>mem-int:Strana_356IndIndiyaMember</v>
          </cell>
        </row>
        <row r="6251">
          <cell r="D6251" t="str">
            <v>purcb-dic:Kod_strany_segregirov_klienta_uchastn_kliringaEnumerator</v>
          </cell>
          <cell r="F6251" t="str">
            <v>mem-int:Strana_356IndIndiyaMember</v>
          </cell>
        </row>
        <row r="6252">
          <cell r="D6252" t="str">
            <v>purcb-dic:Ko_strany_uch_klir_kot_osushh_per_dolgaEnumerator</v>
          </cell>
          <cell r="F6252" t="str">
            <v>mem-int:Strana_356IndIndiyaMember</v>
          </cell>
        </row>
        <row r="6253">
          <cell r="D6253" t="str">
            <v>purcb-dic:Kod_strany_Rekvizity_poklazhEnumerator</v>
          </cell>
          <cell r="F6253" t="str">
            <v>mem-int:Strana_356IndIndiyaMember</v>
          </cell>
        </row>
        <row r="6254">
          <cell r="D6254" t="str">
            <v>purcb-dic:Kod_strany_mestonax_nerezid_stress-test_Enumerator</v>
          </cell>
          <cell r="F6254" t="str">
            <v>mem-int:Strana_356IndIndiyaMember</v>
          </cell>
        </row>
        <row r="6255">
          <cell r="D6255" t="str">
            <v>purcb-dic:Kod_strany_mestonax_nerezid_stress-test_Enumerator</v>
          </cell>
          <cell r="F6255" t="str">
            <v>mem-int:Strana_356IndIndiyaMember</v>
          </cell>
        </row>
        <row r="6256">
          <cell r="D6256" t="str">
            <v>purcb-dic:OKSM_Kred_Org_Enumerator</v>
          </cell>
          <cell r="F6256" t="str">
            <v>mem-int:Strana_356IndIndiyaMember</v>
          </cell>
        </row>
        <row r="6257">
          <cell r="D6257" t="str">
            <v>purcb-dic:Kod_strany_registraczii_Rekvizity_emitentaEnumerator</v>
          </cell>
          <cell r="F6257" t="str">
            <v>mem-int:Strana_356IndIndiyaMember</v>
          </cell>
        </row>
        <row r="6258">
          <cell r="D6258" t="str">
            <v>purcb-dic:Kod_strany_registraczii_Rekvizity_emitentaEnumerator</v>
          </cell>
          <cell r="F6258" t="str">
            <v>mem-int:Strana_356IndIndiyaMember</v>
          </cell>
        </row>
        <row r="6259">
          <cell r="D6259" t="str">
            <v>purcb-dic:Kod_strany_registraczii_Rekvizity_emitentaEnumerator</v>
          </cell>
          <cell r="F6259" t="str">
            <v>mem-int:Strana_356IndIndiyaMember</v>
          </cell>
        </row>
        <row r="6260">
          <cell r="D6260" t="str">
            <v>purcb-dic:Kod_strany_registraczii_Rekvizity_emitentaEnumerator</v>
          </cell>
          <cell r="F6260" t="str">
            <v>mem-int:Strana_356IndIndiyaMember</v>
          </cell>
        </row>
        <row r="6261">
          <cell r="D6261" t="str">
            <v>purcb-dic:Kod_strany_emitenta_Inf_perv_chast_sdelkiEnumerator</v>
          </cell>
          <cell r="F6261" t="str">
            <v>mem-int:Strana_356IndIndiyaMember</v>
          </cell>
        </row>
        <row r="6262">
          <cell r="D6262" t="str">
            <v>purcb-dic:Kod_stran__emit_Inf_o_vtor_chast_sdelkEnumerator</v>
          </cell>
          <cell r="F6262" t="str">
            <v>mem-int:Strana_356IndIndiyaMember</v>
          </cell>
        </row>
        <row r="6263">
          <cell r="D6263" t="str">
            <v>purcb-dic:Kod_strany_registraczii_Rekvizity_emitenta1Enumerator</v>
          </cell>
          <cell r="F6263" t="str">
            <v>mem-int:Strana_356IndIndiyaMember</v>
          </cell>
        </row>
        <row r="6264">
          <cell r="D6264" t="str">
            <v>purcb-dic:Kod_strani_registr_kontragenta_vibitie_vekseEnumerator</v>
          </cell>
          <cell r="F6264" t="str">
            <v>mem-int:Strana_356IndIndiyaMember</v>
          </cell>
        </row>
        <row r="6265">
          <cell r="D6265" t="str">
            <v>purcb-dic:Kod_strany_uchastn_klir_osushh_perevod_dolgaEnumerator</v>
          </cell>
          <cell r="F6265" t="str">
            <v>mem-int:Strana_356IndIndiyaMember</v>
          </cell>
        </row>
        <row r="6266">
          <cell r="D6266" t="str">
            <v>purcb-dic:Kod_strani_broker_kliringEnumerator</v>
          </cell>
          <cell r="F6266" t="str">
            <v>mem-int:Strana_356IndIndiyaMember</v>
          </cell>
        </row>
        <row r="6267">
          <cell r="D6267" t="str">
            <v>purcb-dic:Kod_straniEnumerator</v>
          </cell>
          <cell r="F6267" t="str">
            <v>mem-int:Strana_356IndIndiyaMember</v>
          </cell>
        </row>
        <row r="6268">
          <cell r="D6268" t="str">
            <v>purcb-dic:Kod_Strany_reg_emit1Enumerator</v>
          </cell>
          <cell r="F6268" t="str">
            <v>mem-int:Strana_356IndIndiyaMember</v>
          </cell>
        </row>
        <row r="6269">
          <cell r="D6269" t="str">
            <v>purcb-dic:Kod_Strany_reg_emit2Enumerator</v>
          </cell>
          <cell r="F6269" t="str">
            <v>mem-int:Strana_356IndIndiyaMember</v>
          </cell>
        </row>
        <row r="6270">
          <cell r="D6270" t="str">
            <v>purcb-dic:Kod_strany_nominalnogo_derzhatelyaEnumerator</v>
          </cell>
          <cell r="F6270" t="str">
            <v>mem-int:Strana_360IdnIndoneziyaMember</v>
          </cell>
        </row>
        <row r="6271">
          <cell r="D6271" t="str">
            <v>purcb-dic:Kod_strany_nominalnogo_derzhatelyaEnumerator</v>
          </cell>
          <cell r="F6271" t="str">
            <v>mem-int:Strana_360IdnIndoneziyaMember</v>
          </cell>
        </row>
        <row r="6272">
          <cell r="D6272" t="str">
            <v>purcb-dic:Kod_strany_nominalnogo_derzhatelyaEnumerator</v>
          </cell>
          <cell r="F6272" t="str">
            <v>mem-int:Strana_360IdnIndoneziyaMember</v>
          </cell>
        </row>
        <row r="6273">
          <cell r="D6273" t="str">
            <v>purcb-dic:OKSM_vyshest_depozitar_registratoraEnumerator</v>
          </cell>
          <cell r="F6273" t="str">
            <v>mem-int:Strana_360IdnIndoneziyaMember</v>
          </cell>
        </row>
        <row r="6274">
          <cell r="D6274" t="str">
            <v>purcb-dic:OKSM_vyshest_depozitar_registratoraEnumerator</v>
          </cell>
          <cell r="F6274" t="str">
            <v>mem-int:Strana_360IdnIndoneziyaMember</v>
          </cell>
        </row>
        <row r="6275">
          <cell r="D6275" t="str">
            <v>purcb-dic:OKSM_vyshest_depozitar_registratoraEnumerator</v>
          </cell>
          <cell r="F6275" t="str">
            <v>mem-int:Strana_360IdnIndoneziyaMember</v>
          </cell>
        </row>
        <row r="6276">
          <cell r="D6276" t="str">
            <v>purcb-dic:Kod_strany_registraczii_emitentaEnumerator</v>
          </cell>
          <cell r="F6276" t="str">
            <v>mem-int:Strana_360IdnIndoneziyaMember</v>
          </cell>
        </row>
        <row r="6277">
          <cell r="D6277" t="str">
            <v>purcb-dic:Kod_strany_registraczii_emitentaEnumerator</v>
          </cell>
          <cell r="F6277" t="str">
            <v>mem-int:Strana_360IdnIndoneziyaMember</v>
          </cell>
        </row>
        <row r="6278">
          <cell r="D6278" t="str">
            <v>purcb-dic:Kod_strany_registraczii_emitentaEnumerator</v>
          </cell>
          <cell r="F6278" t="str">
            <v>mem-int:Strana_360IdnIndoneziyaMember</v>
          </cell>
        </row>
        <row r="6279">
          <cell r="D6279" t="str">
            <v>purcb-dic:Kod_strany_registraczii_emitentaEnumerator</v>
          </cell>
          <cell r="F6279" t="str">
            <v>mem-int:Strana_360IdnIndoneziyaMember</v>
          </cell>
        </row>
        <row r="6280">
          <cell r="D6280" t="str">
            <v>purcb-dic:Kod_strany_registraczii_emitentaEnumerator</v>
          </cell>
          <cell r="F6280" t="str">
            <v>mem-int:Strana_360IdnIndoneziyaMember</v>
          </cell>
        </row>
        <row r="6281">
          <cell r="D6281" t="str">
            <v>purcb-dic:Kod_strany_registraczii_emitentaEnumerator</v>
          </cell>
          <cell r="F6281" t="str">
            <v>mem-int:Strana_360IdnIndoneziyaMember</v>
          </cell>
        </row>
        <row r="6282">
          <cell r="D6282" t="str">
            <v>purcb-dic:Kod_strany_registraczii_emitentaEnumerator</v>
          </cell>
          <cell r="F6282" t="str">
            <v>mem-int:Strana_360IdnIndoneziyaMember</v>
          </cell>
        </row>
        <row r="6283">
          <cell r="D6283" t="str">
            <v>purcb-dic:Kod_strany_registraczii_emitentaEnumerator</v>
          </cell>
          <cell r="F6283" t="str">
            <v>mem-int:Strana_360IdnIndoneziyaMember</v>
          </cell>
        </row>
        <row r="6284">
          <cell r="D6284" t="str">
            <v>purcb-dic:Kod_strany_registraczii_emitentaEnumerator</v>
          </cell>
          <cell r="F6284" t="str">
            <v>mem-int:Strana_360IdnIndoneziyaMember</v>
          </cell>
        </row>
        <row r="6285">
          <cell r="D6285" t="str">
            <v>purcb-dic:Kod_strany_vlad_schet_depo_licz_schetaEnumerator</v>
          </cell>
          <cell r="F6285" t="str">
            <v>mem-int:Strana_360IdnIndoneziyaMember</v>
          </cell>
        </row>
        <row r="6286">
          <cell r="D6286" t="str">
            <v>purcb-dic:OKSM_org_ved_uchet_prav_org_na_czennye_bumagiEnumerator</v>
          </cell>
          <cell r="F6286" t="str">
            <v>mem-int:Strana_360IdnIndoneziyaMember</v>
          </cell>
        </row>
        <row r="6287">
          <cell r="D6287" t="str">
            <v>purcb-dic:OKSME_vekseledatelyaEnumerator</v>
          </cell>
          <cell r="F6287" t="str">
            <v>mem-int:Strana_360IdnIndoneziyaMember</v>
          </cell>
        </row>
        <row r="6288">
          <cell r="D6288" t="str">
            <v>purcb-dic:OKSME_vekseledatelyaEnumerator</v>
          </cell>
          <cell r="F6288" t="str">
            <v>mem-int:Strana_360IdnIndoneziyaMember</v>
          </cell>
        </row>
        <row r="6289">
          <cell r="D6289" t="str">
            <v>purcb-dic:Kod_strany_registraczii_pervogo_vekselederzhatelyaEnumerator</v>
          </cell>
          <cell r="F6289" t="str">
            <v>mem-int:Strana_360IdnIndoneziyaMember</v>
          </cell>
        </row>
        <row r="6290">
          <cell r="D6290" t="str">
            <v>purcb-dic:Kod_strany_registr_kontrag_po_sdelke_s_vekselyamiEnumerator</v>
          </cell>
          <cell r="F6290" t="str">
            <v>mem-int:Strana_360IdnIndoneziyaMember</v>
          </cell>
        </row>
        <row r="6291">
          <cell r="D6291" t="str">
            <v>purcb-dic:Kod_strany_yura_u_kotorogo_naxoditsya_vekselEnumerator</v>
          </cell>
          <cell r="F6291" t="str">
            <v>mem-int:Strana_360IdnIndoneziyaMember</v>
          </cell>
        </row>
        <row r="6292">
          <cell r="D6292" t="str">
            <v>purcb-dic:Kod_strany_registr_vekselederzhatelyaEnumerator</v>
          </cell>
          <cell r="F6292" t="str">
            <v>mem-int:Strana_360IdnIndoneziyaMember</v>
          </cell>
        </row>
        <row r="6293">
          <cell r="D6293" t="str">
            <v>purcb-dic:Kod_strany_registr_vekselederzhatelyaEnumerator</v>
          </cell>
          <cell r="F6293" t="str">
            <v>mem-int:Strana_360IdnIndoneziyaMember</v>
          </cell>
        </row>
        <row r="6294">
          <cell r="D6294" t="str">
            <v>purcb-dic:Kod_strany_registr_klienta_po_vnebirzh_sdelkeEnumerator</v>
          </cell>
          <cell r="F6294" t="str">
            <v>mem-int:Strana_360IdnIndoneziyaMember</v>
          </cell>
        </row>
        <row r="6295">
          <cell r="D6295" t="str">
            <v>purcb-dic:Kod_strany_depozitariya_po_vnebirzh_sdelkeEnumerator</v>
          </cell>
          <cell r="F6295" t="str">
            <v>mem-int:Strana_360IdnIndoneziyaMember</v>
          </cell>
        </row>
        <row r="6296">
          <cell r="D6296" t="str">
            <v>purcb-dic:Kod_strany_registr_kontrag_vnebirzh_sdelkeEnumerator</v>
          </cell>
          <cell r="F6296" t="str">
            <v>mem-int:Strana_360IdnIndoneziyaMember</v>
          </cell>
        </row>
        <row r="6297">
          <cell r="D6297" t="str">
            <v>purcb-dic:Kod_strany_depozitariya_kontrag_vnebirzh_sdelkeEnumerator</v>
          </cell>
          <cell r="F6297" t="str">
            <v>mem-int:Strana_360IdnIndoneziyaMember</v>
          </cell>
        </row>
        <row r="6298">
          <cell r="D6298" t="str">
            <v>purcb-dic:OKSM_uchred_uchastn_foreks-dileraEnumerator</v>
          </cell>
          <cell r="F6298" t="str">
            <v>mem-int:Strana_360IdnIndoneziyaMember</v>
          </cell>
        </row>
        <row r="6299">
          <cell r="D6299" t="str">
            <v>purcb-dic:Kod_strany_Sved_ob_uchastn_kliringa2Enumerator</v>
          </cell>
          <cell r="F6299" t="str">
            <v>mem-int:Strana_360IdnIndoneziyaMember</v>
          </cell>
        </row>
        <row r="6300">
          <cell r="D6300" t="str">
            <v>purcb-dic:Kod_strany_Sved_ob_uchastn_kliringa2Enumerator</v>
          </cell>
          <cell r="F6300" t="str">
            <v>mem-int:Strana_360IdnIndoneziyaMember</v>
          </cell>
        </row>
        <row r="6301">
          <cell r="D6301" t="str">
            <v>purcb-dic:Kod_strany_Sved_ob_uchastn_kliringa2Enumerator</v>
          </cell>
          <cell r="F6301" t="str">
            <v>mem-int:Strana_360IdnIndoneziyaMember</v>
          </cell>
        </row>
        <row r="6302">
          <cell r="D6302" t="str">
            <v>purcb-dic:Kod_strany_Sved_ob_uchastn_kliringa2Enumerator</v>
          </cell>
          <cell r="F6302" t="str">
            <v>mem-int:Strana_360IdnIndoneziyaMember</v>
          </cell>
        </row>
        <row r="6303">
          <cell r="D6303" t="str">
            <v>purcb-dic:Kod_strany_Sved_ob_uchastn_kliringa2Enumerator</v>
          </cell>
          <cell r="F6303" t="str">
            <v>mem-int:Strana_360IdnIndoneziyaMember</v>
          </cell>
        </row>
        <row r="6304">
          <cell r="D6304" t="str">
            <v>purcb-dic:Kod_strany_Sved_ob_uchastn_kliringa3Enumerator</v>
          </cell>
          <cell r="F6304" t="str">
            <v>mem-int:Strana_360IdnIndoneziyaMember</v>
          </cell>
        </row>
        <row r="6305">
          <cell r="D6305" t="str">
            <v>purcb-dic:Kod_strany_Sved_ob_uchastn_kliringa3Enumerator</v>
          </cell>
          <cell r="F6305" t="str">
            <v>mem-int:Strana_360IdnIndoneziyaMember</v>
          </cell>
        </row>
        <row r="6306">
          <cell r="D6306" t="str">
            <v>purcb-dic:Kod_strany_Sved_ob_uchastn_kliringa3Enumerator</v>
          </cell>
          <cell r="F6306" t="str">
            <v>mem-int:Strana_360IdnIndoneziyaMember</v>
          </cell>
        </row>
        <row r="6307">
          <cell r="D6307" t="str">
            <v>purcb-dic:Kod_strany_Sved_ob_uchastn_kliringa3Enumerator</v>
          </cell>
          <cell r="F6307" t="str">
            <v>mem-int:Strana_360IdnIndoneziyaMember</v>
          </cell>
        </row>
        <row r="6308">
          <cell r="D6308" t="str">
            <v>purcb-dic:Kod_strany_Sved_ob_uchastn_kliringa3Enumerator</v>
          </cell>
          <cell r="F6308" t="str">
            <v>mem-int:Strana_360IdnIndoneziyaMember</v>
          </cell>
        </row>
        <row r="6309">
          <cell r="D6309" t="str">
            <v>purcb-dic:Kod_strany_Sved_ob_uchastn_kliringa3Enumerator</v>
          </cell>
          <cell r="F6309" t="str">
            <v>mem-int:Strana_360IdnIndoneziyaMember</v>
          </cell>
        </row>
        <row r="6310">
          <cell r="D6310" t="str">
            <v>purcb-dic:Kod_strany_Sved_ob_uchastn_kliringa3Enumerator</v>
          </cell>
          <cell r="F6310" t="str">
            <v>mem-int:Strana_360IdnIndoneziyaMember</v>
          </cell>
        </row>
        <row r="6311">
          <cell r="D6311" t="str">
            <v>purcb-dic:Kod_strany_segregirov_klienta_uchastn_kliringaEnumerator</v>
          </cell>
          <cell r="F6311" t="str">
            <v>mem-int:Strana_360IdnIndoneziyaMember</v>
          </cell>
        </row>
        <row r="6312">
          <cell r="D6312" t="str">
            <v>purcb-dic:Ko_strany_uch_klir_kot_osushh_per_dolgaEnumerator</v>
          </cell>
          <cell r="F6312" t="str">
            <v>mem-int:Strana_360IdnIndoneziyaMember</v>
          </cell>
        </row>
        <row r="6313">
          <cell r="D6313" t="str">
            <v>purcb-dic:Kod_strany_Rekvizity_poklazhEnumerator</v>
          </cell>
          <cell r="F6313" t="str">
            <v>mem-int:Strana_360IdnIndoneziyaMember</v>
          </cell>
        </row>
        <row r="6314">
          <cell r="D6314" t="str">
            <v>purcb-dic:Kod_strany_mestonax_nerezid_stress-test_Enumerator</v>
          </cell>
          <cell r="F6314" t="str">
            <v>mem-int:Strana_360IdnIndoneziyaMember</v>
          </cell>
        </row>
        <row r="6315">
          <cell r="D6315" t="str">
            <v>purcb-dic:Kod_strany_mestonax_nerezid_stress-test_Enumerator</v>
          </cell>
          <cell r="F6315" t="str">
            <v>mem-int:Strana_360IdnIndoneziyaMember</v>
          </cell>
        </row>
        <row r="6316">
          <cell r="D6316" t="str">
            <v>purcb-dic:OKSM_Kred_Org_Enumerator</v>
          </cell>
          <cell r="F6316" t="str">
            <v>mem-int:Strana_360IdnIndoneziyaMember</v>
          </cell>
        </row>
        <row r="6317">
          <cell r="D6317" t="str">
            <v>purcb-dic:Kod_strany_registraczii_Rekvizity_emitentaEnumerator</v>
          </cell>
          <cell r="F6317" t="str">
            <v>mem-int:Strana_360IdnIndoneziyaMember</v>
          </cell>
        </row>
        <row r="6318">
          <cell r="D6318" t="str">
            <v>purcb-dic:Kod_strany_registraczii_Rekvizity_emitentaEnumerator</v>
          </cell>
          <cell r="F6318" t="str">
            <v>mem-int:Strana_360IdnIndoneziyaMember</v>
          </cell>
        </row>
        <row r="6319">
          <cell r="D6319" t="str">
            <v>purcb-dic:Kod_strany_registraczii_Rekvizity_emitentaEnumerator</v>
          </cell>
          <cell r="F6319" t="str">
            <v>mem-int:Strana_360IdnIndoneziyaMember</v>
          </cell>
        </row>
        <row r="6320">
          <cell r="D6320" t="str">
            <v>purcb-dic:Kod_strany_registraczii_Rekvizity_emitentaEnumerator</v>
          </cell>
          <cell r="F6320" t="str">
            <v>mem-int:Strana_360IdnIndoneziyaMember</v>
          </cell>
        </row>
        <row r="6321">
          <cell r="D6321" t="str">
            <v>purcb-dic:Kod_strany_emitenta_Inf_perv_chast_sdelkiEnumerator</v>
          </cell>
          <cell r="F6321" t="str">
            <v>mem-int:Strana_360IdnIndoneziyaMember</v>
          </cell>
        </row>
        <row r="6322">
          <cell r="D6322" t="str">
            <v>purcb-dic:Kod_stran__emit_Inf_o_vtor_chast_sdelkEnumerator</v>
          </cell>
          <cell r="F6322" t="str">
            <v>mem-int:Strana_360IdnIndoneziyaMember</v>
          </cell>
        </row>
        <row r="6323">
          <cell r="D6323" t="str">
            <v>purcb-dic:Kod_strany_registraczii_Rekvizity_emitenta1Enumerator</v>
          </cell>
          <cell r="F6323" t="str">
            <v>mem-int:Strana_360IdnIndoneziyaMember</v>
          </cell>
        </row>
        <row r="6324">
          <cell r="D6324" t="str">
            <v>purcb-dic:Kod_strani_registr_kontragenta_vibitie_vekseEnumerator</v>
          </cell>
          <cell r="F6324" t="str">
            <v>mem-int:Strana_360IdnIndoneziyaMember</v>
          </cell>
        </row>
        <row r="6325">
          <cell r="D6325" t="str">
            <v>purcb-dic:Kod_strany_uchastn_klir_osushh_perevod_dolgaEnumerator</v>
          </cell>
          <cell r="F6325" t="str">
            <v>mem-int:Strana_360IdnIndoneziyaMember</v>
          </cell>
        </row>
        <row r="6326">
          <cell r="D6326" t="str">
            <v>purcb-dic:Kod_strani_broker_kliringEnumerator</v>
          </cell>
          <cell r="F6326" t="str">
            <v>mem-int:Strana_360IdnIndoneziyaMember</v>
          </cell>
        </row>
        <row r="6327">
          <cell r="D6327" t="str">
            <v>purcb-dic:Kod_straniEnumerator</v>
          </cell>
          <cell r="F6327" t="str">
            <v>mem-int:Strana_360IdnIndoneziyaMember</v>
          </cell>
        </row>
        <row r="6328">
          <cell r="D6328" t="str">
            <v>purcb-dic:Kod_Strany_reg_emit1Enumerator</v>
          </cell>
          <cell r="F6328" t="str">
            <v>mem-int:Strana_360IdnIndoneziyaMember</v>
          </cell>
        </row>
        <row r="6329">
          <cell r="D6329" t="str">
            <v>purcb-dic:Kod_Strany_reg_emit2Enumerator</v>
          </cell>
          <cell r="F6329" t="str">
            <v>mem-int:Strana_360IdnIndoneziyaMember</v>
          </cell>
        </row>
        <row r="6330">
          <cell r="D6330" t="str">
            <v>purcb-dic:Kod_strany_nominalnogo_derzhatelyaEnumerator</v>
          </cell>
          <cell r="F6330" t="str">
            <v>mem-int:Strana_364IrnIranIslamskayaRespublikaMember</v>
          </cell>
        </row>
        <row r="6331">
          <cell r="D6331" t="str">
            <v>purcb-dic:Kod_strany_nominalnogo_derzhatelyaEnumerator</v>
          </cell>
          <cell r="F6331" t="str">
            <v>mem-int:Strana_364IrnIranIslamskayaRespublikaMember</v>
          </cell>
        </row>
        <row r="6332">
          <cell r="D6332" t="str">
            <v>purcb-dic:Kod_strany_nominalnogo_derzhatelyaEnumerator</v>
          </cell>
          <cell r="F6332" t="str">
            <v>mem-int:Strana_364IrnIranIslamskayaRespublikaMember</v>
          </cell>
        </row>
        <row r="6333">
          <cell r="D6333" t="str">
            <v>purcb-dic:OKSM_vyshest_depozitar_registratoraEnumerator</v>
          </cell>
          <cell r="F6333" t="str">
            <v>mem-int:Strana_364IrnIranIslamskayaRespublikaMember</v>
          </cell>
        </row>
        <row r="6334">
          <cell r="D6334" t="str">
            <v>purcb-dic:OKSM_vyshest_depozitar_registratoraEnumerator</v>
          </cell>
          <cell r="F6334" t="str">
            <v>mem-int:Strana_364IrnIranIslamskayaRespublikaMember</v>
          </cell>
        </row>
        <row r="6335">
          <cell r="D6335" t="str">
            <v>purcb-dic:OKSM_vyshest_depozitar_registratoraEnumerator</v>
          </cell>
          <cell r="F6335" t="str">
            <v>mem-int:Strana_364IrnIranIslamskayaRespublikaMember</v>
          </cell>
        </row>
        <row r="6336">
          <cell r="D6336" t="str">
            <v>purcb-dic:Kod_strany_registraczii_emitentaEnumerator</v>
          </cell>
          <cell r="F6336" t="str">
            <v>mem-int:Strana_364IrnIranIslamskayaRespublikaMember</v>
          </cell>
        </row>
        <row r="6337">
          <cell r="D6337" t="str">
            <v>purcb-dic:Kod_strany_registraczii_emitentaEnumerator</v>
          </cell>
          <cell r="F6337" t="str">
            <v>mem-int:Strana_364IrnIranIslamskayaRespublikaMember</v>
          </cell>
        </row>
        <row r="6338">
          <cell r="D6338" t="str">
            <v>purcb-dic:Kod_strany_registraczii_emitentaEnumerator</v>
          </cell>
          <cell r="F6338" t="str">
            <v>mem-int:Strana_364IrnIranIslamskayaRespublikaMember</v>
          </cell>
        </row>
        <row r="6339">
          <cell r="D6339" t="str">
            <v>purcb-dic:Kod_strany_registraczii_emitentaEnumerator</v>
          </cell>
          <cell r="F6339" t="str">
            <v>mem-int:Strana_364IrnIranIslamskayaRespublikaMember</v>
          </cell>
        </row>
        <row r="6340">
          <cell r="D6340" t="str">
            <v>purcb-dic:Kod_strany_registraczii_emitentaEnumerator</v>
          </cell>
          <cell r="F6340" t="str">
            <v>mem-int:Strana_364IrnIranIslamskayaRespublikaMember</v>
          </cell>
        </row>
        <row r="6341">
          <cell r="D6341" t="str">
            <v>purcb-dic:Kod_strany_registraczii_emitentaEnumerator</v>
          </cell>
          <cell r="F6341" t="str">
            <v>mem-int:Strana_364IrnIranIslamskayaRespublikaMember</v>
          </cell>
        </row>
        <row r="6342">
          <cell r="D6342" t="str">
            <v>purcb-dic:Kod_strany_registraczii_emitentaEnumerator</v>
          </cell>
          <cell r="F6342" t="str">
            <v>mem-int:Strana_364IrnIranIslamskayaRespublikaMember</v>
          </cell>
        </row>
        <row r="6343">
          <cell r="D6343" t="str">
            <v>purcb-dic:Kod_strany_registraczii_emitentaEnumerator</v>
          </cell>
          <cell r="F6343" t="str">
            <v>mem-int:Strana_364IrnIranIslamskayaRespublikaMember</v>
          </cell>
        </row>
        <row r="6344">
          <cell r="D6344" t="str">
            <v>purcb-dic:Kod_strany_registraczii_emitentaEnumerator</v>
          </cell>
          <cell r="F6344" t="str">
            <v>mem-int:Strana_364IrnIranIslamskayaRespublikaMember</v>
          </cell>
        </row>
        <row r="6345">
          <cell r="D6345" t="str">
            <v>purcb-dic:Kod_strany_vlad_schet_depo_licz_schetaEnumerator</v>
          </cell>
          <cell r="F6345" t="str">
            <v>mem-int:Strana_364IrnIranIslamskayaRespublikaMember</v>
          </cell>
        </row>
        <row r="6346">
          <cell r="D6346" t="str">
            <v>purcb-dic:OKSM_org_ved_uchet_prav_org_na_czennye_bumagiEnumerator</v>
          </cell>
          <cell r="F6346" t="str">
            <v>mem-int:Strana_364IrnIranIslamskayaRespublikaMember</v>
          </cell>
        </row>
        <row r="6347">
          <cell r="D6347" t="str">
            <v>purcb-dic:OKSME_vekseledatelyaEnumerator</v>
          </cell>
          <cell r="F6347" t="str">
            <v>mem-int:Strana_364IrnIranIslamskayaRespublikaMember</v>
          </cell>
        </row>
        <row r="6348">
          <cell r="D6348" t="str">
            <v>purcb-dic:OKSME_vekseledatelyaEnumerator</v>
          </cell>
          <cell r="F6348" t="str">
            <v>mem-int:Strana_364IrnIranIslamskayaRespublikaMember</v>
          </cell>
        </row>
        <row r="6349">
          <cell r="D6349" t="str">
            <v>purcb-dic:Kod_strany_registraczii_pervogo_vekselederzhatelyaEnumerator</v>
          </cell>
          <cell r="F6349" t="str">
            <v>mem-int:Strana_364IrnIranIslamskayaRespublikaMember</v>
          </cell>
        </row>
        <row r="6350">
          <cell r="D6350" t="str">
            <v>purcb-dic:Kod_strany_registr_kontrag_po_sdelke_s_vekselyamiEnumerator</v>
          </cell>
          <cell r="F6350" t="str">
            <v>mem-int:Strana_364IrnIranIslamskayaRespublikaMember</v>
          </cell>
        </row>
        <row r="6351">
          <cell r="D6351" t="str">
            <v>purcb-dic:Kod_strany_yura_u_kotorogo_naxoditsya_vekselEnumerator</v>
          </cell>
          <cell r="F6351" t="str">
            <v>mem-int:Strana_364IrnIranIslamskayaRespublikaMember</v>
          </cell>
        </row>
        <row r="6352">
          <cell r="D6352" t="str">
            <v>purcb-dic:Kod_strany_registr_vekselederzhatelyaEnumerator</v>
          </cell>
          <cell r="F6352" t="str">
            <v>mem-int:Strana_364IrnIranIslamskayaRespublikaMember</v>
          </cell>
        </row>
        <row r="6353">
          <cell r="D6353" t="str">
            <v>purcb-dic:Kod_strany_registr_vekselederzhatelyaEnumerator</v>
          </cell>
          <cell r="F6353" t="str">
            <v>mem-int:Strana_364IrnIranIslamskayaRespublikaMember</v>
          </cell>
        </row>
        <row r="6354">
          <cell r="D6354" t="str">
            <v>purcb-dic:Kod_strany_registr_klienta_po_vnebirzh_sdelkeEnumerator</v>
          </cell>
          <cell r="F6354" t="str">
            <v>mem-int:Strana_364IrnIranIslamskayaRespublikaMember</v>
          </cell>
        </row>
        <row r="6355">
          <cell r="D6355" t="str">
            <v>purcb-dic:Kod_strany_depozitariya_po_vnebirzh_sdelkeEnumerator</v>
          </cell>
          <cell r="F6355" t="str">
            <v>mem-int:Strana_364IrnIranIslamskayaRespublikaMember</v>
          </cell>
        </row>
        <row r="6356">
          <cell r="D6356" t="str">
            <v>purcb-dic:Kod_strany_registr_kontrag_vnebirzh_sdelkeEnumerator</v>
          </cell>
          <cell r="F6356" t="str">
            <v>mem-int:Strana_364IrnIranIslamskayaRespublikaMember</v>
          </cell>
        </row>
        <row r="6357">
          <cell r="D6357" t="str">
            <v>purcb-dic:Kod_strany_depozitariya_kontrag_vnebirzh_sdelkeEnumerator</v>
          </cell>
          <cell r="F6357" t="str">
            <v>mem-int:Strana_364IrnIranIslamskayaRespublikaMember</v>
          </cell>
        </row>
        <row r="6358">
          <cell r="D6358" t="str">
            <v>purcb-dic:OKSM_uchred_uchastn_foreks-dileraEnumerator</v>
          </cell>
          <cell r="F6358" t="str">
            <v>mem-int:Strana_364IrnIranIslamskayaRespublikaMember</v>
          </cell>
        </row>
        <row r="6359">
          <cell r="D6359" t="str">
            <v>purcb-dic:Kod_strany_Sved_ob_uchastn_kliringa2Enumerator</v>
          </cell>
          <cell r="F6359" t="str">
            <v>mem-int:Strana_364IrnIranIslamskayaRespublikaMember</v>
          </cell>
        </row>
        <row r="6360">
          <cell r="D6360" t="str">
            <v>purcb-dic:Kod_strany_Sved_ob_uchastn_kliringa2Enumerator</v>
          </cell>
          <cell r="F6360" t="str">
            <v>mem-int:Strana_364IrnIranIslamskayaRespublikaMember</v>
          </cell>
        </row>
        <row r="6361">
          <cell r="D6361" t="str">
            <v>purcb-dic:Kod_strany_Sved_ob_uchastn_kliringa2Enumerator</v>
          </cell>
          <cell r="F6361" t="str">
            <v>mem-int:Strana_364IrnIranIslamskayaRespublikaMember</v>
          </cell>
        </row>
        <row r="6362">
          <cell r="D6362" t="str">
            <v>purcb-dic:Kod_strany_Sved_ob_uchastn_kliringa2Enumerator</v>
          </cell>
          <cell r="F6362" t="str">
            <v>mem-int:Strana_364IrnIranIslamskayaRespublikaMember</v>
          </cell>
        </row>
        <row r="6363">
          <cell r="D6363" t="str">
            <v>purcb-dic:Kod_strany_Sved_ob_uchastn_kliringa2Enumerator</v>
          </cell>
          <cell r="F6363" t="str">
            <v>mem-int:Strana_364IrnIranIslamskayaRespublikaMember</v>
          </cell>
        </row>
        <row r="6364">
          <cell r="D6364" t="str">
            <v>purcb-dic:Kod_strany_Sved_ob_uchastn_kliringa3Enumerator</v>
          </cell>
          <cell r="F6364" t="str">
            <v>mem-int:Strana_364IrnIranIslamskayaRespublikaMember</v>
          </cell>
        </row>
        <row r="6365">
          <cell r="D6365" t="str">
            <v>purcb-dic:Kod_strany_Sved_ob_uchastn_kliringa3Enumerator</v>
          </cell>
          <cell r="F6365" t="str">
            <v>mem-int:Strana_364IrnIranIslamskayaRespublikaMember</v>
          </cell>
        </row>
        <row r="6366">
          <cell r="D6366" t="str">
            <v>purcb-dic:Kod_strany_Sved_ob_uchastn_kliringa3Enumerator</v>
          </cell>
          <cell r="F6366" t="str">
            <v>mem-int:Strana_364IrnIranIslamskayaRespublikaMember</v>
          </cell>
        </row>
        <row r="6367">
          <cell r="D6367" t="str">
            <v>purcb-dic:Kod_strany_Sved_ob_uchastn_kliringa3Enumerator</v>
          </cell>
          <cell r="F6367" t="str">
            <v>mem-int:Strana_364IrnIranIslamskayaRespublikaMember</v>
          </cell>
        </row>
        <row r="6368">
          <cell r="D6368" t="str">
            <v>purcb-dic:Kod_strany_Sved_ob_uchastn_kliringa3Enumerator</v>
          </cell>
          <cell r="F6368" t="str">
            <v>mem-int:Strana_364IrnIranIslamskayaRespublikaMember</v>
          </cell>
        </row>
        <row r="6369">
          <cell r="D6369" t="str">
            <v>purcb-dic:Kod_strany_Sved_ob_uchastn_kliringa3Enumerator</v>
          </cell>
          <cell r="F6369" t="str">
            <v>mem-int:Strana_364IrnIranIslamskayaRespublikaMember</v>
          </cell>
        </row>
        <row r="6370">
          <cell r="D6370" t="str">
            <v>purcb-dic:Kod_strany_Sved_ob_uchastn_kliringa3Enumerator</v>
          </cell>
          <cell r="F6370" t="str">
            <v>mem-int:Strana_364IrnIranIslamskayaRespublikaMember</v>
          </cell>
        </row>
        <row r="6371">
          <cell r="D6371" t="str">
            <v>purcb-dic:Kod_strany_segregirov_klienta_uchastn_kliringaEnumerator</v>
          </cell>
          <cell r="F6371" t="str">
            <v>mem-int:Strana_364IrnIranIslamskayaRespublikaMember</v>
          </cell>
        </row>
        <row r="6372">
          <cell r="D6372" t="str">
            <v>purcb-dic:Ko_strany_uch_klir_kot_osushh_per_dolgaEnumerator</v>
          </cell>
          <cell r="F6372" t="str">
            <v>mem-int:Strana_364IrnIranIslamskayaRespublikaMember</v>
          </cell>
        </row>
        <row r="6373">
          <cell r="D6373" t="str">
            <v>purcb-dic:Kod_strany_Rekvizity_poklazhEnumerator</v>
          </cell>
          <cell r="F6373" t="str">
            <v>mem-int:Strana_364IrnIranIslamskayaRespublikaMember</v>
          </cell>
        </row>
        <row r="6374">
          <cell r="D6374" t="str">
            <v>purcb-dic:Kod_strany_mestonax_nerezid_stress-test_Enumerator</v>
          </cell>
          <cell r="F6374" t="str">
            <v>mem-int:Strana_364IrnIranIslamskayaRespublikaMember</v>
          </cell>
        </row>
        <row r="6375">
          <cell r="D6375" t="str">
            <v>purcb-dic:Kod_strany_mestonax_nerezid_stress-test_Enumerator</v>
          </cell>
          <cell r="F6375" t="str">
            <v>mem-int:Strana_364IrnIranIslamskayaRespublikaMember</v>
          </cell>
        </row>
        <row r="6376">
          <cell r="D6376" t="str">
            <v>purcb-dic:OKSM_Kred_Org_Enumerator</v>
          </cell>
          <cell r="F6376" t="str">
            <v>mem-int:Strana_364IrnIranIslamskayaRespublikaMember</v>
          </cell>
        </row>
        <row r="6377">
          <cell r="D6377" t="str">
            <v>purcb-dic:Kod_strany_registraczii_Rekvizity_emitentaEnumerator</v>
          </cell>
          <cell r="F6377" t="str">
            <v>mem-int:Strana_364IrnIranIslamskayaRespublikaMember</v>
          </cell>
        </row>
        <row r="6378">
          <cell r="D6378" t="str">
            <v>purcb-dic:Kod_strany_registraczii_Rekvizity_emitentaEnumerator</v>
          </cell>
          <cell r="F6378" t="str">
            <v>mem-int:Strana_364IrnIranIslamskayaRespublikaMember</v>
          </cell>
        </row>
        <row r="6379">
          <cell r="D6379" t="str">
            <v>purcb-dic:Kod_strany_registraczii_Rekvizity_emitentaEnumerator</v>
          </cell>
          <cell r="F6379" t="str">
            <v>mem-int:Strana_364IrnIranIslamskayaRespublikaMember</v>
          </cell>
        </row>
        <row r="6380">
          <cell r="D6380" t="str">
            <v>purcb-dic:Kod_strany_registraczii_Rekvizity_emitentaEnumerator</v>
          </cell>
          <cell r="F6380" t="str">
            <v>mem-int:Strana_364IrnIranIslamskayaRespublikaMember</v>
          </cell>
        </row>
        <row r="6381">
          <cell r="D6381" t="str">
            <v>purcb-dic:Kod_strany_emitenta_Inf_perv_chast_sdelkiEnumerator</v>
          </cell>
          <cell r="F6381" t="str">
            <v>mem-int:Strana_364IrnIranIslamskayaRespublikaMember</v>
          </cell>
        </row>
        <row r="6382">
          <cell r="D6382" t="str">
            <v>purcb-dic:Kod_stran__emit_Inf_o_vtor_chast_sdelkEnumerator</v>
          </cell>
          <cell r="F6382" t="str">
            <v>mem-int:Strana_364IrnIranIslamskayaRespublikaMember</v>
          </cell>
        </row>
        <row r="6383">
          <cell r="D6383" t="str">
            <v>purcb-dic:Kod_strany_registraczii_Rekvizity_emitenta1Enumerator</v>
          </cell>
          <cell r="F6383" t="str">
            <v>mem-int:Strana_364IrnIranIslamskayaRespublikaMember</v>
          </cell>
        </row>
        <row r="6384">
          <cell r="D6384" t="str">
            <v>purcb-dic:Kod_strani_registr_kontragenta_vibitie_vekseEnumerator</v>
          </cell>
          <cell r="F6384" t="str">
            <v>mem-int:Strana_364IrnIranIslamskayaRespublikaMember</v>
          </cell>
        </row>
        <row r="6385">
          <cell r="D6385" t="str">
            <v>purcb-dic:Kod_strany_uchastn_klir_osushh_perevod_dolgaEnumerator</v>
          </cell>
          <cell r="F6385" t="str">
            <v>mem-int:Strana_364IrnIranIslamskayaRespublikaMember</v>
          </cell>
        </row>
        <row r="6386">
          <cell r="D6386" t="str">
            <v>purcb-dic:Kod_strani_broker_kliringEnumerator</v>
          </cell>
          <cell r="F6386" t="str">
            <v>mem-int:Strana_364IrnIranIslamskayaRespublikaMember</v>
          </cell>
        </row>
        <row r="6387">
          <cell r="D6387" t="str">
            <v>purcb-dic:Kod_straniEnumerator</v>
          </cell>
          <cell r="F6387" t="str">
            <v>mem-int:Strana_364IrnIranIslamskayaRespublikaMember</v>
          </cell>
        </row>
        <row r="6388">
          <cell r="D6388" t="str">
            <v>purcb-dic:Kod_Strany_reg_emit1Enumerator</v>
          </cell>
          <cell r="F6388" t="str">
            <v>mem-int:Strana_364IrnIranIslamskayaRespublikaMember</v>
          </cell>
        </row>
        <row r="6389">
          <cell r="D6389" t="str">
            <v>purcb-dic:Kod_Strany_reg_emit2Enumerator</v>
          </cell>
          <cell r="F6389" t="str">
            <v>mem-int:Strana_364IrnIranIslamskayaRespublikaMember</v>
          </cell>
        </row>
        <row r="6390">
          <cell r="D6390" t="str">
            <v>purcb-dic:Kod_strany_nominalnogo_derzhatelyaEnumerator</v>
          </cell>
          <cell r="F6390" t="str">
            <v>mem-int:Strana_368IrqIrakMember</v>
          </cell>
        </row>
        <row r="6391">
          <cell r="D6391" t="str">
            <v>purcb-dic:Kod_strany_nominalnogo_derzhatelyaEnumerator</v>
          </cell>
          <cell r="F6391" t="str">
            <v>mem-int:Strana_368IrqIrakMember</v>
          </cell>
        </row>
        <row r="6392">
          <cell r="D6392" t="str">
            <v>purcb-dic:Kod_strany_nominalnogo_derzhatelyaEnumerator</v>
          </cell>
          <cell r="F6392" t="str">
            <v>mem-int:Strana_368IrqIrakMember</v>
          </cell>
        </row>
        <row r="6393">
          <cell r="D6393" t="str">
            <v>purcb-dic:OKSM_vyshest_depozitar_registratoraEnumerator</v>
          </cell>
          <cell r="F6393" t="str">
            <v>mem-int:Strana_368IrqIrakMember</v>
          </cell>
        </row>
        <row r="6394">
          <cell r="D6394" t="str">
            <v>purcb-dic:OKSM_vyshest_depozitar_registratoraEnumerator</v>
          </cell>
          <cell r="F6394" t="str">
            <v>mem-int:Strana_368IrqIrakMember</v>
          </cell>
        </row>
        <row r="6395">
          <cell r="D6395" t="str">
            <v>purcb-dic:OKSM_vyshest_depozitar_registratoraEnumerator</v>
          </cell>
          <cell r="F6395" t="str">
            <v>mem-int:Strana_368IrqIrakMember</v>
          </cell>
        </row>
        <row r="6396">
          <cell r="D6396" t="str">
            <v>purcb-dic:Kod_strany_registraczii_emitentaEnumerator</v>
          </cell>
          <cell r="F6396" t="str">
            <v>mem-int:Strana_368IrqIrakMember</v>
          </cell>
        </row>
        <row r="6397">
          <cell r="D6397" t="str">
            <v>purcb-dic:Kod_strany_registraczii_emitentaEnumerator</v>
          </cell>
          <cell r="F6397" t="str">
            <v>mem-int:Strana_368IrqIrakMember</v>
          </cell>
        </row>
        <row r="6398">
          <cell r="D6398" t="str">
            <v>purcb-dic:Kod_strany_registraczii_emitentaEnumerator</v>
          </cell>
          <cell r="F6398" t="str">
            <v>mem-int:Strana_368IrqIrakMember</v>
          </cell>
        </row>
        <row r="6399">
          <cell r="D6399" t="str">
            <v>purcb-dic:Kod_strany_registraczii_emitentaEnumerator</v>
          </cell>
          <cell r="F6399" t="str">
            <v>mem-int:Strana_368IrqIrakMember</v>
          </cell>
        </row>
        <row r="6400">
          <cell r="D6400" t="str">
            <v>purcb-dic:Kod_strany_registraczii_emitentaEnumerator</v>
          </cell>
          <cell r="F6400" t="str">
            <v>mem-int:Strana_368IrqIrakMember</v>
          </cell>
        </row>
        <row r="6401">
          <cell r="D6401" t="str">
            <v>purcb-dic:Kod_strany_registraczii_emitentaEnumerator</v>
          </cell>
          <cell r="F6401" t="str">
            <v>mem-int:Strana_368IrqIrakMember</v>
          </cell>
        </row>
        <row r="6402">
          <cell r="D6402" t="str">
            <v>purcb-dic:Kod_strany_registraczii_emitentaEnumerator</v>
          </cell>
          <cell r="F6402" t="str">
            <v>mem-int:Strana_368IrqIrakMember</v>
          </cell>
        </row>
        <row r="6403">
          <cell r="D6403" t="str">
            <v>purcb-dic:Kod_strany_registraczii_emitentaEnumerator</v>
          </cell>
          <cell r="F6403" t="str">
            <v>mem-int:Strana_368IrqIrakMember</v>
          </cell>
        </row>
        <row r="6404">
          <cell r="D6404" t="str">
            <v>purcb-dic:Kod_strany_registraczii_emitentaEnumerator</v>
          </cell>
          <cell r="F6404" t="str">
            <v>mem-int:Strana_368IrqIrakMember</v>
          </cell>
        </row>
        <row r="6405">
          <cell r="D6405" t="str">
            <v>purcb-dic:Kod_strany_vlad_schet_depo_licz_schetaEnumerator</v>
          </cell>
          <cell r="F6405" t="str">
            <v>mem-int:Strana_368IrqIrakMember</v>
          </cell>
        </row>
        <row r="6406">
          <cell r="D6406" t="str">
            <v>purcb-dic:OKSM_org_ved_uchet_prav_org_na_czennye_bumagiEnumerator</v>
          </cell>
          <cell r="F6406" t="str">
            <v>mem-int:Strana_368IrqIrakMember</v>
          </cell>
        </row>
        <row r="6407">
          <cell r="D6407" t="str">
            <v>purcb-dic:OKSME_vekseledatelyaEnumerator</v>
          </cell>
          <cell r="F6407" t="str">
            <v>mem-int:Strana_368IrqIrakMember</v>
          </cell>
        </row>
        <row r="6408">
          <cell r="D6408" t="str">
            <v>purcb-dic:OKSME_vekseledatelyaEnumerator</v>
          </cell>
          <cell r="F6408" t="str">
            <v>mem-int:Strana_368IrqIrakMember</v>
          </cell>
        </row>
        <row r="6409">
          <cell r="D6409" t="str">
            <v>purcb-dic:Kod_strany_registraczii_pervogo_vekselederzhatelyaEnumerator</v>
          </cell>
          <cell r="F6409" t="str">
            <v>mem-int:Strana_368IrqIrakMember</v>
          </cell>
        </row>
        <row r="6410">
          <cell r="D6410" t="str">
            <v>purcb-dic:Kod_strany_registr_kontrag_po_sdelke_s_vekselyamiEnumerator</v>
          </cell>
          <cell r="F6410" t="str">
            <v>mem-int:Strana_368IrqIrakMember</v>
          </cell>
        </row>
        <row r="6411">
          <cell r="D6411" t="str">
            <v>purcb-dic:Kod_strany_yura_u_kotorogo_naxoditsya_vekselEnumerator</v>
          </cell>
          <cell r="F6411" t="str">
            <v>mem-int:Strana_368IrqIrakMember</v>
          </cell>
        </row>
        <row r="6412">
          <cell r="D6412" t="str">
            <v>purcb-dic:Kod_strany_registr_vekselederzhatelyaEnumerator</v>
          </cell>
          <cell r="F6412" t="str">
            <v>mem-int:Strana_368IrqIrakMember</v>
          </cell>
        </row>
        <row r="6413">
          <cell r="D6413" t="str">
            <v>purcb-dic:Kod_strany_registr_vekselederzhatelyaEnumerator</v>
          </cell>
          <cell r="F6413" t="str">
            <v>mem-int:Strana_368IrqIrakMember</v>
          </cell>
        </row>
        <row r="6414">
          <cell r="D6414" t="str">
            <v>purcb-dic:Kod_strany_registr_klienta_po_vnebirzh_sdelkeEnumerator</v>
          </cell>
          <cell r="F6414" t="str">
            <v>mem-int:Strana_368IrqIrakMember</v>
          </cell>
        </row>
        <row r="6415">
          <cell r="D6415" t="str">
            <v>purcb-dic:Kod_strany_depozitariya_po_vnebirzh_sdelkeEnumerator</v>
          </cell>
          <cell r="F6415" t="str">
            <v>mem-int:Strana_368IrqIrakMember</v>
          </cell>
        </row>
        <row r="6416">
          <cell r="D6416" t="str">
            <v>purcb-dic:Kod_strany_registr_kontrag_vnebirzh_sdelkeEnumerator</v>
          </cell>
          <cell r="F6416" t="str">
            <v>mem-int:Strana_368IrqIrakMember</v>
          </cell>
        </row>
        <row r="6417">
          <cell r="D6417" t="str">
            <v>purcb-dic:Kod_strany_depozitariya_kontrag_vnebirzh_sdelkeEnumerator</v>
          </cell>
          <cell r="F6417" t="str">
            <v>mem-int:Strana_368IrqIrakMember</v>
          </cell>
        </row>
        <row r="6418">
          <cell r="D6418" t="str">
            <v>purcb-dic:OKSM_uchred_uchastn_foreks-dileraEnumerator</v>
          </cell>
          <cell r="F6418" t="str">
            <v>mem-int:Strana_368IrqIrakMember</v>
          </cell>
        </row>
        <row r="6419">
          <cell r="D6419" t="str">
            <v>purcb-dic:Kod_strany_Sved_ob_uchastn_kliringa2Enumerator</v>
          </cell>
          <cell r="F6419" t="str">
            <v>mem-int:Strana_368IrqIrakMember</v>
          </cell>
        </row>
        <row r="6420">
          <cell r="D6420" t="str">
            <v>purcb-dic:Kod_strany_Sved_ob_uchastn_kliringa2Enumerator</v>
          </cell>
          <cell r="F6420" t="str">
            <v>mem-int:Strana_368IrqIrakMember</v>
          </cell>
        </row>
        <row r="6421">
          <cell r="D6421" t="str">
            <v>purcb-dic:Kod_strany_Sved_ob_uchastn_kliringa2Enumerator</v>
          </cell>
          <cell r="F6421" t="str">
            <v>mem-int:Strana_368IrqIrakMember</v>
          </cell>
        </row>
        <row r="6422">
          <cell r="D6422" t="str">
            <v>purcb-dic:Kod_strany_Sved_ob_uchastn_kliringa2Enumerator</v>
          </cell>
          <cell r="F6422" t="str">
            <v>mem-int:Strana_368IrqIrakMember</v>
          </cell>
        </row>
        <row r="6423">
          <cell r="D6423" t="str">
            <v>purcb-dic:Kod_strany_Sved_ob_uchastn_kliringa2Enumerator</v>
          </cell>
          <cell r="F6423" t="str">
            <v>mem-int:Strana_368IrqIrakMember</v>
          </cell>
        </row>
        <row r="6424">
          <cell r="D6424" t="str">
            <v>purcb-dic:Kod_strany_Sved_ob_uchastn_kliringa3Enumerator</v>
          </cell>
          <cell r="F6424" t="str">
            <v>mem-int:Strana_368IrqIrakMember</v>
          </cell>
        </row>
        <row r="6425">
          <cell r="D6425" t="str">
            <v>purcb-dic:Kod_strany_Sved_ob_uchastn_kliringa3Enumerator</v>
          </cell>
          <cell r="F6425" t="str">
            <v>mem-int:Strana_368IrqIrakMember</v>
          </cell>
        </row>
        <row r="6426">
          <cell r="D6426" t="str">
            <v>purcb-dic:Kod_strany_Sved_ob_uchastn_kliringa3Enumerator</v>
          </cell>
          <cell r="F6426" t="str">
            <v>mem-int:Strana_368IrqIrakMember</v>
          </cell>
        </row>
        <row r="6427">
          <cell r="D6427" t="str">
            <v>purcb-dic:Kod_strany_Sved_ob_uchastn_kliringa3Enumerator</v>
          </cell>
          <cell r="F6427" t="str">
            <v>mem-int:Strana_368IrqIrakMember</v>
          </cell>
        </row>
        <row r="6428">
          <cell r="D6428" t="str">
            <v>purcb-dic:Kod_strany_Sved_ob_uchastn_kliringa3Enumerator</v>
          </cell>
          <cell r="F6428" t="str">
            <v>mem-int:Strana_368IrqIrakMember</v>
          </cell>
        </row>
        <row r="6429">
          <cell r="D6429" t="str">
            <v>purcb-dic:Kod_strany_Sved_ob_uchastn_kliringa3Enumerator</v>
          </cell>
          <cell r="F6429" t="str">
            <v>mem-int:Strana_368IrqIrakMember</v>
          </cell>
        </row>
        <row r="6430">
          <cell r="D6430" t="str">
            <v>purcb-dic:Kod_strany_Sved_ob_uchastn_kliringa3Enumerator</v>
          </cell>
          <cell r="F6430" t="str">
            <v>mem-int:Strana_368IrqIrakMember</v>
          </cell>
        </row>
        <row r="6431">
          <cell r="D6431" t="str">
            <v>purcb-dic:Kod_strany_segregirov_klienta_uchastn_kliringaEnumerator</v>
          </cell>
          <cell r="F6431" t="str">
            <v>mem-int:Strana_368IrqIrakMember</v>
          </cell>
        </row>
        <row r="6432">
          <cell r="D6432" t="str">
            <v>purcb-dic:Ko_strany_uch_klir_kot_osushh_per_dolgaEnumerator</v>
          </cell>
          <cell r="F6432" t="str">
            <v>mem-int:Strana_368IrqIrakMember</v>
          </cell>
        </row>
        <row r="6433">
          <cell r="D6433" t="str">
            <v>purcb-dic:Kod_strany_Rekvizity_poklazhEnumerator</v>
          </cell>
          <cell r="F6433" t="str">
            <v>mem-int:Strana_368IrqIrakMember</v>
          </cell>
        </row>
        <row r="6434">
          <cell r="D6434" t="str">
            <v>purcb-dic:Kod_strany_mestonax_nerezid_stress-test_Enumerator</v>
          </cell>
          <cell r="F6434" t="str">
            <v>mem-int:Strana_368IrqIrakMember</v>
          </cell>
        </row>
        <row r="6435">
          <cell r="D6435" t="str">
            <v>purcb-dic:Kod_strany_mestonax_nerezid_stress-test_Enumerator</v>
          </cell>
          <cell r="F6435" t="str">
            <v>mem-int:Strana_368IrqIrakMember</v>
          </cell>
        </row>
        <row r="6436">
          <cell r="D6436" t="str">
            <v>purcb-dic:OKSM_Kred_Org_Enumerator</v>
          </cell>
          <cell r="F6436" t="str">
            <v>mem-int:Strana_368IrqIrakMember</v>
          </cell>
        </row>
        <row r="6437">
          <cell r="D6437" t="str">
            <v>purcb-dic:Kod_strany_registraczii_Rekvizity_emitentaEnumerator</v>
          </cell>
          <cell r="F6437" t="str">
            <v>mem-int:Strana_368IrqIrakMember</v>
          </cell>
        </row>
        <row r="6438">
          <cell r="D6438" t="str">
            <v>purcb-dic:Kod_strany_registraczii_Rekvizity_emitentaEnumerator</v>
          </cell>
          <cell r="F6438" t="str">
            <v>mem-int:Strana_368IrqIrakMember</v>
          </cell>
        </row>
        <row r="6439">
          <cell r="D6439" t="str">
            <v>purcb-dic:Kod_strany_registraczii_Rekvizity_emitentaEnumerator</v>
          </cell>
          <cell r="F6439" t="str">
            <v>mem-int:Strana_368IrqIrakMember</v>
          </cell>
        </row>
        <row r="6440">
          <cell r="D6440" t="str">
            <v>purcb-dic:Kod_strany_registraczii_Rekvizity_emitentaEnumerator</v>
          </cell>
          <cell r="F6440" t="str">
            <v>mem-int:Strana_368IrqIrakMember</v>
          </cell>
        </row>
        <row r="6441">
          <cell r="D6441" t="str">
            <v>purcb-dic:Kod_strany_emitenta_Inf_perv_chast_sdelkiEnumerator</v>
          </cell>
          <cell r="F6441" t="str">
            <v>mem-int:Strana_368IrqIrakMember</v>
          </cell>
        </row>
        <row r="6442">
          <cell r="D6442" t="str">
            <v>purcb-dic:Kod_stran__emit_Inf_o_vtor_chast_sdelkEnumerator</v>
          </cell>
          <cell r="F6442" t="str">
            <v>mem-int:Strana_368IrqIrakMember</v>
          </cell>
        </row>
        <row r="6443">
          <cell r="D6443" t="str">
            <v>purcb-dic:Kod_strany_registraczii_Rekvizity_emitenta1Enumerator</v>
          </cell>
          <cell r="F6443" t="str">
            <v>mem-int:Strana_368IrqIrakMember</v>
          </cell>
        </row>
        <row r="6444">
          <cell r="D6444" t="str">
            <v>purcb-dic:Kod_strani_registr_kontragenta_vibitie_vekseEnumerator</v>
          </cell>
          <cell r="F6444" t="str">
            <v>mem-int:Strana_368IrqIrakMember</v>
          </cell>
        </row>
        <row r="6445">
          <cell r="D6445" t="str">
            <v>purcb-dic:Kod_strany_uchastn_klir_osushh_perevod_dolgaEnumerator</v>
          </cell>
          <cell r="F6445" t="str">
            <v>mem-int:Strana_368IrqIrakMember</v>
          </cell>
        </row>
        <row r="6446">
          <cell r="D6446" t="str">
            <v>purcb-dic:Kod_strani_broker_kliringEnumerator</v>
          </cell>
          <cell r="F6446" t="str">
            <v>mem-int:Strana_368IrqIrakMember</v>
          </cell>
        </row>
        <row r="6447">
          <cell r="D6447" t="str">
            <v>purcb-dic:Kod_straniEnumerator</v>
          </cell>
          <cell r="F6447" t="str">
            <v>mem-int:Strana_368IrqIrakMember</v>
          </cell>
        </row>
        <row r="6448">
          <cell r="D6448" t="str">
            <v>purcb-dic:Kod_Strany_reg_emit1Enumerator</v>
          </cell>
          <cell r="F6448" t="str">
            <v>mem-int:Strana_368IrqIrakMember</v>
          </cell>
        </row>
        <row r="6449">
          <cell r="D6449" t="str">
            <v>purcb-dic:Kod_Strany_reg_emit2Enumerator</v>
          </cell>
          <cell r="F6449" t="str">
            <v>mem-int:Strana_368IrqIrakMember</v>
          </cell>
        </row>
        <row r="6450">
          <cell r="D6450" t="str">
            <v>purcb-dic:Kod_strany_nominalnogo_derzhatelyaEnumerator</v>
          </cell>
          <cell r="F6450" t="str">
            <v>mem-int:Strana_372IrlIrlandiyaMember</v>
          </cell>
        </row>
        <row r="6451">
          <cell r="D6451" t="str">
            <v>purcb-dic:Kod_strany_nominalnogo_derzhatelyaEnumerator</v>
          </cell>
          <cell r="F6451" t="str">
            <v>mem-int:Strana_372IrlIrlandiyaMember</v>
          </cell>
        </row>
        <row r="6452">
          <cell r="D6452" t="str">
            <v>purcb-dic:Kod_strany_nominalnogo_derzhatelyaEnumerator</v>
          </cell>
          <cell r="F6452" t="str">
            <v>mem-int:Strana_372IrlIrlandiyaMember</v>
          </cell>
        </row>
        <row r="6453">
          <cell r="D6453" t="str">
            <v>purcb-dic:OKSM_vyshest_depozitar_registratoraEnumerator</v>
          </cell>
          <cell r="F6453" t="str">
            <v>mem-int:Strana_372IrlIrlandiyaMember</v>
          </cell>
        </row>
        <row r="6454">
          <cell r="D6454" t="str">
            <v>purcb-dic:OKSM_vyshest_depozitar_registratoraEnumerator</v>
          </cell>
          <cell r="F6454" t="str">
            <v>mem-int:Strana_372IrlIrlandiyaMember</v>
          </cell>
        </row>
        <row r="6455">
          <cell r="D6455" t="str">
            <v>purcb-dic:OKSM_vyshest_depozitar_registratoraEnumerator</v>
          </cell>
          <cell r="F6455" t="str">
            <v>mem-int:Strana_372IrlIrlandiyaMember</v>
          </cell>
        </row>
        <row r="6456">
          <cell r="D6456" t="str">
            <v>purcb-dic:Kod_strany_registraczii_emitentaEnumerator</v>
          </cell>
          <cell r="F6456" t="str">
            <v>mem-int:Strana_372IrlIrlandiyaMember</v>
          </cell>
        </row>
        <row r="6457">
          <cell r="D6457" t="str">
            <v>purcb-dic:Kod_strany_registraczii_emitentaEnumerator</v>
          </cell>
          <cell r="F6457" t="str">
            <v>mem-int:Strana_372IrlIrlandiyaMember</v>
          </cell>
        </row>
        <row r="6458">
          <cell r="D6458" t="str">
            <v>purcb-dic:Kod_strany_registraczii_emitentaEnumerator</v>
          </cell>
          <cell r="F6458" t="str">
            <v>mem-int:Strana_372IrlIrlandiyaMember</v>
          </cell>
        </row>
        <row r="6459">
          <cell r="D6459" t="str">
            <v>purcb-dic:Kod_strany_registraczii_emitentaEnumerator</v>
          </cell>
          <cell r="F6459" t="str">
            <v>mem-int:Strana_372IrlIrlandiyaMember</v>
          </cell>
        </row>
        <row r="6460">
          <cell r="D6460" t="str">
            <v>purcb-dic:Kod_strany_registraczii_emitentaEnumerator</v>
          </cell>
          <cell r="F6460" t="str">
            <v>mem-int:Strana_372IrlIrlandiyaMember</v>
          </cell>
        </row>
        <row r="6461">
          <cell r="D6461" t="str">
            <v>purcb-dic:Kod_strany_registraczii_emitentaEnumerator</v>
          </cell>
          <cell r="F6461" t="str">
            <v>mem-int:Strana_372IrlIrlandiyaMember</v>
          </cell>
        </row>
        <row r="6462">
          <cell r="D6462" t="str">
            <v>purcb-dic:Kod_strany_registraczii_emitentaEnumerator</v>
          </cell>
          <cell r="F6462" t="str">
            <v>mem-int:Strana_372IrlIrlandiyaMember</v>
          </cell>
        </row>
        <row r="6463">
          <cell r="D6463" t="str">
            <v>purcb-dic:Kod_strany_registraczii_emitentaEnumerator</v>
          </cell>
          <cell r="F6463" t="str">
            <v>mem-int:Strana_372IrlIrlandiyaMember</v>
          </cell>
        </row>
        <row r="6464">
          <cell r="D6464" t="str">
            <v>purcb-dic:Kod_strany_registraczii_emitentaEnumerator</v>
          </cell>
          <cell r="F6464" t="str">
            <v>mem-int:Strana_372IrlIrlandiyaMember</v>
          </cell>
        </row>
        <row r="6465">
          <cell r="D6465" t="str">
            <v>purcb-dic:Kod_strany_vlad_schet_depo_licz_schetaEnumerator</v>
          </cell>
          <cell r="F6465" t="str">
            <v>mem-int:Strana_372IrlIrlandiyaMember</v>
          </cell>
        </row>
        <row r="6466">
          <cell r="D6466" t="str">
            <v>purcb-dic:OKSM_org_ved_uchet_prav_org_na_czennye_bumagiEnumerator</v>
          </cell>
          <cell r="F6466" t="str">
            <v>mem-int:Strana_372IrlIrlandiyaMember</v>
          </cell>
        </row>
        <row r="6467">
          <cell r="D6467" t="str">
            <v>purcb-dic:OKSME_vekseledatelyaEnumerator</v>
          </cell>
          <cell r="F6467" t="str">
            <v>mem-int:Strana_372IrlIrlandiyaMember</v>
          </cell>
        </row>
        <row r="6468">
          <cell r="D6468" t="str">
            <v>purcb-dic:OKSME_vekseledatelyaEnumerator</v>
          </cell>
          <cell r="F6468" t="str">
            <v>mem-int:Strana_372IrlIrlandiyaMember</v>
          </cell>
        </row>
        <row r="6469">
          <cell r="D6469" t="str">
            <v>purcb-dic:Kod_strany_registraczii_pervogo_vekselederzhatelyaEnumerator</v>
          </cell>
          <cell r="F6469" t="str">
            <v>mem-int:Strana_372IrlIrlandiyaMember</v>
          </cell>
        </row>
        <row r="6470">
          <cell r="D6470" t="str">
            <v>purcb-dic:Kod_strany_registr_kontrag_po_sdelke_s_vekselyamiEnumerator</v>
          </cell>
          <cell r="F6470" t="str">
            <v>mem-int:Strana_372IrlIrlandiyaMember</v>
          </cell>
        </row>
        <row r="6471">
          <cell r="D6471" t="str">
            <v>purcb-dic:Kod_strany_yura_u_kotorogo_naxoditsya_vekselEnumerator</v>
          </cell>
          <cell r="F6471" t="str">
            <v>mem-int:Strana_372IrlIrlandiyaMember</v>
          </cell>
        </row>
        <row r="6472">
          <cell r="D6472" t="str">
            <v>purcb-dic:Kod_strany_registr_vekselederzhatelyaEnumerator</v>
          </cell>
          <cell r="F6472" t="str">
            <v>mem-int:Strana_372IrlIrlandiyaMember</v>
          </cell>
        </row>
        <row r="6473">
          <cell r="D6473" t="str">
            <v>purcb-dic:Kod_strany_registr_vekselederzhatelyaEnumerator</v>
          </cell>
          <cell r="F6473" t="str">
            <v>mem-int:Strana_372IrlIrlandiyaMember</v>
          </cell>
        </row>
        <row r="6474">
          <cell r="D6474" t="str">
            <v>purcb-dic:Kod_strany_registr_klienta_po_vnebirzh_sdelkeEnumerator</v>
          </cell>
          <cell r="F6474" t="str">
            <v>mem-int:Strana_372IrlIrlandiyaMember</v>
          </cell>
        </row>
        <row r="6475">
          <cell r="D6475" t="str">
            <v>purcb-dic:Kod_strany_depozitariya_po_vnebirzh_sdelkeEnumerator</v>
          </cell>
          <cell r="F6475" t="str">
            <v>mem-int:Strana_372IrlIrlandiyaMember</v>
          </cell>
        </row>
        <row r="6476">
          <cell r="D6476" t="str">
            <v>purcb-dic:Kod_strany_registr_kontrag_vnebirzh_sdelkeEnumerator</v>
          </cell>
          <cell r="F6476" t="str">
            <v>mem-int:Strana_372IrlIrlandiyaMember</v>
          </cell>
        </row>
        <row r="6477">
          <cell r="D6477" t="str">
            <v>purcb-dic:Kod_strany_depozitariya_kontrag_vnebirzh_sdelkeEnumerator</v>
          </cell>
          <cell r="F6477" t="str">
            <v>mem-int:Strana_372IrlIrlandiyaMember</v>
          </cell>
        </row>
        <row r="6478">
          <cell r="D6478" t="str">
            <v>purcb-dic:OKSM_uchred_uchastn_foreks-dileraEnumerator</v>
          </cell>
          <cell r="F6478" t="str">
            <v>mem-int:Strana_372IrlIrlandiyaMember</v>
          </cell>
        </row>
        <row r="6479">
          <cell r="D6479" t="str">
            <v>purcb-dic:Kod_strany_Sved_ob_uchastn_kliringa2Enumerator</v>
          </cell>
          <cell r="F6479" t="str">
            <v>mem-int:Strana_372IrlIrlandiyaMember</v>
          </cell>
        </row>
        <row r="6480">
          <cell r="D6480" t="str">
            <v>purcb-dic:Kod_strany_Sved_ob_uchastn_kliringa2Enumerator</v>
          </cell>
          <cell r="F6480" t="str">
            <v>mem-int:Strana_372IrlIrlandiyaMember</v>
          </cell>
        </row>
        <row r="6481">
          <cell r="D6481" t="str">
            <v>purcb-dic:Kod_strany_Sved_ob_uchastn_kliringa2Enumerator</v>
          </cell>
          <cell r="F6481" t="str">
            <v>mem-int:Strana_372IrlIrlandiyaMember</v>
          </cell>
        </row>
        <row r="6482">
          <cell r="D6482" t="str">
            <v>purcb-dic:Kod_strany_Sved_ob_uchastn_kliringa2Enumerator</v>
          </cell>
          <cell r="F6482" t="str">
            <v>mem-int:Strana_372IrlIrlandiyaMember</v>
          </cell>
        </row>
        <row r="6483">
          <cell r="D6483" t="str">
            <v>purcb-dic:Kod_strany_Sved_ob_uchastn_kliringa2Enumerator</v>
          </cell>
          <cell r="F6483" t="str">
            <v>mem-int:Strana_372IrlIrlandiyaMember</v>
          </cell>
        </row>
        <row r="6484">
          <cell r="D6484" t="str">
            <v>purcb-dic:Kod_strany_Sved_ob_uchastn_kliringa3Enumerator</v>
          </cell>
          <cell r="F6484" t="str">
            <v>mem-int:Strana_372IrlIrlandiyaMember</v>
          </cell>
        </row>
        <row r="6485">
          <cell r="D6485" t="str">
            <v>purcb-dic:Kod_strany_Sved_ob_uchastn_kliringa3Enumerator</v>
          </cell>
          <cell r="F6485" t="str">
            <v>mem-int:Strana_372IrlIrlandiyaMember</v>
          </cell>
        </row>
        <row r="6486">
          <cell r="D6486" t="str">
            <v>purcb-dic:Kod_strany_Sved_ob_uchastn_kliringa3Enumerator</v>
          </cell>
          <cell r="F6486" t="str">
            <v>mem-int:Strana_372IrlIrlandiyaMember</v>
          </cell>
        </row>
        <row r="6487">
          <cell r="D6487" t="str">
            <v>purcb-dic:Kod_strany_Sved_ob_uchastn_kliringa3Enumerator</v>
          </cell>
          <cell r="F6487" t="str">
            <v>mem-int:Strana_372IrlIrlandiyaMember</v>
          </cell>
        </row>
        <row r="6488">
          <cell r="D6488" t="str">
            <v>purcb-dic:Kod_strany_Sved_ob_uchastn_kliringa3Enumerator</v>
          </cell>
          <cell r="F6488" t="str">
            <v>mem-int:Strana_372IrlIrlandiyaMember</v>
          </cell>
        </row>
        <row r="6489">
          <cell r="D6489" t="str">
            <v>purcb-dic:Kod_strany_Sved_ob_uchastn_kliringa3Enumerator</v>
          </cell>
          <cell r="F6489" t="str">
            <v>mem-int:Strana_372IrlIrlandiyaMember</v>
          </cell>
        </row>
        <row r="6490">
          <cell r="D6490" t="str">
            <v>purcb-dic:Kod_strany_Sved_ob_uchastn_kliringa3Enumerator</v>
          </cell>
          <cell r="F6490" t="str">
            <v>mem-int:Strana_372IrlIrlandiyaMember</v>
          </cell>
        </row>
        <row r="6491">
          <cell r="D6491" t="str">
            <v>purcb-dic:Kod_strany_segregirov_klienta_uchastn_kliringaEnumerator</v>
          </cell>
          <cell r="F6491" t="str">
            <v>mem-int:Strana_372IrlIrlandiyaMember</v>
          </cell>
        </row>
        <row r="6492">
          <cell r="D6492" t="str">
            <v>purcb-dic:Ko_strany_uch_klir_kot_osushh_per_dolgaEnumerator</v>
          </cell>
          <cell r="F6492" t="str">
            <v>mem-int:Strana_372IrlIrlandiyaMember</v>
          </cell>
        </row>
        <row r="6493">
          <cell r="D6493" t="str">
            <v>purcb-dic:Kod_strany_Rekvizity_poklazhEnumerator</v>
          </cell>
          <cell r="F6493" t="str">
            <v>mem-int:Strana_372IrlIrlandiyaMember</v>
          </cell>
        </row>
        <row r="6494">
          <cell r="D6494" t="str">
            <v>purcb-dic:Kod_strany_mestonax_nerezid_stress-test_Enumerator</v>
          </cell>
          <cell r="F6494" t="str">
            <v>mem-int:Strana_372IrlIrlandiyaMember</v>
          </cell>
        </row>
        <row r="6495">
          <cell r="D6495" t="str">
            <v>purcb-dic:Kod_strany_mestonax_nerezid_stress-test_Enumerator</v>
          </cell>
          <cell r="F6495" t="str">
            <v>mem-int:Strana_372IrlIrlandiyaMember</v>
          </cell>
        </row>
        <row r="6496">
          <cell r="D6496" t="str">
            <v>purcb-dic:OKSM_Kred_Org_Enumerator</v>
          </cell>
          <cell r="F6496" t="str">
            <v>mem-int:Strana_372IrlIrlandiyaMember</v>
          </cell>
        </row>
        <row r="6497">
          <cell r="D6497" t="str">
            <v>purcb-dic:Kod_strany_registraczii_Rekvizity_emitentaEnumerator</v>
          </cell>
          <cell r="F6497" t="str">
            <v>mem-int:Strana_372IrlIrlandiyaMember</v>
          </cell>
        </row>
        <row r="6498">
          <cell r="D6498" t="str">
            <v>purcb-dic:Kod_strany_registraczii_Rekvizity_emitentaEnumerator</v>
          </cell>
          <cell r="F6498" t="str">
            <v>mem-int:Strana_372IrlIrlandiyaMember</v>
          </cell>
        </row>
        <row r="6499">
          <cell r="D6499" t="str">
            <v>purcb-dic:Kod_strany_registraczii_Rekvizity_emitentaEnumerator</v>
          </cell>
          <cell r="F6499" t="str">
            <v>mem-int:Strana_372IrlIrlandiyaMember</v>
          </cell>
        </row>
        <row r="6500">
          <cell r="D6500" t="str">
            <v>purcb-dic:Kod_strany_registraczii_Rekvizity_emitentaEnumerator</v>
          </cell>
          <cell r="F6500" t="str">
            <v>mem-int:Strana_372IrlIrlandiyaMember</v>
          </cell>
        </row>
        <row r="6501">
          <cell r="D6501" t="str">
            <v>purcb-dic:Kod_strany_emitenta_Inf_perv_chast_sdelkiEnumerator</v>
          </cell>
          <cell r="F6501" t="str">
            <v>mem-int:Strana_372IrlIrlandiyaMember</v>
          </cell>
        </row>
        <row r="6502">
          <cell r="D6502" t="str">
            <v>purcb-dic:Kod_stran__emit_Inf_o_vtor_chast_sdelkEnumerator</v>
          </cell>
          <cell r="F6502" t="str">
            <v>mem-int:Strana_372IrlIrlandiyaMember</v>
          </cell>
        </row>
        <row r="6503">
          <cell r="D6503" t="str">
            <v>purcb-dic:Kod_strany_registraczii_Rekvizity_emitenta1Enumerator</v>
          </cell>
          <cell r="F6503" t="str">
            <v>mem-int:Strana_372IrlIrlandiyaMember</v>
          </cell>
        </row>
        <row r="6504">
          <cell r="D6504" t="str">
            <v>purcb-dic:Kod_strani_registr_kontragenta_vibitie_vekseEnumerator</v>
          </cell>
          <cell r="F6504" t="str">
            <v>mem-int:Strana_372IrlIrlandiyaMember</v>
          </cell>
        </row>
        <row r="6505">
          <cell r="D6505" t="str">
            <v>purcb-dic:Kod_strany_uchastn_klir_osushh_perevod_dolgaEnumerator</v>
          </cell>
          <cell r="F6505" t="str">
            <v>mem-int:Strana_372IrlIrlandiyaMember</v>
          </cell>
        </row>
        <row r="6506">
          <cell r="D6506" t="str">
            <v>purcb-dic:Kod_strani_broker_kliringEnumerator</v>
          </cell>
          <cell r="F6506" t="str">
            <v>mem-int:Strana_372IrlIrlandiyaMember</v>
          </cell>
        </row>
        <row r="6507">
          <cell r="D6507" t="str">
            <v>purcb-dic:Kod_straniEnumerator</v>
          </cell>
          <cell r="F6507" t="str">
            <v>mem-int:Strana_372IrlIrlandiyaMember</v>
          </cell>
        </row>
        <row r="6508">
          <cell r="D6508" t="str">
            <v>purcb-dic:Kod_Strany_reg_emit1Enumerator</v>
          </cell>
          <cell r="F6508" t="str">
            <v>mem-int:Strana_372IrlIrlandiyaMember</v>
          </cell>
        </row>
        <row r="6509">
          <cell r="D6509" t="str">
            <v>purcb-dic:Kod_Strany_reg_emit2Enumerator</v>
          </cell>
          <cell r="F6509" t="str">
            <v>mem-int:Strana_372IrlIrlandiyaMember</v>
          </cell>
        </row>
        <row r="6510">
          <cell r="D6510" t="str">
            <v>purcb-dic:Kod_strany_nominalnogo_derzhatelyaEnumerator</v>
          </cell>
          <cell r="F6510" t="str">
            <v>mem-int:Strana_376IsrIzrailMember</v>
          </cell>
        </row>
        <row r="6511">
          <cell r="D6511" t="str">
            <v>purcb-dic:Kod_strany_nominalnogo_derzhatelyaEnumerator</v>
          </cell>
          <cell r="F6511" t="str">
            <v>mem-int:Strana_376IsrIzrailMember</v>
          </cell>
        </row>
        <row r="6512">
          <cell r="D6512" t="str">
            <v>purcb-dic:Kod_strany_nominalnogo_derzhatelyaEnumerator</v>
          </cell>
          <cell r="F6512" t="str">
            <v>mem-int:Strana_376IsrIzrailMember</v>
          </cell>
        </row>
        <row r="6513">
          <cell r="D6513" t="str">
            <v>purcb-dic:OKSM_vyshest_depozitar_registratoraEnumerator</v>
          </cell>
          <cell r="F6513" t="str">
            <v>mem-int:Strana_376IsrIzrailMember</v>
          </cell>
        </row>
        <row r="6514">
          <cell r="D6514" t="str">
            <v>purcb-dic:OKSM_vyshest_depozitar_registratoraEnumerator</v>
          </cell>
          <cell r="F6514" t="str">
            <v>mem-int:Strana_376IsrIzrailMember</v>
          </cell>
        </row>
        <row r="6515">
          <cell r="D6515" t="str">
            <v>purcb-dic:OKSM_vyshest_depozitar_registratoraEnumerator</v>
          </cell>
          <cell r="F6515" t="str">
            <v>mem-int:Strana_376IsrIzrailMember</v>
          </cell>
        </row>
        <row r="6516">
          <cell r="D6516" t="str">
            <v>purcb-dic:Kod_strany_registraczii_emitentaEnumerator</v>
          </cell>
          <cell r="F6516" t="str">
            <v>mem-int:Strana_376IsrIzrailMember</v>
          </cell>
        </row>
        <row r="6517">
          <cell r="D6517" t="str">
            <v>purcb-dic:Kod_strany_registraczii_emitentaEnumerator</v>
          </cell>
          <cell r="F6517" t="str">
            <v>mem-int:Strana_376IsrIzrailMember</v>
          </cell>
        </row>
        <row r="6518">
          <cell r="D6518" t="str">
            <v>purcb-dic:Kod_strany_registraczii_emitentaEnumerator</v>
          </cell>
          <cell r="F6518" t="str">
            <v>mem-int:Strana_376IsrIzrailMember</v>
          </cell>
        </row>
        <row r="6519">
          <cell r="D6519" t="str">
            <v>purcb-dic:Kod_strany_registraczii_emitentaEnumerator</v>
          </cell>
          <cell r="F6519" t="str">
            <v>mem-int:Strana_376IsrIzrailMember</v>
          </cell>
        </row>
        <row r="6520">
          <cell r="D6520" t="str">
            <v>purcb-dic:Kod_strany_registraczii_emitentaEnumerator</v>
          </cell>
          <cell r="F6520" t="str">
            <v>mem-int:Strana_376IsrIzrailMember</v>
          </cell>
        </row>
        <row r="6521">
          <cell r="D6521" t="str">
            <v>purcb-dic:Kod_strany_registraczii_emitentaEnumerator</v>
          </cell>
          <cell r="F6521" t="str">
            <v>mem-int:Strana_376IsrIzrailMember</v>
          </cell>
        </row>
        <row r="6522">
          <cell r="D6522" t="str">
            <v>purcb-dic:Kod_strany_registraczii_emitentaEnumerator</v>
          </cell>
          <cell r="F6522" t="str">
            <v>mem-int:Strana_376IsrIzrailMember</v>
          </cell>
        </row>
        <row r="6523">
          <cell r="D6523" t="str">
            <v>purcb-dic:Kod_strany_registraczii_emitentaEnumerator</v>
          </cell>
          <cell r="F6523" t="str">
            <v>mem-int:Strana_376IsrIzrailMember</v>
          </cell>
        </row>
        <row r="6524">
          <cell r="D6524" t="str">
            <v>purcb-dic:Kod_strany_registraczii_emitentaEnumerator</v>
          </cell>
          <cell r="F6524" t="str">
            <v>mem-int:Strana_376IsrIzrailMember</v>
          </cell>
        </row>
        <row r="6525">
          <cell r="D6525" t="str">
            <v>purcb-dic:Kod_strany_vlad_schet_depo_licz_schetaEnumerator</v>
          </cell>
          <cell r="F6525" t="str">
            <v>mem-int:Strana_376IsrIzrailMember</v>
          </cell>
        </row>
        <row r="6526">
          <cell r="D6526" t="str">
            <v>purcb-dic:OKSM_org_ved_uchet_prav_org_na_czennye_bumagiEnumerator</v>
          </cell>
          <cell r="F6526" t="str">
            <v>mem-int:Strana_376IsrIzrailMember</v>
          </cell>
        </row>
        <row r="6527">
          <cell r="D6527" t="str">
            <v>purcb-dic:OKSME_vekseledatelyaEnumerator</v>
          </cell>
          <cell r="F6527" t="str">
            <v>mem-int:Strana_376IsrIzrailMember</v>
          </cell>
        </row>
        <row r="6528">
          <cell r="D6528" t="str">
            <v>purcb-dic:OKSME_vekseledatelyaEnumerator</v>
          </cell>
          <cell r="F6528" t="str">
            <v>mem-int:Strana_376IsrIzrailMember</v>
          </cell>
        </row>
        <row r="6529">
          <cell r="D6529" t="str">
            <v>purcb-dic:Kod_strany_registraczii_pervogo_vekselederzhatelyaEnumerator</v>
          </cell>
          <cell r="F6529" t="str">
            <v>mem-int:Strana_376IsrIzrailMember</v>
          </cell>
        </row>
        <row r="6530">
          <cell r="D6530" t="str">
            <v>purcb-dic:Kod_strany_registr_kontrag_po_sdelke_s_vekselyamiEnumerator</v>
          </cell>
          <cell r="F6530" t="str">
            <v>mem-int:Strana_376IsrIzrailMember</v>
          </cell>
        </row>
        <row r="6531">
          <cell r="D6531" t="str">
            <v>purcb-dic:Kod_strany_yura_u_kotorogo_naxoditsya_vekselEnumerator</v>
          </cell>
          <cell r="F6531" t="str">
            <v>mem-int:Strana_376IsrIzrailMember</v>
          </cell>
        </row>
        <row r="6532">
          <cell r="D6532" t="str">
            <v>purcb-dic:Kod_strany_registr_vekselederzhatelyaEnumerator</v>
          </cell>
          <cell r="F6532" t="str">
            <v>mem-int:Strana_376IsrIzrailMember</v>
          </cell>
        </row>
        <row r="6533">
          <cell r="D6533" t="str">
            <v>purcb-dic:Kod_strany_registr_vekselederzhatelyaEnumerator</v>
          </cell>
          <cell r="F6533" t="str">
            <v>mem-int:Strana_376IsrIzrailMember</v>
          </cell>
        </row>
        <row r="6534">
          <cell r="D6534" t="str">
            <v>purcb-dic:Kod_strany_registr_klienta_po_vnebirzh_sdelkeEnumerator</v>
          </cell>
          <cell r="F6534" t="str">
            <v>mem-int:Strana_376IsrIzrailMember</v>
          </cell>
        </row>
        <row r="6535">
          <cell r="D6535" t="str">
            <v>purcb-dic:Kod_strany_depozitariya_po_vnebirzh_sdelkeEnumerator</v>
          </cell>
          <cell r="F6535" t="str">
            <v>mem-int:Strana_376IsrIzrailMember</v>
          </cell>
        </row>
        <row r="6536">
          <cell r="D6536" t="str">
            <v>purcb-dic:Kod_strany_registr_kontrag_vnebirzh_sdelkeEnumerator</v>
          </cell>
          <cell r="F6536" t="str">
            <v>mem-int:Strana_376IsrIzrailMember</v>
          </cell>
        </row>
        <row r="6537">
          <cell r="D6537" t="str">
            <v>purcb-dic:Kod_strany_depozitariya_kontrag_vnebirzh_sdelkeEnumerator</v>
          </cell>
          <cell r="F6537" t="str">
            <v>mem-int:Strana_376IsrIzrailMember</v>
          </cell>
        </row>
        <row r="6538">
          <cell r="D6538" t="str">
            <v>purcb-dic:OKSM_uchred_uchastn_foreks-dileraEnumerator</v>
          </cell>
          <cell r="F6538" t="str">
            <v>mem-int:Strana_376IsrIzrailMember</v>
          </cell>
        </row>
        <row r="6539">
          <cell r="D6539" t="str">
            <v>purcb-dic:Kod_strany_Sved_ob_uchastn_kliringa2Enumerator</v>
          </cell>
          <cell r="F6539" t="str">
            <v>mem-int:Strana_376IsrIzrailMember</v>
          </cell>
        </row>
        <row r="6540">
          <cell r="D6540" t="str">
            <v>purcb-dic:Kod_strany_Sved_ob_uchastn_kliringa2Enumerator</v>
          </cell>
          <cell r="F6540" t="str">
            <v>mem-int:Strana_376IsrIzrailMember</v>
          </cell>
        </row>
        <row r="6541">
          <cell r="D6541" t="str">
            <v>purcb-dic:Kod_strany_Sved_ob_uchastn_kliringa2Enumerator</v>
          </cell>
          <cell r="F6541" t="str">
            <v>mem-int:Strana_376IsrIzrailMember</v>
          </cell>
        </row>
        <row r="6542">
          <cell r="D6542" t="str">
            <v>purcb-dic:Kod_strany_Sved_ob_uchastn_kliringa2Enumerator</v>
          </cell>
          <cell r="F6542" t="str">
            <v>mem-int:Strana_376IsrIzrailMember</v>
          </cell>
        </row>
        <row r="6543">
          <cell r="D6543" t="str">
            <v>purcb-dic:Kod_strany_Sved_ob_uchastn_kliringa2Enumerator</v>
          </cell>
          <cell r="F6543" t="str">
            <v>mem-int:Strana_376IsrIzrailMember</v>
          </cell>
        </row>
        <row r="6544">
          <cell r="D6544" t="str">
            <v>purcb-dic:Kod_strany_Sved_ob_uchastn_kliringa3Enumerator</v>
          </cell>
          <cell r="F6544" t="str">
            <v>mem-int:Strana_376IsrIzrailMember</v>
          </cell>
        </row>
        <row r="6545">
          <cell r="D6545" t="str">
            <v>purcb-dic:Kod_strany_Sved_ob_uchastn_kliringa3Enumerator</v>
          </cell>
          <cell r="F6545" t="str">
            <v>mem-int:Strana_376IsrIzrailMember</v>
          </cell>
        </row>
        <row r="6546">
          <cell r="D6546" t="str">
            <v>purcb-dic:Kod_strany_Sved_ob_uchastn_kliringa3Enumerator</v>
          </cell>
          <cell r="F6546" t="str">
            <v>mem-int:Strana_376IsrIzrailMember</v>
          </cell>
        </row>
        <row r="6547">
          <cell r="D6547" t="str">
            <v>purcb-dic:Kod_strany_Sved_ob_uchastn_kliringa3Enumerator</v>
          </cell>
          <cell r="F6547" t="str">
            <v>mem-int:Strana_376IsrIzrailMember</v>
          </cell>
        </row>
        <row r="6548">
          <cell r="D6548" t="str">
            <v>purcb-dic:Kod_strany_Sved_ob_uchastn_kliringa3Enumerator</v>
          </cell>
          <cell r="F6548" t="str">
            <v>mem-int:Strana_376IsrIzrailMember</v>
          </cell>
        </row>
        <row r="6549">
          <cell r="D6549" t="str">
            <v>purcb-dic:Kod_strany_Sved_ob_uchastn_kliringa3Enumerator</v>
          </cell>
          <cell r="F6549" t="str">
            <v>mem-int:Strana_376IsrIzrailMember</v>
          </cell>
        </row>
        <row r="6550">
          <cell r="D6550" t="str">
            <v>purcb-dic:Kod_strany_Sved_ob_uchastn_kliringa3Enumerator</v>
          </cell>
          <cell r="F6550" t="str">
            <v>mem-int:Strana_376IsrIzrailMember</v>
          </cell>
        </row>
        <row r="6551">
          <cell r="D6551" t="str">
            <v>purcb-dic:Kod_strany_segregirov_klienta_uchastn_kliringaEnumerator</v>
          </cell>
          <cell r="F6551" t="str">
            <v>mem-int:Strana_376IsrIzrailMember</v>
          </cell>
        </row>
        <row r="6552">
          <cell r="D6552" t="str">
            <v>purcb-dic:Ko_strany_uch_klir_kot_osushh_per_dolgaEnumerator</v>
          </cell>
          <cell r="F6552" t="str">
            <v>mem-int:Strana_376IsrIzrailMember</v>
          </cell>
        </row>
        <row r="6553">
          <cell r="D6553" t="str">
            <v>purcb-dic:Kod_strany_Rekvizity_poklazhEnumerator</v>
          </cell>
          <cell r="F6553" t="str">
            <v>mem-int:Strana_376IsrIzrailMember</v>
          </cell>
        </row>
        <row r="6554">
          <cell r="D6554" t="str">
            <v>purcb-dic:Kod_strany_mestonax_nerezid_stress-test_Enumerator</v>
          </cell>
          <cell r="F6554" t="str">
            <v>mem-int:Strana_376IsrIzrailMember</v>
          </cell>
        </row>
        <row r="6555">
          <cell r="D6555" t="str">
            <v>purcb-dic:Kod_strany_mestonax_nerezid_stress-test_Enumerator</v>
          </cell>
          <cell r="F6555" t="str">
            <v>mem-int:Strana_376IsrIzrailMember</v>
          </cell>
        </row>
        <row r="6556">
          <cell r="D6556" t="str">
            <v>purcb-dic:OKSM_Kred_Org_Enumerator</v>
          </cell>
          <cell r="F6556" t="str">
            <v>mem-int:Strana_376IsrIzrailMember</v>
          </cell>
        </row>
        <row r="6557">
          <cell r="D6557" t="str">
            <v>purcb-dic:Kod_strany_registraczii_Rekvizity_emitentaEnumerator</v>
          </cell>
          <cell r="F6557" t="str">
            <v>mem-int:Strana_376IsrIzrailMember</v>
          </cell>
        </row>
        <row r="6558">
          <cell r="D6558" t="str">
            <v>purcb-dic:Kod_strany_registraczii_Rekvizity_emitentaEnumerator</v>
          </cell>
          <cell r="F6558" t="str">
            <v>mem-int:Strana_376IsrIzrailMember</v>
          </cell>
        </row>
        <row r="6559">
          <cell r="D6559" t="str">
            <v>purcb-dic:Kod_strany_registraczii_Rekvizity_emitentaEnumerator</v>
          </cell>
          <cell r="F6559" t="str">
            <v>mem-int:Strana_376IsrIzrailMember</v>
          </cell>
        </row>
        <row r="6560">
          <cell r="D6560" t="str">
            <v>purcb-dic:Kod_strany_registraczii_Rekvizity_emitentaEnumerator</v>
          </cell>
          <cell r="F6560" t="str">
            <v>mem-int:Strana_376IsrIzrailMember</v>
          </cell>
        </row>
        <row r="6561">
          <cell r="D6561" t="str">
            <v>purcb-dic:Kod_strany_emitenta_Inf_perv_chast_sdelkiEnumerator</v>
          </cell>
          <cell r="F6561" t="str">
            <v>mem-int:Strana_376IsrIzrailMember</v>
          </cell>
        </row>
        <row r="6562">
          <cell r="D6562" t="str">
            <v>purcb-dic:Kod_stran__emit_Inf_o_vtor_chast_sdelkEnumerator</v>
          </cell>
          <cell r="F6562" t="str">
            <v>mem-int:Strana_376IsrIzrailMember</v>
          </cell>
        </row>
        <row r="6563">
          <cell r="D6563" t="str">
            <v>purcb-dic:Kod_strany_registraczii_Rekvizity_emitenta1Enumerator</v>
          </cell>
          <cell r="F6563" t="str">
            <v>mem-int:Strana_376IsrIzrailMember</v>
          </cell>
        </row>
        <row r="6564">
          <cell r="D6564" t="str">
            <v>purcb-dic:Kod_strani_registr_kontragenta_vibitie_vekseEnumerator</v>
          </cell>
          <cell r="F6564" t="str">
            <v>mem-int:Strana_376IsrIzrailMember</v>
          </cell>
        </row>
        <row r="6565">
          <cell r="D6565" t="str">
            <v>purcb-dic:Kod_strany_uchastn_klir_osushh_perevod_dolgaEnumerator</v>
          </cell>
          <cell r="F6565" t="str">
            <v>mem-int:Strana_376IsrIzrailMember</v>
          </cell>
        </row>
        <row r="6566">
          <cell r="D6566" t="str">
            <v>purcb-dic:Kod_strani_broker_kliringEnumerator</v>
          </cell>
          <cell r="F6566" t="str">
            <v>mem-int:Strana_376IsrIzrailMember</v>
          </cell>
        </row>
        <row r="6567">
          <cell r="D6567" t="str">
            <v>purcb-dic:Kod_straniEnumerator</v>
          </cell>
          <cell r="F6567" t="str">
            <v>mem-int:Strana_376IsrIzrailMember</v>
          </cell>
        </row>
        <row r="6568">
          <cell r="D6568" t="str">
            <v>purcb-dic:Kod_Strany_reg_emit1Enumerator</v>
          </cell>
          <cell r="F6568" t="str">
            <v>mem-int:Strana_376IsrIzrailMember</v>
          </cell>
        </row>
        <row r="6569">
          <cell r="D6569" t="str">
            <v>purcb-dic:Kod_Strany_reg_emit2Enumerator</v>
          </cell>
          <cell r="F6569" t="str">
            <v>mem-int:Strana_376IsrIzrailMember</v>
          </cell>
        </row>
        <row r="6570">
          <cell r="D6570" t="str">
            <v>purcb-dic:Kod_strany_nominalnogo_derzhatelyaEnumerator</v>
          </cell>
          <cell r="F6570" t="str">
            <v>mem-int:Strana_380ItaItaliyaMember</v>
          </cell>
        </row>
        <row r="6571">
          <cell r="D6571" t="str">
            <v>purcb-dic:Kod_strany_nominalnogo_derzhatelyaEnumerator</v>
          </cell>
          <cell r="F6571" t="str">
            <v>mem-int:Strana_380ItaItaliyaMember</v>
          </cell>
        </row>
        <row r="6572">
          <cell r="D6572" t="str">
            <v>purcb-dic:Kod_strany_nominalnogo_derzhatelyaEnumerator</v>
          </cell>
          <cell r="F6572" t="str">
            <v>mem-int:Strana_380ItaItaliyaMember</v>
          </cell>
        </row>
        <row r="6573">
          <cell r="D6573" t="str">
            <v>purcb-dic:OKSM_vyshest_depozitar_registratoraEnumerator</v>
          </cell>
          <cell r="F6573" t="str">
            <v>mem-int:Strana_380ItaItaliyaMember</v>
          </cell>
        </row>
        <row r="6574">
          <cell r="D6574" t="str">
            <v>purcb-dic:OKSM_vyshest_depozitar_registratoraEnumerator</v>
          </cell>
          <cell r="F6574" t="str">
            <v>mem-int:Strana_380ItaItaliyaMember</v>
          </cell>
        </row>
        <row r="6575">
          <cell r="D6575" t="str">
            <v>purcb-dic:OKSM_vyshest_depozitar_registratoraEnumerator</v>
          </cell>
          <cell r="F6575" t="str">
            <v>mem-int:Strana_380ItaItaliyaMember</v>
          </cell>
        </row>
        <row r="6576">
          <cell r="D6576" t="str">
            <v>purcb-dic:Kod_strany_registraczii_emitentaEnumerator</v>
          </cell>
          <cell r="F6576" t="str">
            <v>mem-int:Strana_380ItaItaliyaMember</v>
          </cell>
        </row>
        <row r="6577">
          <cell r="D6577" t="str">
            <v>purcb-dic:Kod_strany_registraczii_emitentaEnumerator</v>
          </cell>
          <cell r="F6577" t="str">
            <v>mem-int:Strana_380ItaItaliyaMember</v>
          </cell>
        </row>
        <row r="6578">
          <cell r="D6578" t="str">
            <v>purcb-dic:Kod_strany_registraczii_emitentaEnumerator</v>
          </cell>
          <cell r="F6578" t="str">
            <v>mem-int:Strana_380ItaItaliyaMember</v>
          </cell>
        </row>
        <row r="6579">
          <cell r="D6579" t="str">
            <v>purcb-dic:Kod_strany_registraczii_emitentaEnumerator</v>
          </cell>
          <cell r="F6579" t="str">
            <v>mem-int:Strana_380ItaItaliyaMember</v>
          </cell>
        </row>
        <row r="6580">
          <cell r="D6580" t="str">
            <v>purcb-dic:Kod_strany_registraczii_emitentaEnumerator</v>
          </cell>
          <cell r="F6580" t="str">
            <v>mem-int:Strana_380ItaItaliyaMember</v>
          </cell>
        </row>
        <row r="6581">
          <cell r="D6581" t="str">
            <v>purcb-dic:Kod_strany_registraczii_emitentaEnumerator</v>
          </cell>
          <cell r="F6581" t="str">
            <v>mem-int:Strana_380ItaItaliyaMember</v>
          </cell>
        </row>
        <row r="6582">
          <cell r="D6582" t="str">
            <v>purcb-dic:Kod_strany_registraczii_emitentaEnumerator</v>
          </cell>
          <cell r="F6582" t="str">
            <v>mem-int:Strana_380ItaItaliyaMember</v>
          </cell>
        </row>
        <row r="6583">
          <cell r="D6583" t="str">
            <v>purcb-dic:Kod_strany_registraczii_emitentaEnumerator</v>
          </cell>
          <cell r="F6583" t="str">
            <v>mem-int:Strana_380ItaItaliyaMember</v>
          </cell>
        </row>
        <row r="6584">
          <cell r="D6584" t="str">
            <v>purcb-dic:Kod_strany_registraczii_emitentaEnumerator</v>
          </cell>
          <cell r="F6584" t="str">
            <v>mem-int:Strana_380ItaItaliyaMember</v>
          </cell>
        </row>
        <row r="6585">
          <cell r="D6585" t="str">
            <v>purcb-dic:Kod_strany_vlad_schet_depo_licz_schetaEnumerator</v>
          </cell>
          <cell r="F6585" t="str">
            <v>mem-int:Strana_380ItaItaliyaMember</v>
          </cell>
        </row>
        <row r="6586">
          <cell r="D6586" t="str">
            <v>purcb-dic:OKSM_org_ved_uchet_prav_org_na_czennye_bumagiEnumerator</v>
          </cell>
          <cell r="F6586" t="str">
            <v>mem-int:Strana_380ItaItaliyaMember</v>
          </cell>
        </row>
        <row r="6587">
          <cell r="D6587" t="str">
            <v>purcb-dic:OKSME_vekseledatelyaEnumerator</v>
          </cell>
          <cell r="F6587" t="str">
            <v>mem-int:Strana_380ItaItaliyaMember</v>
          </cell>
        </row>
        <row r="6588">
          <cell r="D6588" t="str">
            <v>purcb-dic:OKSME_vekseledatelyaEnumerator</v>
          </cell>
          <cell r="F6588" t="str">
            <v>mem-int:Strana_380ItaItaliyaMember</v>
          </cell>
        </row>
        <row r="6589">
          <cell r="D6589" t="str">
            <v>purcb-dic:Kod_strany_registraczii_pervogo_vekselederzhatelyaEnumerator</v>
          </cell>
          <cell r="F6589" t="str">
            <v>mem-int:Strana_380ItaItaliyaMember</v>
          </cell>
        </row>
        <row r="6590">
          <cell r="D6590" t="str">
            <v>purcb-dic:Kod_strany_registr_kontrag_po_sdelke_s_vekselyamiEnumerator</v>
          </cell>
          <cell r="F6590" t="str">
            <v>mem-int:Strana_380ItaItaliyaMember</v>
          </cell>
        </row>
        <row r="6591">
          <cell r="D6591" t="str">
            <v>purcb-dic:Kod_strany_yura_u_kotorogo_naxoditsya_vekselEnumerator</v>
          </cell>
          <cell r="F6591" t="str">
            <v>mem-int:Strana_380ItaItaliyaMember</v>
          </cell>
        </row>
        <row r="6592">
          <cell r="D6592" t="str">
            <v>purcb-dic:Kod_strany_registr_vekselederzhatelyaEnumerator</v>
          </cell>
          <cell r="F6592" t="str">
            <v>mem-int:Strana_380ItaItaliyaMember</v>
          </cell>
        </row>
        <row r="6593">
          <cell r="D6593" t="str">
            <v>purcb-dic:Kod_strany_registr_vekselederzhatelyaEnumerator</v>
          </cell>
          <cell r="F6593" t="str">
            <v>mem-int:Strana_380ItaItaliyaMember</v>
          </cell>
        </row>
        <row r="6594">
          <cell r="D6594" t="str">
            <v>purcb-dic:Kod_strany_registr_klienta_po_vnebirzh_sdelkeEnumerator</v>
          </cell>
          <cell r="F6594" t="str">
            <v>mem-int:Strana_380ItaItaliyaMember</v>
          </cell>
        </row>
        <row r="6595">
          <cell r="D6595" t="str">
            <v>purcb-dic:Kod_strany_depozitariya_po_vnebirzh_sdelkeEnumerator</v>
          </cell>
          <cell r="F6595" t="str">
            <v>mem-int:Strana_380ItaItaliyaMember</v>
          </cell>
        </row>
        <row r="6596">
          <cell r="D6596" t="str">
            <v>purcb-dic:Kod_strany_registr_kontrag_vnebirzh_sdelkeEnumerator</v>
          </cell>
          <cell r="F6596" t="str">
            <v>mem-int:Strana_380ItaItaliyaMember</v>
          </cell>
        </row>
        <row r="6597">
          <cell r="D6597" t="str">
            <v>purcb-dic:Kod_strany_depozitariya_kontrag_vnebirzh_sdelkeEnumerator</v>
          </cell>
          <cell r="F6597" t="str">
            <v>mem-int:Strana_380ItaItaliyaMember</v>
          </cell>
        </row>
        <row r="6598">
          <cell r="D6598" t="str">
            <v>purcb-dic:OKSM_uchred_uchastn_foreks-dileraEnumerator</v>
          </cell>
          <cell r="F6598" t="str">
            <v>mem-int:Strana_380ItaItaliyaMember</v>
          </cell>
        </row>
        <row r="6599">
          <cell r="D6599" t="str">
            <v>purcb-dic:Kod_strany_Sved_ob_uchastn_kliringa2Enumerator</v>
          </cell>
          <cell r="F6599" t="str">
            <v>mem-int:Strana_380ItaItaliyaMember</v>
          </cell>
        </row>
        <row r="6600">
          <cell r="D6600" t="str">
            <v>purcb-dic:Kod_strany_Sved_ob_uchastn_kliringa2Enumerator</v>
          </cell>
          <cell r="F6600" t="str">
            <v>mem-int:Strana_380ItaItaliyaMember</v>
          </cell>
        </row>
        <row r="6601">
          <cell r="D6601" t="str">
            <v>purcb-dic:Kod_strany_Sved_ob_uchastn_kliringa2Enumerator</v>
          </cell>
          <cell r="F6601" t="str">
            <v>mem-int:Strana_380ItaItaliyaMember</v>
          </cell>
        </row>
        <row r="6602">
          <cell r="D6602" t="str">
            <v>purcb-dic:Kod_strany_Sved_ob_uchastn_kliringa2Enumerator</v>
          </cell>
          <cell r="F6602" t="str">
            <v>mem-int:Strana_380ItaItaliyaMember</v>
          </cell>
        </row>
        <row r="6603">
          <cell r="D6603" t="str">
            <v>purcb-dic:Kod_strany_Sved_ob_uchastn_kliringa2Enumerator</v>
          </cell>
          <cell r="F6603" t="str">
            <v>mem-int:Strana_380ItaItaliyaMember</v>
          </cell>
        </row>
        <row r="6604">
          <cell r="D6604" t="str">
            <v>purcb-dic:Kod_strany_Sved_ob_uchastn_kliringa3Enumerator</v>
          </cell>
          <cell r="F6604" t="str">
            <v>mem-int:Strana_380ItaItaliyaMember</v>
          </cell>
        </row>
        <row r="6605">
          <cell r="D6605" t="str">
            <v>purcb-dic:Kod_strany_Sved_ob_uchastn_kliringa3Enumerator</v>
          </cell>
          <cell r="F6605" t="str">
            <v>mem-int:Strana_380ItaItaliyaMember</v>
          </cell>
        </row>
        <row r="6606">
          <cell r="D6606" t="str">
            <v>purcb-dic:Kod_strany_Sved_ob_uchastn_kliringa3Enumerator</v>
          </cell>
          <cell r="F6606" t="str">
            <v>mem-int:Strana_380ItaItaliyaMember</v>
          </cell>
        </row>
        <row r="6607">
          <cell r="D6607" t="str">
            <v>purcb-dic:Kod_strany_Sved_ob_uchastn_kliringa3Enumerator</v>
          </cell>
          <cell r="F6607" t="str">
            <v>mem-int:Strana_380ItaItaliyaMember</v>
          </cell>
        </row>
        <row r="6608">
          <cell r="D6608" t="str">
            <v>purcb-dic:Kod_strany_Sved_ob_uchastn_kliringa3Enumerator</v>
          </cell>
          <cell r="F6608" t="str">
            <v>mem-int:Strana_380ItaItaliyaMember</v>
          </cell>
        </row>
        <row r="6609">
          <cell r="D6609" t="str">
            <v>purcb-dic:Kod_strany_Sved_ob_uchastn_kliringa3Enumerator</v>
          </cell>
          <cell r="F6609" t="str">
            <v>mem-int:Strana_380ItaItaliyaMember</v>
          </cell>
        </row>
        <row r="6610">
          <cell r="D6610" t="str">
            <v>purcb-dic:Kod_strany_Sved_ob_uchastn_kliringa3Enumerator</v>
          </cell>
          <cell r="F6610" t="str">
            <v>mem-int:Strana_380ItaItaliyaMember</v>
          </cell>
        </row>
        <row r="6611">
          <cell r="D6611" t="str">
            <v>purcb-dic:Kod_strany_segregirov_klienta_uchastn_kliringaEnumerator</v>
          </cell>
          <cell r="F6611" t="str">
            <v>mem-int:Strana_380ItaItaliyaMember</v>
          </cell>
        </row>
        <row r="6612">
          <cell r="D6612" t="str">
            <v>purcb-dic:Ko_strany_uch_klir_kot_osushh_per_dolgaEnumerator</v>
          </cell>
          <cell r="F6612" t="str">
            <v>mem-int:Strana_380ItaItaliyaMember</v>
          </cell>
        </row>
        <row r="6613">
          <cell r="D6613" t="str">
            <v>purcb-dic:Kod_strany_Rekvizity_poklazhEnumerator</v>
          </cell>
          <cell r="F6613" t="str">
            <v>mem-int:Strana_380ItaItaliyaMember</v>
          </cell>
        </row>
        <row r="6614">
          <cell r="D6614" t="str">
            <v>purcb-dic:Kod_strany_mestonax_nerezid_stress-test_Enumerator</v>
          </cell>
          <cell r="F6614" t="str">
            <v>mem-int:Strana_380ItaItaliyaMember</v>
          </cell>
        </row>
        <row r="6615">
          <cell r="D6615" t="str">
            <v>purcb-dic:Kod_strany_mestonax_nerezid_stress-test_Enumerator</v>
          </cell>
          <cell r="F6615" t="str">
            <v>mem-int:Strana_380ItaItaliyaMember</v>
          </cell>
        </row>
        <row r="6616">
          <cell r="D6616" t="str">
            <v>purcb-dic:OKSM_Kred_Org_Enumerator</v>
          </cell>
          <cell r="F6616" t="str">
            <v>mem-int:Strana_380ItaItaliyaMember</v>
          </cell>
        </row>
        <row r="6617">
          <cell r="D6617" t="str">
            <v>purcb-dic:Kod_strany_registraczii_Rekvizity_emitentaEnumerator</v>
          </cell>
          <cell r="F6617" t="str">
            <v>mem-int:Strana_380ItaItaliyaMember</v>
          </cell>
        </row>
        <row r="6618">
          <cell r="D6618" t="str">
            <v>purcb-dic:Kod_strany_registraczii_Rekvizity_emitentaEnumerator</v>
          </cell>
          <cell r="F6618" t="str">
            <v>mem-int:Strana_380ItaItaliyaMember</v>
          </cell>
        </row>
        <row r="6619">
          <cell r="D6619" t="str">
            <v>purcb-dic:Kod_strany_registraczii_Rekvizity_emitentaEnumerator</v>
          </cell>
          <cell r="F6619" t="str">
            <v>mem-int:Strana_380ItaItaliyaMember</v>
          </cell>
        </row>
        <row r="6620">
          <cell r="D6620" t="str">
            <v>purcb-dic:Kod_strany_registraczii_Rekvizity_emitentaEnumerator</v>
          </cell>
          <cell r="F6620" t="str">
            <v>mem-int:Strana_380ItaItaliyaMember</v>
          </cell>
        </row>
        <row r="6621">
          <cell r="D6621" t="str">
            <v>purcb-dic:Kod_strany_emitenta_Inf_perv_chast_sdelkiEnumerator</v>
          </cell>
          <cell r="F6621" t="str">
            <v>mem-int:Strana_380ItaItaliyaMember</v>
          </cell>
        </row>
        <row r="6622">
          <cell r="D6622" t="str">
            <v>purcb-dic:Kod_stran__emit_Inf_o_vtor_chast_sdelkEnumerator</v>
          </cell>
          <cell r="F6622" t="str">
            <v>mem-int:Strana_380ItaItaliyaMember</v>
          </cell>
        </row>
        <row r="6623">
          <cell r="D6623" t="str">
            <v>purcb-dic:Kod_strany_registraczii_Rekvizity_emitenta1Enumerator</v>
          </cell>
          <cell r="F6623" t="str">
            <v>mem-int:Strana_380ItaItaliyaMember</v>
          </cell>
        </row>
        <row r="6624">
          <cell r="D6624" t="str">
            <v>purcb-dic:Kod_strani_registr_kontragenta_vibitie_vekseEnumerator</v>
          </cell>
          <cell r="F6624" t="str">
            <v>mem-int:Strana_380ItaItaliyaMember</v>
          </cell>
        </row>
        <row r="6625">
          <cell r="D6625" t="str">
            <v>purcb-dic:Kod_strany_uchastn_klir_osushh_perevod_dolgaEnumerator</v>
          </cell>
          <cell r="F6625" t="str">
            <v>mem-int:Strana_380ItaItaliyaMember</v>
          </cell>
        </row>
        <row r="6626">
          <cell r="D6626" t="str">
            <v>purcb-dic:Kod_strani_broker_kliringEnumerator</v>
          </cell>
          <cell r="F6626" t="str">
            <v>mem-int:Strana_380ItaItaliyaMember</v>
          </cell>
        </row>
        <row r="6627">
          <cell r="D6627" t="str">
            <v>purcb-dic:Kod_straniEnumerator</v>
          </cell>
          <cell r="F6627" t="str">
            <v>mem-int:Strana_380ItaItaliyaMember</v>
          </cell>
        </row>
        <row r="6628">
          <cell r="D6628" t="str">
            <v>purcb-dic:Kod_Strany_reg_emit1Enumerator</v>
          </cell>
          <cell r="F6628" t="str">
            <v>mem-int:Strana_380ItaItaliyaMember</v>
          </cell>
        </row>
        <row r="6629">
          <cell r="D6629" t="str">
            <v>purcb-dic:Kod_Strany_reg_emit2Enumerator</v>
          </cell>
          <cell r="F6629" t="str">
            <v>mem-int:Strana_380ItaItaliyaMember</v>
          </cell>
        </row>
        <row r="6630">
          <cell r="D6630" t="str">
            <v>purcb-dic:Kod_strany_nominalnogo_derzhatelyaEnumerator</v>
          </cell>
          <cell r="F6630" t="str">
            <v>mem-int:Strana_384CivKotDIvuarMember</v>
          </cell>
        </row>
        <row r="6631">
          <cell r="D6631" t="str">
            <v>purcb-dic:Kod_strany_nominalnogo_derzhatelyaEnumerator</v>
          </cell>
          <cell r="F6631" t="str">
            <v>mem-int:Strana_384CivKotDIvuarMember</v>
          </cell>
        </row>
        <row r="6632">
          <cell r="D6632" t="str">
            <v>purcb-dic:Kod_strany_nominalnogo_derzhatelyaEnumerator</v>
          </cell>
          <cell r="F6632" t="str">
            <v>mem-int:Strana_384CivKotDIvuarMember</v>
          </cell>
        </row>
        <row r="6633">
          <cell r="D6633" t="str">
            <v>purcb-dic:OKSM_vyshest_depozitar_registratoraEnumerator</v>
          </cell>
          <cell r="F6633" t="str">
            <v>mem-int:Strana_384CivKotDIvuarMember</v>
          </cell>
        </row>
        <row r="6634">
          <cell r="D6634" t="str">
            <v>purcb-dic:OKSM_vyshest_depozitar_registratoraEnumerator</v>
          </cell>
          <cell r="F6634" t="str">
            <v>mem-int:Strana_384CivKotDIvuarMember</v>
          </cell>
        </row>
        <row r="6635">
          <cell r="D6635" t="str">
            <v>purcb-dic:OKSM_vyshest_depozitar_registratoraEnumerator</v>
          </cell>
          <cell r="F6635" t="str">
            <v>mem-int:Strana_384CivKotDIvuarMember</v>
          </cell>
        </row>
        <row r="6636">
          <cell r="D6636" t="str">
            <v>purcb-dic:Kod_strany_registraczii_emitentaEnumerator</v>
          </cell>
          <cell r="F6636" t="str">
            <v>mem-int:Strana_384CivKotDIvuarMember</v>
          </cell>
        </row>
        <row r="6637">
          <cell r="D6637" t="str">
            <v>purcb-dic:Kod_strany_registraczii_emitentaEnumerator</v>
          </cell>
          <cell r="F6637" t="str">
            <v>mem-int:Strana_384CivKotDIvuarMember</v>
          </cell>
        </row>
        <row r="6638">
          <cell r="D6638" t="str">
            <v>purcb-dic:Kod_strany_registraczii_emitentaEnumerator</v>
          </cell>
          <cell r="F6638" t="str">
            <v>mem-int:Strana_384CivKotDIvuarMember</v>
          </cell>
        </row>
        <row r="6639">
          <cell r="D6639" t="str">
            <v>purcb-dic:Kod_strany_registraczii_emitentaEnumerator</v>
          </cell>
          <cell r="F6639" t="str">
            <v>mem-int:Strana_384CivKotDIvuarMember</v>
          </cell>
        </row>
        <row r="6640">
          <cell r="D6640" t="str">
            <v>purcb-dic:Kod_strany_registraczii_emitentaEnumerator</v>
          </cell>
          <cell r="F6640" t="str">
            <v>mem-int:Strana_384CivKotDIvuarMember</v>
          </cell>
        </row>
        <row r="6641">
          <cell r="D6641" t="str">
            <v>purcb-dic:Kod_strany_registraczii_emitentaEnumerator</v>
          </cell>
          <cell r="F6641" t="str">
            <v>mem-int:Strana_384CivKotDIvuarMember</v>
          </cell>
        </row>
        <row r="6642">
          <cell r="D6642" t="str">
            <v>purcb-dic:Kod_strany_registraczii_emitentaEnumerator</v>
          </cell>
          <cell r="F6642" t="str">
            <v>mem-int:Strana_384CivKotDIvuarMember</v>
          </cell>
        </row>
        <row r="6643">
          <cell r="D6643" t="str">
            <v>purcb-dic:Kod_strany_registraczii_emitentaEnumerator</v>
          </cell>
          <cell r="F6643" t="str">
            <v>mem-int:Strana_384CivKotDIvuarMember</v>
          </cell>
        </row>
        <row r="6644">
          <cell r="D6644" t="str">
            <v>purcb-dic:Kod_strany_registraczii_emitentaEnumerator</v>
          </cell>
          <cell r="F6644" t="str">
            <v>mem-int:Strana_384CivKotDIvuarMember</v>
          </cell>
        </row>
        <row r="6645">
          <cell r="D6645" t="str">
            <v>purcb-dic:Kod_strany_vlad_schet_depo_licz_schetaEnumerator</v>
          </cell>
          <cell r="F6645" t="str">
            <v>mem-int:Strana_384CivKotDIvuarMember</v>
          </cell>
        </row>
        <row r="6646">
          <cell r="D6646" t="str">
            <v>purcb-dic:OKSM_org_ved_uchet_prav_org_na_czennye_bumagiEnumerator</v>
          </cell>
          <cell r="F6646" t="str">
            <v>mem-int:Strana_384CivKotDIvuarMember</v>
          </cell>
        </row>
        <row r="6647">
          <cell r="D6647" t="str">
            <v>purcb-dic:OKSME_vekseledatelyaEnumerator</v>
          </cell>
          <cell r="F6647" t="str">
            <v>mem-int:Strana_384CivKotDIvuarMember</v>
          </cell>
        </row>
        <row r="6648">
          <cell r="D6648" t="str">
            <v>purcb-dic:OKSME_vekseledatelyaEnumerator</v>
          </cell>
          <cell r="F6648" t="str">
            <v>mem-int:Strana_384CivKotDIvuarMember</v>
          </cell>
        </row>
        <row r="6649">
          <cell r="D6649" t="str">
            <v>purcb-dic:Kod_strany_registraczii_pervogo_vekselederzhatelyaEnumerator</v>
          </cell>
          <cell r="F6649" t="str">
            <v>mem-int:Strana_384CivKotDIvuarMember</v>
          </cell>
        </row>
        <row r="6650">
          <cell r="D6650" t="str">
            <v>purcb-dic:Kod_strany_registr_kontrag_po_sdelke_s_vekselyamiEnumerator</v>
          </cell>
          <cell r="F6650" t="str">
            <v>mem-int:Strana_384CivKotDIvuarMember</v>
          </cell>
        </row>
        <row r="6651">
          <cell r="D6651" t="str">
            <v>purcb-dic:Kod_strany_yura_u_kotorogo_naxoditsya_vekselEnumerator</v>
          </cell>
          <cell r="F6651" t="str">
            <v>mem-int:Strana_384CivKotDIvuarMember</v>
          </cell>
        </row>
        <row r="6652">
          <cell r="D6652" t="str">
            <v>purcb-dic:Kod_strany_registr_vekselederzhatelyaEnumerator</v>
          </cell>
          <cell r="F6652" t="str">
            <v>mem-int:Strana_384CivKotDIvuarMember</v>
          </cell>
        </row>
        <row r="6653">
          <cell r="D6653" t="str">
            <v>purcb-dic:Kod_strany_registr_vekselederzhatelyaEnumerator</v>
          </cell>
          <cell r="F6653" t="str">
            <v>mem-int:Strana_384CivKotDIvuarMember</v>
          </cell>
        </row>
        <row r="6654">
          <cell r="D6654" t="str">
            <v>purcb-dic:Kod_strany_registr_klienta_po_vnebirzh_sdelkeEnumerator</v>
          </cell>
          <cell r="F6654" t="str">
            <v>mem-int:Strana_384CivKotDIvuarMember</v>
          </cell>
        </row>
        <row r="6655">
          <cell r="D6655" t="str">
            <v>purcb-dic:Kod_strany_depozitariya_po_vnebirzh_sdelkeEnumerator</v>
          </cell>
          <cell r="F6655" t="str">
            <v>mem-int:Strana_384CivKotDIvuarMember</v>
          </cell>
        </row>
        <row r="6656">
          <cell r="D6656" t="str">
            <v>purcb-dic:Kod_strany_registr_kontrag_vnebirzh_sdelkeEnumerator</v>
          </cell>
          <cell r="F6656" t="str">
            <v>mem-int:Strana_384CivKotDIvuarMember</v>
          </cell>
        </row>
        <row r="6657">
          <cell r="D6657" t="str">
            <v>purcb-dic:Kod_strany_depozitariya_kontrag_vnebirzh_sdelkeEnumerator</v>
          </cell>
          <cell r="F6657" t="str">
            <v>mem-int:Strana_384CivKotDIvuarMember</v>
          </cell>
        </row>
        <row r="6658">
          <cell r="D6658" t="str">
            <v>purcb-dic:OKSM_uchred_uchastn_foreks-dileraEnumerator</v>
          </cell>
          <cell r="F6658" t="str">
            <v>mem-int:Strana_384CivKotDIvuarMember</v>
          </cell>
        </row>
        <row r="6659">
          <cell r="D6659" t="str">
            <v>purcb-dic:Kod_strany_Sved_ob_uchastn_kliringa2Enumerator</v>
          </cell>
          <cell r="F6659" t="str">
            <v>mem-int:Strana_384CivKotDIvuarMember</v>
          </cell>
        </row>
        <row r="6660">
          <cell r="D6660" t="str">
            <v>purcb-dic:Kod_strany_Sved_ob_uchastn_kliringa2Enumerator</v>
          </cell>
          <cell r="F6660" t="str">
            <v>mem-int:Strana_384CivKotDIvuarMember</v>
          </cell>
        </row>
        <row r="6661">
          <cell r="D6661" t="str">
            <v>purcb-dic:Kod_strany_Sved_ob_uchastn_kliringa2Enumerator</v>
          </cell>
          <cell r="F6661" t="str">
            <v>mem-int:Strana_384CivKotDIvuarMember</v>
          </cell>
        </row>
        <row r="6662">
          <cell r="D6662" t="str">
            <v>purcb-dic:Kod_strany_Sved_ob_uchastn_kliringa2Enumerator</v>
          </cell>
          <cell r="F6662" t="str">
            <v>mem-int:Strana_384CivKotDIvuarMember</v>
          </cell>
        </row>
        <row r="6663">
          <cell r="D6663" t="str">
            <v>purcb-dic:Kod_strany_Sved_ob_uchastn_kliringa2Enumerator</v>
          </cell>
          <cell r="F6663" t="str">
            <v>mem-int:Strana_384CivKotDIvuarMember</v>
          </cell>
        </row>
        <row r="6664">
          <cell r="D6664" t="str">
            <v>purcb-dic:Kod_strany_Sved_ob_uchastn_kliringa3Enumerator</v>
          </cell>
          <cell r="F6664" t="str">
            <v>mem-int:Strana_384CivKotDIvuarMember</v>
          </cell>
        </row>
        <row r="6665">
          <cell r="D6665" t="str">
            <v>purcb-dic:Kod_strany_Sved_ob_uchastn_kliringa3Enumerator</v>
          </cell>
          <cell r="F6665" t="str">
            <v>mem-int:Strana_384CivKotDIvuarMember</v>
          </cell>
        </row>
        <row r="6666">
          <cell r="D6666" t="str">
            <v>purcb-dic:Kod_strany_Sved_ob_uchastn_kliringa3Enumerator</v>
          </cell>
          <cell r="F6666" t="str">
            <v>mem-int:Strana_384CivKotDIvuarMember</v>
          </cell>
        </row>
        <row r="6667">
          <cell r="D6667" t="str">
            <v>purcb-dic:Kod_strany_Sved_ob_uchastn_kliringa3Enumerator</v>
          </cell>
          <cell r="F6667" t="str">
            <v>mem-int:Strana_384CivKotDIvuarMember</v>
          </cell>
        </row>
        <row r="6668">
          <cell r="D6668" t="str">
            <v>purcb-dic:Kod_strany_Sved_ob_uchastn_kliringa3Enumerator</v>
          </cell>
          <cell r="F6668" t="str">
            <v>mem-int:Strana_384CivKotDIvuarMember</v>
          </cell>
        </row>
        <row r="6669">
          <cell r="D6669" t="str">
            <v>purcb-dic:Kod_strany_Sved_ob_uchastn_kliringa3Enumerator</v>
          </cell>
          <cell r="F6669" t="str">
            <v>mem-int:Strana_384CivKotDIvuarMember</v>
          </cell>
        </row>
        <row r="6670">
          <cell r="D6670" t="str">
            <v>purcb-dic:Kod_strany_Sved_ob_uchastn_kliringa3Enumerator</v>
          </cell>
          <cell r="F6670" t="str">
            <v>mem-int:Strana_384CivKotDIvuarMember</v>
          </cell>
        </row>
        <row r="6671">
          <cell r="D6671" t="str">
            <v>purcb-dic:Kod_strany_segregirov_klienta_uchastn_kliringaEnumerator</v>
          </cell>
          <cell r="F6671" t="str">
            <v>mem-int:Strana_384CivKotDIvuarMember</v>
          </cell>
        </row>
        <row r="6672">
          <cell r="D6672" t="str">
            <v>purcb-dic:Ko_strany_uch_klir_kot_osushh_per_dolgaEnumerator</v>
          </cell>
          <cell r="F6672" t="str">
            <v>mem-int:Strana_384CivKotDIvuarMember</v>
          </cell>
        </row>
        <row r="6673">
          <cell r="D6673" t="str">
            <v>purcb-dic:Kod_strany_Rekvizity_poklazhEnumerator</v>
          </cell>
          <cell r="F6673" t="str">
            <v>mem-int:Strana_384CivKotDIvuarMember</v>
          </cell>
        </row>
        <row r="6674">
          <cell r="D6674" t="str">
            <v>purcb-dic:Kod_strany_mestonax_nerezid_stress-test_Enumerator</v>
          </cell>
          <cell r="F6674" t="str">
            <v>mem-int:Strana_384CivKotDIvuarMember</v>
          </cell>
        </row>
        <row r="6675">
          <cell r="D6675" t="str">
            <v>purcb-dic:Kod_strany_mestonax_nerezid_stress-test_Enumerator</v>
          </cell>
          <cell r="F6675" t="str">
            <v>mem-int:Strana_384CivKotDIvuarMember</v>
          </cell>
        </row>
        <row r="6676">
          <cell r="D6676" t="str">
            <v>purcb-dic:OKSM_Kred_Org_Enumerator</v>
          </cell>
          <cell r="F6676" t="str">
            <v>mem-int:Strana_384CivKotDIvuarMember</v>
          </cell>
        </row>
        <row r="6677">
          <cell r="D6677" t="str">
            <v>purcb-dic:Kod_strany_registraczii_Rekvizity_emitentaEnumerator</v>
          </cell>
          <cell r="F6677" t="str">
            <v>mem-int:Strana_384CivKotDIvuarMember</v>
          </cell>
        </row>
        <row r="6678">
          <cell r="D6678" t="str">
            <v>purcb-dic:Kod_strany_registraczii_Rekvizity_emitentaEnumerator</v>
          </cell>
          <cell r="F6678" t="str">
            <v>mem-int:Strana_384CivKotDIvuarMember</v>
          </cell>
        </row>
        <row r="6679">
          <cell r="D6679" t="str">
            <v>purcb-dic:Kod_strany_registraczii_Rekvizity_emitentaEnumerator</v>
          </cell>
          <cell r="F6679" t="str">
            <v>mem-int:Strana_384CivKotDIvuarMember</v>
          </cell>
        </row>
        <row r="6680">
          <cell r="D6680" t="str">
            <v>purcb-dic:Kod_strany_registraczii_Rekvizity_emitentaEnumerator</v>
          </cell>
          <cell r="F6680" t="str">
            <v>mem-int:Strana_384CivKotDIvuarMember</v>
          </cell>
        </row>
        <row r="6681">
          <cell r="D6681" t="str">
            <v>purcb-dic:Kod_strany_emitenta_Inf_perv_chast_sdelkiEnumerator</v>
          </cell>
          <cell r="F6681" t="str">
            <v>mem-int:Strana_384CivKotDIvuarMember</v>
          </cell>
        </row>
        <row r="6682">
          <cell r="D6682" t="str">
            <v>purcb-dic:Kod_stran__emit_Inf_o_vtor_chast_sdelkEnumerator</v>
          </cell>
          <cell r="F6682" t="str">
            <v>mem-int:Strana_384CivKotDIvuarMember</v>
          </cell>
        </row>
        <row r="6683">
          <cell r="D6683" t="str">
            <v>purcb-dic:Kod_strany_registraczii_Rekvizity_emitenta1Enumerator</v>
          </cell>
          <cell r="F6683" t="str">
            <v>mem-int:Strana_384CivKotDIvuarMember</v>
          </cell>
        </row>
        <row r="6684">
          <cell r="D6684" t="str">
            <v>purcb-dic:Kod_strani_registr_kontragenta_vibitie_vekseEnumerator</v>
          </cell>
          <cell r="F6684" t="str">
            <v>mem-int:Strana_384CivKotDIvuarMember</v>
          </cell>
        </row>
        <row r="6685">
          <cell r="D6685" t="str">
            <v>purcb-dic:Kod_strany_uchastn_klir_osushh_perevod_dolgaEnumerator</v>
          </cell>
          <cell r="F6685" t="str">
            <v>mem-int:Strana_384CivKotDIvuarMember</v>
          </cell>
        </row>
        <row r="6686">
          <cell r="D6686" t="str">
            <v>purcb-dic:Kod_strani_broker_kliringEnumerator</v>
          </cell>
          <cell r="F6686" t="str">
            <v>mem-int:Strana_384CivKotDIvuarMember</v>
          </cell>
        </row>
        <row r="6687">
          <cell r="D6687" t="str">
            <v>purcb-dic:Kod_straniEnumerator</v>
          </cell>
          <cell r="F6687" t="str">
            <v>mem-int:Strana_384CivKotDIvuarMember</v>
          </cell>
        </row>
        <row r="6688">
          <cell r="D6688" t="str">
            <v>purcb-dic:Kod_Strany_reg_emit1Enumerator</v>
          </cell>
          <cell r="F6688" t="str">
            <v>mem-int:Strana_384CivKotDIvuarMember</v>
          </cell>
        </row>
        <row r="6689">
          <cell r="D6689" t="str">
            <v>purcb-dic:Kod_Strany_reg_emit2Enumerator</v>
          </cell>
          <cell r="F6689" t="str">
            <v>mem-int:Strana_384CivKotDIvuarMember</v>
          </cell>
        </row>
        <row r="6690">
          <cell r="D6690" t="str">
            <v>purcb-dic:Kod_strany_nominalnogo_derzhatelyaEnumerator</v>
          </cell>
          <cell r="F6690" t="str">
            <v>mem-int:Strana_388JamYAmajkaMember</v>
          </cell>
        </row>
        <row r="6691">
          <cell r="D6691" t="str">
            <v>purcb-dic:Kod_strany_nominalnogo_derzhatelyaEnumerator</v>
          </cell>
          <cell r="F6691" t="str">
            <v>mem-int:Strana_388JamYAmajkaMember</v>
          </cell>
        </row>
        <row r="6692">
          <cell r="D6692" t="str">
            <v>purcb-dic:Kod_strany_nominalnogo_derzhatelyaEnumerator</v>
          </cell>
          <cell r="F6692" t="str">
            <v>mem-int:Strana_388JamYAmajkaMember</v>
          </cell>
        </row>
        <row r="6693">
          <cell r="D6693" t="str">
            <v>purcb-dic:OKSM_vyshest_depozitar_registratoraEnumerator</v>
          </cell>
          <cell r="F6693" t="str">
            <v>mem-int:Strana_388JamYAmajkaMember</v>
          </cell>
        </row>
        <row r="6694">
          <cell r="D6694" t="str">
            <v>purcb-dic:OKSM_vyshest_depozitar_registratoraEnumerator</v>
          </cell>
          <cell r="F6694" t="str">
            <v>mem-int:Strana_388JamYAmajkaMember</v>
          </cell>
        </row>
        <row r="6695">
          <cell r="D6695" t="str">
            <v>purcb-dic:OKSM_vyshest_depozitar_registratoraEnumerator</v>
          </cell>
          <cell r="F6695" t="str">
            <v>mem-int:Strana_388JamYAmajkaMember</v>
          </cell>
        </row>
        <row r="6696">
          <cell r="D6696" t="str">
            <v>purcb-dic:Kod_strany_registraczii_emitentaEnumerator</v>
          </cell>
          <cell r="F6696" t="str">
            <v>mem-int:Strana_388JamYAmajkaMember</v>
          </cell>
        </row>
        <row r="6697">
          <cell r="D6697" t="str">
            <v>purcb-dic:Kod_strany_registraczii_emitentaEnumerator</v>
          </cell>
          <cell r="F6697" t="str">
            <v>mem-int:Strana_388JamYAmajkaMember</v>
          </cell>
        </row>
        <row r="6698">
          <cell r="D6698" t="str">
            <v>purcb-dic:Kod_strany_registraczii_emitentaEnumerator</v>
          </cell>
          <cell r="F6698" t="str">
            <v>mem-int:Strana_388JamYAmajkaMember</v>
          </cell>
        </row>
        <row r="6699">
          <cell r="D6699" t="str">
            <v>purcb-dic:Kod_strany_registraczii_emitentaEnumerator</v>
          </cell>
          <cell r="F6699" t="str">
            <v>mem-int:Strana_388JamYAmajkaMember</v>
          </cell>
        </row>
        <row r="6700">
          <cell r="D6700" t="str">
            <v>purcb-dic:Kod_strany_registraczii_emitentaEnumerator</v>
          </cell>
          <cell r="F6700" t="str">
            <v>mem-int:Strana_388JamYAmajkaMember</v>
          </cell>
        </row>
        <row r="6701">
          <cell r="D6701" t="str">
            <v>purcb-dic:Kod_strany_registraczii_emitentaEnumerator</v>
          </cell>
          <cell r="F6701" t="str">
            <v>mem-int:Strana_388JamYAmajkaMember</v>
          </cell>
        </row>
        <row r="6702">
          <cell r="D6702" t="str">
            <v>purcb-dic:Kod_strany_registraczii_emitentaEnumerator</v>
          </cell>
          <cell r="F6702" t="str">
            <v>mem-int:Strana_388JamYAmajkaMember</v>
          </cell>
        </row>
        <row r="6703">
          <cell r="D6703" t="str">
            <v>purcb-dic:Kod_strany_registraczii_emitentaEnumerator</v>
          </cell>
          <cell r="F6703" t="str">
            <v>mem-int:Strana_388JamYAmajkaMember</v>
          </cell>
        </row>
        <row r="6704">
          <cell r="D6704" t="str">
            <v>purcb-dic:Kod_strany_registraczii_emitentaEnumerator</v>
          </cell>
          <cell r="F6704" t="str">
            <v>mem-int:Strana_388JamYAmajkaMember</v>
          </cell>
        </row>
        <row r="6705">
          <cell r="D6705" t="str">
            <v>purcb-dic:Kod_strany_vlad_schet_depo_licz_schetaEnumerator</v>
          </cell>
          <cell r="F6705" t="str">
            <v>mem-int:Strana_388JamYAmajkaMember</v>
          </cell>
        </row>
        <row r="6706">
          <cell r="D6706" t="str">
            <v>purcb-dic:OKSM_org_ved_uchet_prav_org_na_czennye_bumagiEnumerator</v>
          </cell>
          <cell r="F6706" t="str">
            <v>mem-int:Strana_388JamYAmajkaMember</v>
          </cell>
        </row>
        <row r="6707">
          <cell r="D6707" t="str">
            <v>purcb-dic:OKSME_vekseledatelyaEnumerator</v>
          </cell>
          <cell r="F6707" t="str">
            <v>mem-int:Strana_388JamYAmajkaMember</v>
          </cell>
        </row>
        <row r="6708">
          <cell r="D6708" t="str">
            <v>purcb-dic:OKSME_vekseledatelyaEnumerator</v>
          </cell>
          <cell r="F6708" t="str">
            <v>mem-int:Strana_388JamYAmajkaMember</v>
          </cell>
        </row>
        <row r="6709">
          <cell r="D6709" t="str">
            <v>purcb-dic:Kod_strany_registraczii_pervogo_vekselederzhatelyaEnumerator</v>
          </cell>
          <cell r="F6709" t="str">
            <v>mem-int:Strana_388JamYAmajkaMember</v>
          </cell>
        </row>
        <row r="6710">
          <cell r="D6710" t="str">
            <v>purcb-dic:Kod_strany_registr_kontrag_po_sdelke_s_vekselyamiEnumerator</v>
          </cell>
          <cell r="F6710" t="str">
            <v>mem-int:Strana_388JamYAmajkaMember</v>
          </cell>
        </row>
        <row r="6711">
          <cell r="D6711" t="str">
            <v>purcb-dic:Kod_strany_yura_u_kotorogo_naxoditsya_vekselEnumerator</v>
          </cell>
          <cell r="F6711" t="str">
            <v>mem-int:Strana_388JamYAmajkaMember</v>
          </cell>
        </row>
        <row r="6712">
          <cell r="D6712" t="str">
            <v>purcb-dic:Kod_strany_registr_vekselederzhatelyaEnumerator</v>
          </cell>
          <cell r="F6712" t="str">
            <v>mem-int:Strana_388JamYAmajkaMember</v>
          </cell>
        </row>
        <row r="6713">
          <cell r="D6713" t="str">
            <v>purcb-dic:Kod_strany_registr_vekselederzhatelyaEnumerator</v>
          </cell>
          <cell r="F6713" t="str">
            <v>mem-int:Strana_388JamYAmajkaMember</v>
          </cell>
        </row>
        <row r="6714">
          <cell r="D6714" t="str">
            <v>purcb-dic:Kod_strany_registr_klienta_po_vnebirzh_sdelkeEnumerator</v>
          </cell>
          <cell r="F6714" t="str">
            <v>mem-int:Strana_388JamYAmajkaMember</v>
          </cell>
        </row>
        <row r="6715">
          <cell r="D6715" t="str">
            <v>purcb-dic:Kod_strany_depozitariya_po_vnebirzh_sdelkeEnumerator</v>
          </cell>
          <cell r="F6715" t="str">
            <v>mem-int:Strana_388JamYAmajkaMember</v>
          </cell>
        </row>
        <row r="6716">
          <cell r="D6716" t="str">
            <v>purcb-dic:Kod_strany_registr_kontrag_vnebirzh_sdelkeEnumerator</v>
          </cell>
          <cell r="F6716" t="str">
            <v>mem-int:Strana_388JamYAmajkaMember</v>
          </cell>
        </row>
        <row r="6717">
          <cell r="D6717" t="str">
            <v>purcb-dic:Kod_strany_depozitariya_kontrag_vnebirzh_sdelkeEnumerator</v>
          </cell>
          <cell r="F6717" t="str">
            <v>mem-int:Strana_388JamYAmajkaMember</v>
          </cell>
        </row>
        <row r="6718">
          <cell r="D6718" t="str">
            <v>purcb-dic:OKSM_uchred_uchastn_foreks-dileraEnumerator</v>
          </cell>
          <cell r="F6718" t="str">
            <v>mem-int:Strana_388JamYAmajkaMember</v>
          </cell>
        </row>
        <row r="6719">
          <cell r="D6719" t="str">
            <v>purcb-dic:Kod_strany_Sved_ob_uchastn_kliringa2Enumerator</v>
          </cell>
          <cell r="F6719" t="str">
            <v>mem-int:Strana_388JamYAmajkaMember</v>
          </cell>
        </row>
        <row r="6720">
          <cell r="D6720" t="str">
            <v>purcb-dic:Kod_strany_Sved_ob_uchastn_kliringa2Enumerator</v>
          </cell>
          <cell r="F6720" t="str">
            <v>mem-int:Strana_388JamYAmajkaMember</v>
          </cell>
        </row>
        <row r="6721">
          <cell r="D6721" t="str">
            <v>purcb-dic:Kod_strany_Sved_ob_uchastn_kliringa2Enumerator</v>
          </cell>
          <cell r="F6721" t="str">
            <v>mem-int:Strana_388JamYAmajkaMember</v>
          </cell>
        </row>
        <row r="6722">
          <cell r="D6722" t="str">
            <v>purcb-dic:Kod_strany_Sved_ob_uchastn_kliringa2Enumerator</v>
          </cell>
          <cell r="F6722" t="str">
            <v>mem-int:Strana_388JamYAmajkaMember</v>
          </cell>
        </row>
        <row r="6723">
          <cell r="D6723" t="str">
            <v>purcb-dic:Kod_strany_Sved_ob_uchastn_kliringa2Enumerator</v>
          </cell>
          <cell r="F6723" t="str">
            <v>mem-int:Strana_388JamYAmajkaMember</v>
          </cell>
        </row>
        <row r="6724">
          <cell r="D6724" t="str">
            <v>purcb-dic:Kod_strany_Sved_ob_uchastn_kliringa3Enumerator</v>
          </cell>
          <cell r="F6724" t="str">
            <v>mem-int:Strana_388JamYAmajkaMember</v>
          </cell>
        </row>
        <row r="6725">
          <cell r="D6725" t="str">
            <v>purcb-dic:Kod_strany_Sved_ob_uchastn_kliringa3Enumerator</v>
          </cell>
          <cell r="F6725" t="str">
            <v>mem-int:Strana_388JamYAmajkaMember</v>
          </cell>
        </row>
        <row r="6726">
          <cell r="D6726" t="str">
            <v>purcb-dic:Kod_strany_Sved_ob_uchastn_kliringa3Enumerator</v>
          </cell>
          <cell r="F6726" t="str">
            <v>mem-int:Strana_388JamYAmajkaMember</v>
          </cell>
        </row>
        <row r="6727">
          <cell r="D6727" t="str">
            <v>purcb-dic:Kod_strany_Sved_ob_uchastn_kliringa3Enumerator</v>
          </cell>
          <cell r="F6727" t="str">
            <v>mem-int:Strana_388JamYAmajkaMember</v>
          </cell>
        </row>
        <row r="6728">
          <cell r="D6728" t="str">
            <v>purcb-dic:Kod_strany_Sved_ob_uchastn_kliringa3Enumerator</v>
          </cell>
          <cell r="F6728" t="str">
            <v>mem-int:Strana_388JamYAmajkaMember</v>
          </cell>
        </row>
        <row r="6729">
          <cell r="D6729" t="str">
            <v>purcb-dic:Kod_strany_Sved_ob_uchastn_kliringa3Enumerator</v>
          </cell>
          <cell r="F6729" t="str">
            <v>mem-int:Strana_388JamYAmajkaMember</v>
          </cell>
        </row>
        <row r="6730">
          <cell r="D6730" t="str">
            <v>purcb-dic:Kod_strany_Sved_ob_uchastn_kliringa3Enumerator</v>
          </cell>
          <cell r="F6730" t="str">
            <v>mem-int:Strana_388JamYAmajkaMember</v>
          </cell>
        </row>
        <row r="6731">
          <cell r="D6731" t="str">
            <v>purcb-dic:Kod_strany_segregirov_klienta_uchastn_kliringaEnumerator</v>
          </cell>
          <cell r="F6731" t="str">
            <v>mem-int:Strana_388JamYAmajkaMember</v>
          </cell>
        </row>
        <row r="6732">
          <cell r="D6732" t="str">
            <v>purcb-dic:Ko_strany_uch_klir_kot_osushh_per_dolgaEnumerator</v>
          </cell>
          <cell r="F6732" t="str">
            <v>mem-int:Strana_388JamYAmajkaMember</v>
          </cell>
        </row>
        <row r="6733">
          <cell r="D6733" t="str">
            <v>purcb-dic:Kod_strany_Rekvizity_poklazhEnumerator</v>
          </cell>
          <cell r="F6733" t="str">
            <v>mem-int:Strana_388JamYAmajkaMember</v>
          </cell>
        </row>
        <row r="6734">
          <cell r="D6734" t="str">
            <v>purcb-dic:Kod_strany_mestonax_nerezid_stress-test_Enumerator</v>
          </cell>
          <cell r="F6734" t="str">
            <v>mem-int:Strana_388JamYAmajkaMember</v>
          </cell>
        </row>
        <row r="6735">
          <cell r="D6735" t="str">
            <v>purcb-dic:Kod_strany_mestonax_nerezid_stress-test_Enumerator</v>
          </cell>
          <cell r="F6735" t="str">
            <v>mem-int:Strana_388JamYAmajkaMember</v>
          </cell>
        </row>
        <row r="6736">
          <cell r="D6736" t="str">
            <v>purcb-dic:OKSM_Kred_Org_Enumerator</v>
          </cell>
          <cell r="F6736" t="str">
            <v>mem-int:Strana_388JamYAmajkaMember</v>
          </cell>
        </row>
        <row r="6737">
          <cell r="D6737" t="str">
            <v>purcb-dic:Kod_strany_registraczii_Rekvizity_emitentaEnumerator</v>
          </cell>
          <cell r="F6737" t="str">
            <v>mem-int:Strana_388JamYAmajkaMember</v>
          </cell>
        </row>
        <row r="6738">
          <cell r="D6738" t="str">
            <v>purcb-dic:Kod_strany_registraczii_Rekvizity_emitentaEnumerator</v>
          </cell>
          <cell r="F6738" t="str">
            <v>mem-int:Strana_388JamYAmajkaMember</v>
          </cell>
        </row>
        <row r="6739">
          <cell r="D6739" t="str">
            <v>purcb-dic:Kod_strany_registraczii_Rekvizity_emitentaEnumerator</v>
          </cell>
          <cell r="F6739" t="str">
            <v>mem-int:Strana_388JamYAmajkaMember</v>
          </cell>
        </row>
        <row r="6740">
          <cell r="D6740" t="str">
            <v>purcb-dic:Kod_strany_registraczii_Rekvizity_emitentaEnumerator</v>
          </cell>
          <cell r="F6740" t="str">
            <v>mem-int:Strana_388JamYAmajkaMember</v>
          </cell>
        </row>
        <row r="6741">
          <cell r="D6741" t="str">
            <v>purcb-dic:Kod_strany_emitenta_Inf_perv_chast_sdelkiEnumerator</v>
          </cell>
          <cell r="F6741" t="str">
            <v>mem-int:Strana_388JamYAmajkaMember</v>
          </cell>
        </row>
        <row r="6742">
          <cell r="D6742" t="str">
            <v>purcb-dic:Kod_stran__emit_Inf_o_vtor_chast_sdelkEnumerator</v>
          </cell>
          <cell r="F6742" t="str">
            <v>mem-int:Strana_388JamYAmajkaMember</v>
          </cell>
        </row>
        <row r="6743">
          <cell r="D6743" t="str">
            <v>purcb-dic:Kod_strany_registraczii_Rekvizity_emitenta1Enumerator</v>
          </cell>
          <cell r="F6743" t="str">
            <v>mem-int:Strana_388JamYAmajkaMember</v>
          </cell>
        </row>
        <row r="6744">
          <cell r="D6744" t="str">
            <v>purcb-dic:Kod_strani_registr_kontragenta_vibitie_vekseEnumerator</v>
          </cell>
          <cell r="F6744" t="str">
            <v>mem-int:Strana_388JamYAmajkaMember</v>
          </cell>
        </row>
        <row r="6745">
          <cell r="D6745" t="str">
            <v>purcb-dic:Kod_strany_uchastn_klir_osushh_perevod_dolgaEnumerator</v>
          </cell>
          <cell r="F6745" t="str">
            <v>mem-int:Strana_388JamYAmajkaMember</v>
          </cell>
        </row>
        <row r="6746">
          <cell r="D6746" t="str">
            <v>purcb-dic:Kod_strani_broker_kliringEnumerator</v>
          </cell>
          <cell r="F6746" t="str">
            <v>mem-int:Strana_388JamYAmajkaMember</v>
          </cell>
        </row>
        <row r="6747">
          <cell r="D6747" t="str">
            <v>purcb-dic:Kod_straniEnumerator</v>
          </cell>
          <cell r="F6747" t="str">
            <v>mem-int:Strana_388JamYAmajkaMember</v>
          </cell>
        </row>
        <row r="6748">
          <cell r="D6748" t="str">
            <v>purcb-dic:Kod_Strany_reg_emit1Enumerator</v>
          </cell>
          <cell r="F6748" t="str">
            <v>mem-int:Strana_388JamYAmajkaMember</v>
          </cell>
        </row>
        <row r="6749">
          <cell r="D6749" t="str">
            <v>purcb-dic:Kod_Strany_reg_emit2Enumerator</v>
          </cell>
          <cell r="F6749" t="str">
            <v>mem-int:Strana_388JamYAmajkaMember</v>
          </cell>
        </row>
        <row r="6750">
          <cell r="D6750" t="str">
            <v>purcb-dic:Kod_strany_nominalnogo_derzhatelyaEnumerator</v>
          </cell>
          <cell r="F6750" t="str">
            <v>mem-int:Strana_392JpnYAponiyaMember</v>
          </cell>
        </row>
        <row r="6751">
          <cell r="D6751" t="str">
            <v>purcb-dic:Kod_strany_nominalnogo_derzhatelyaEnumerator</v>
          </cell>
          <cell r="F6751" t="str">
            <v>mem-int:Strana_392JpnYAponiyaMember</v>
          </cell>
        </row>
        <row r="6752">
          <cell r="D6752" t="str">
            <v>purcb-dic:Kod_strany_nominalnogo_derzhatelyaEnumerator</v>
          </cell>
          <cell r="F6752" t="str">
            <v>mem-int:Strana_392JpnYAponiyaMember</v>
          </cell>
        </row>
        <row r="6753">
          <cell r="D6753" t="str">
            <v>purcb-dic:OKSM_vyshest_depozitar_registratoraEnumerator</v>
          </cell>
          <cell r="F6753" t="str">
            <v>mem-int:Strana_392JpnYAponiyaMember</v>
          </cell>
        </row>
        <row r="6754">
          <cell r="D6754" t="str">
            <v>purcb-dic:OKSM_vyshest_depozitar_registratoraEnumerator</v>
          </cell>
          <cell r="F6754" t="str">
            <v>mem-int:Strana_392JpnYAponiyaMember</v>
          </cell>
        </row>
        <row r="6755">
          <cell r="D6755" t="str">
            <v>purcb-dic:OKSM_vyshest_depozitar_registratoraEnumerator</v>
          </cell>
          <cell r="F6755" t="str">
            <v>mem-int:Strana_392JpnYAponiyaMember</v>
          </cell>
        </row>
        <row r="6756">
          <cell r="D6756" t="str">
            <v>purcb-dic:Kod_strany_registraczii_emitentaEnumerator</v>
          </cell>
          <cell r="F6756" t="str">
            <v>mem-int:Strana_392JpnYAponiyaMember</v>
          </cell>
        </row>
        <row r="6757">
          <cell r="D6757" t="str">
            <v>purcb-dic:Kod_strany_registraczii_emitentaEnumerator</v>
          </cell>
          <cell r="F6757" t="str">
            <v>mem-int:Strana_392JpnYAponiyaMember</v>
          </cell>
        </row>
        <row r="6758">
          <cell r="D6758" t="str">
            <v>purcb-dic:Kod_strany_registraczii_emitentaEnumerator</v>
          </cell>
          <cell r="F6758" t="str">
            <v>mem-int:Strana_392JpnYAponiyaMember</v>
          </cell>
        </row>
        <row r="6759">
          <cell r="D6759" t="str">
            <v>purcb-dic:Kod_strany_registraczii_emitentaEnumerator</v>
          </cell>
          <cell r="F6759" t="str">
            <v>mem-int:Strana_392JpnYAponiyaMember</v>
          </cell>
        </row>
        <row r="6760">
          <cell r="D6760" t="str">
            <v>purcb-dic:Kod_strany_registraczii_emitentaEnumerator</v>
          </cell>
          <cell r="F6760" t="str">
            <v>mem-int:Strana_392JpnYAponiyaMember</v>
          </cell>
        </row>
        <row r="6761">
          <cell r="D6761" t="str">
            <v>purcb-dic:Kod_strany_registraczii_emitentaEnumerator</v>
          </cell>
          <cell r="F6761" t="str">
            <v>mem-int:Strana_392JpnYAponiyaMember</v>
          </cell>
        </row>
        <row r="6762">
          <cell r="D6762" t="str">
            <v>purcb-dic:Kod_strany_registraczii_emitentaEnumerator</v>
          </cell>
          <cell r="F6762" t="str">
            <v>mem-int:Strana_392JpnYAponiyaMember</v>
          </cell>
        </row>
        <row r="6763">
          <cell r="D6763" t="str">
            <v>purcb-dic:Kod_strany_registraczii_emitentaEnumerator</v>
          </cell>
          <cell r="F6763" t="str">
            <v>mem-int:Strana_392JpnYAponiyaMember</v>
          </cell>
        </row>
        <row r="6764">
          <cell r="D6764" t="str">
            <v>purcb-dic:Kod_strany_registraczii_emitentaEnumerator</v>
          </cell>
          <cell r="F6764" t="str">
            <v>mem-int:Strana_392JpnYAponiyaMember</v>
          </cell>
        </row>
        <row r="6765">
          <cell r="D6765" t="str">
            <v>purcb-dic:Kod_strany_vlad_schet_depo_licz_schetaEnumerator</v>
          </cell>
          <cell r="F6765" t="str">
            <v>mem-int:Strana_392JpnYAponiyaMember</v>
          </cell>
        </row>
        <row r="6766">
          <cell r="D6766" t="str">
            <v>purcb-dic:OKSM_org_ved_uchet_prav_org_na_czennye_bumagiEnumerator</v>
          </cell>
          <cell r="F6766" t="str">
            <v>mem-int:Strana_392JpnYAponiyaMember</v>
          </cell>
        </row>
        <row r="6767">
          <cell r="D6767" t="str">
            <v>purcb-dic:OKSME_vekseledatelyaEnumerator</v>
          </cell>
          <cell r="F6767" t="str">
            <v>mem-int:Strana_392JpnYAponiyaMember</v>
          </cell>
        </row>
        <row r="6768">
          <cell r="D6768" t="str">
            <v>purcb-dic:OKSME_vekseledatelyaEnumerator</v>
          </cell>
          <cell r="F6768" t="str">
            <v>mem-int:Strana_392JpnYAponiyaMember</v>
          </cell>
        </row>
        <row r="6769">
          <cell r="D6769" t="str">
            <v>purcb-dic:Kod_strany_registraczii_pervogo_vekselederzhatelyaEnumerator</v>
          </cell>
          <cell r="F6769" t="str">
            <v>mem-int:Strana_392JpnYAponiyaMember</v>
          </cell>
        </row>
        <row r="6770">
          <cell r="D6770" t="str">
            <v>purcb-dic:Kod_strany_registr_kontrag_po_sdelke_s_vekselyamiEnumerator</v>
          </cell>
          <cell r="F6770" t="str">
            <v>mem-int:Strana_392JpnYAponiyaMember</v>
          </cell>
        </row>
        <row r="6771">
          <cell r="D6771" t="str">
            <v>purcb-dic:Kod_strany_yura_u_kotorogo_naxoditsya_vekselEnumerator</v>
          </cell>
          <cell r="F6771" t="str">
            <v>mem-int:Strana_392JpnYAponiyaMember</v>
          </cell>
        </row>
        <row r="6772">
          <cell r="D6772" t="str">
            <v>purcb-dic:Kod_strany_registr_vekselederzhatelyaEnumerator</v>
          </cell>
          <cell r="F6772" t="str">
            <v>mem-int:Strana_392JpnYAponiyaMember</v>
          </cell>
        </row>
        <row r="6773">
          <cell r="D6773" t="str">
            <v>purcb-dic:Kod_strany_registr_vekselederzhatelyaEnumerator</v>
          </cell>
          <cell r="F6773" t="str">
            <v>mem-int:Strana_392JpnYAponiyaMember</v>
          </cell>
        </row>
        <row r="6774">
          <cell r="D6774" t="str">
            <v>purcb-dic:Kod_strany_registr_klienta_po_vnebirzh_sdelkeEnumerator</v>
          </cell>
          <cell r="F6774" t="str">
            <v>mem-int:Strana_392JpnYAponiyaMember</v>
          </cell>
        </row>
        <row r="6775">
          <cell r="D6775" t="str">
            <v>purcb-dic:Kod_strany_depozitariya_po_vnebirzh_sdelkeEnumerator</v>
          </cell>
          <cell r="F6775" t="str">
            <v>mem-int:Strana_392JpnYAponiyaMember</v>
          </cell>
        </row>
        <row r="6776">
          <cell r="D6776" t="str">
            <v>purcb-dic:Kod_strany_registr_kontrag_vnebirzh_sdelkeEnumerator</v>
          </cell>
          <cell r="F6776" t="str">
            <v>mem-int:Strana_392JpnYAponiyaMember</v>
          </cell>
        </row>
        <row r="6777">
          <cell r="D6777" t="str">
            <v>purcb-dic:Kod_strany_depozitariya_kontrag_vnebirzh_sdelkeEnumerator</v>
          </cell>
          <cell r="F6777" t="str">
            <v>mem-int:Strana_392JpnYAponiyaMember</v>
          </cell>
        </row>
        <row r="6778">
          <cell r="D6778" t="str">
            <v>purcb-dic:OKSM_uchred_uchastn_foreks-dileraEnumerator</v>
          </cell>
          <cell r="F6778" t="str">
            <v>mem-int:Strana_392JpnYAponiyaMember</v>
          </cell>
        </row>
        <row r="6779">
          <cell r="D6779" t="str">
            <v>purcb-dic:Kod_strany_Sved_ob_uchastn_kliringa2Enumerator</v>
          </cell>
          <cell r="F6779" t="str">
            <v>mem-int:Strana_392JpnYAponiyaMember</v>
          </cell>
        </row>
        <row r="6780">
          <cell r="D6780" t="str">
            <v>purcb-dic:Kod_strany_Sved_ob_uchastn_kliringa2Enumerator</v>
          </cell>
          <cell r="F6780" t="str">
            <v>mem-int:Strana_392JpnYAponiyaMember</v>
          </cell>
        </row>
        <row r="6781">
          <cell r="D6781" t="str">
            <v>purcb-dic:Kod_strany_Sved_ob_uchastn_kliringa2Enumerator</v>
          </cell>
          <cell r="F6781" t="str">
            <v>mem-int:Strana_392JpnYAponiyaMember</v>
          </cell>
        </row>
        <row r="6782">
          <cell r="D6782" t="str">
            <v>purcb-dic:Kod_strany_Sved_ob_uchastn_kliringa2Enumerator</v>
          </cell>
          <cell r="F6782" t="str">
            <v>mem-int:Strana_392JpnYAponiyaMember</v>
          </cell>
        </row>
        <row r="6783">
          <cell r="D6783" t="str">
            <v>purcb-dic:Kod_strany_Sved_ob_uchastn_kliringa2Enumerator</v>
          </cell>
          <cell r="F6783" t="str">
            <v>mem-int:Strana_392JpnYAponiyaMember</v>
          </cell>
        </row>
        <row r="6784">
          <cell r="D6784" t="str">
            <v>purcb-dic:Kod_strany_Sved_ob_uchastn_kliringa3Enumerator</v>
          </cell>
          <cell r="F6784" t="str">
            <v>mem-int:Strana_392JpnYAponiyaMember</v>
          </cell>
        </row>
        <row r="6785">
          <cell r="D6785" t="str">
            <v>purcb-dic:Kod_strany_Sved_ob_uchastn_kliringa3Enumerator</v>
          </cell>
          <cell r="F6785" t="str">
            <v>mem-int:Strana_392JpnYAponiyaMember</v>
          </cell>
        </row>
        <row r="6786">
          <cell r="D6786" t="str">
            <v>purcb-dic:Kod_strany_Sved_ob_uchastn_kliringa3Enumerator</v>
          </cell>
          <cell r="F6786" t="str">
            <v>mem-int:Strana_392JpnYAponiyaMember</v>
          </cell>
        </row>
        <row r="6787">
          <cell r="D6787" t="str">
            <v>purcb-dic:Kod_strany_Sved_ob_uchastn_kliringa3Enumerator</v>
          </cell>
          <cell r="F6787" t="str">
            <v>mem-int:Strana_392JpnYAponiyaMember</v>
          </cell>
        </row>
        <row r="6788">
          <cell r="D6788" t="str">
            <v>purcb-dic:Kod_strany_Sved_ob_uchastn_kliringa3Enumerator</v>
          </cell>
          <cell r="F6788" t="str">
            <v>mem-int:Strana_392JpnYAponiyaMember</v>
          </cell>
        </row>
        <row r="6789">
          <cell r="D6789" t="str">
            <v>purcb-dic:Kod_strany_Sved_ob_uchastn_kliringa3Enumerator</v>
          </cell>
          <cell r="F6789" t="str">
            <v>mem-int:Strana_392JpnYAponiyaMember</v>
          </cell>
        </row>
        <row r="6790">
          <cell r="D6790" t="str">
            <v>purcb-dic:Kod_strany_Sved_ob_uchastn_kliringa3Enumerator</v>
          </cell>
          <cell r="F6790" t="str">
            <v>mem-int:Strana_392JpnYAponiyaMember</v>
          </cell>
        </row>
        <row r="6791">
          <cell r="D6791" t="str">
            <v>purcb-dic:Kod_strany_segregirov_klienta_uchastn_kliringaEnumerator</v>
          </cell>
          <cell r="F6791" t="str">
            <v>mem-int:Strana_392JpnYAponiyaMember</v>
          </cell>
        </row>
        <row r="6792">
          <cell r="D6792" t="str">
            <v>purcb-dic:Ko_strany_uch_klir_kot_osushh_per_dolgaEnumerator</v>
          </cell>
          <cell r="F6792" t="str">
            <v>mem-int:Strana_392JpnYAponiyaMember</v>
          </cell>
        </row>
        <row r="6793">
          <cell r="D6793" t="str">
            <v>purcb-dic:Kod_strany_Rekvizity_poklazhEnumerator</v>
          </cell>
          <cell r="F6793" t="str">
            <v>mem-int:Strana_392JpnYAponiyaMember</v>
          </cell>
        </row>
        <row r="6794">
          <cell r="D6794" t="str">
            <v>purcb-dic:Kod_strany_mestonax_nerezid_stress-test_Enumerator</v>
          </cell>
          <cell r="F6794" t="str">
            <v>mem-int:Strana_392JpnYAponiyaMember</v>
          </cell>
        </row>
        <row r="6795">
          <cell r="D6795" t="str">
            <v>purcb-dic:Kod_strany_mestonax_nerezid_stress-test_Enumerator</v>
          </cell>
          <cell r="F6795" t="str">
            <v>mem-int:Strana_392JpnYAponiyaMember</v>
          </cell>
        </row>
        <row r="6796">
          <cell r="D6796" t="str">
            <v>purcb-dic:OKSM_Kred_Org_Enumerator</v>
          </cell>
          <cell r="F6796" t="str">
            <v>mem-int:Strana_392JpnYAponiyaMember</v>
          </cell>
        </row>
        <row r="6797">
          <cell r="D6797" t="str">
            <v>purcb-dic:Kod_strany_registraczii_Rekvizity_emitentaEnumerator</v>
          </cell>
          <cell r="F6797" t="str">
            <v>mem-int:Strana_392JpnYAponiyaMember</v>
          </cell>
        </row>
        <row r="6798">
          <cell r="D6798" t="str">
            <v>purcb-dic:Kod_strany_registraczii_Rekvizity_emitentaEnumerator</v>
          </cell>
          <cell r="F6798" t="str">
            <v>mem-int:Strana_392JpnYAponiyaMember</v>
          </cell>
        </row>
        <row r="6799">
          <cell r="D6799" t="str">
            <v>purcb-dic:Kod_strany_registraczii_Rekvizity_emitentaEnumerator</v>
          </cell>
          <cell r="F6799" t="str">
            <v>mem-int:Strana_392JpnYAponiyaMember</v>
          </cell>
        </row>
        <row r="6800">
          <cell r="D6800" t="str">
            <v>purcb-dic:Kod_strany_registraczii_Rekvizity_emitentaEnumerator</v>
          </cell>
          <cell r="F6800" t="str">
            <v>mem-int:Strana_392JpnYAponiyaMember</v>
          </cell>
        </row>
        <row r="6801">
          <cell r="D6801" t="str">
            <v>purcb-dic:Kod_strany_emitenta_Inf_perv_chast_sdelkiEnumerator</v>
          </cell>
          <cell r="F6801" t="str">
            <v>mem-int:Strana_392JpnYAponiyaMember</v>
          </cell>
        </row>
        <row r="6802">
          <cell r="D6802" t="str">
            <v>purcb-dic:Kod_stran__emit_Inf_o_vtor_chast_sdelkEnumerator</v>
          </cell>
          <cell r="F6802" t="str">
            <v>mem-int:Strana_392JpnYAponiyaMember</v>
          </cell>
        </row>
        <row r="6803">
          <cell r="D6803" t="str">
            <v>purcb-dic:Kod_strany_registraczii_Rekvizity_emitenta1Enumerator</v>
          </cell>
          <cell r="F6803" t="str">
            <v>mem-int:Strana_392JpnYAponiyaMember</v>
          </cell>
        </row>
        <row r="6804">
          <cell r="D6804" t="str">
            <v>purcb-dic:Kod_strani_registr_kontragenta_vibitie_vekseEnumerator</v>
          </cell>
          <cell r="F6804" t="str">
            <v>mem-int:Strana_392JpnYAponiyaMember</v>
          </cell>
        </row>
        <row r="6805">
          <cell r="D6805" t="str">
            <v>purcb-dic:Kod_strany_uchastn_klir_osushh_perevod_dolgaEnumerator</v>
          </cell>
          <cell r="F6805" t="str">
            <v>mem-int:Strana_392JpnYAponiyaMember</v>
          </cell>
        </row>
        <row r="6806">
          <cell r="D6806" t="str">
            <v>purcb-dic:Kod_strani_broker_kliringEnumerator</v>
          </cell>
          <cell r="F6806" t="str">
            <v>mem-int:Strana_392JpnYAponiyaMember</v>
          </cell>
        </row>
        <row r="6807">
          <cell r="D6807" t="str">
            <v>purcb-dic:Kod_straniEnumerator</v>
          </cell>
          <cell r="F6807" t="str">
            <v>mem-int:Strana_392JpnYAponiyaMember</v>
          </cell>
        </row>
        <row r="6808">
          <cell r="D6808" t="str">
            <v>purcb-dic:Kod_Strany_reg_emit1Enumerator</v>
          </cell>
          <cell r="F6808" t="str">
            <v>mem-int:Strana_392JpnYAponiyaMember</v>
          </cell>
        </row>
        <row r="6809">
          <cell r="D6809" t="str">
            <v>purcb-dic:Kod_Strany_reg_emit2Enumerator</v>
          </cell>
          <cell r="F6809" t="str">
            <v>mem-int:Strana_392JpnYAponiyaMember</v>
          </cell>
        </row>
        <row r="6810">
          <cell r="D6810" t="str">
            <v>purcb-dic:Kod_strany_nominalnogo_derzhatelyaEnumerator</v>
          </cell>
          <cell r="F6810" t="str">
            <v>mem-int:Strana_398KazKazaxstanMember</v>
          </cell>
        </row>
        <row r="6811">
          <cell r="D6811" t="str">
            <v>purcb-dic:Kod_strany_nominalnogo_derzhatelyaEnumerator</v>
          </cell>
          <cell r="F6811" t="str">
            <v>mem-int:Strana_398KazKazaxstanMember</v>
          </cell>
        </row>
        <row r="6812">
          <cell r="D6812" t="str">
            <v>purcb-dic:Kod_strany_nominalnogo_derzhatelyaEnumerator</v>
          </cell>
          <cell r="F6812" t="str">
            <v>mem-int:Strana_398KazKazaxstanMember</v>
          </cell>
        </row>
        <row r="6813">
          <cell r="D6813" t="str">
            <v>purcb-dic:OKSM_vyshest_depozitar_registratoraEnumerator</v>
          </cell>
          <cell r="F6813" t="str">
            <v>mem-int:Strana_398KazKazaxstanMember</v>
          </cell>
        </row>
        <row r="6814">
          <cell r="D6814" t="str">
            <v>purcb-dic:OKSM_vyshest_depozitar_registratoraEnumerator</v>
          </cell>
          <cell r="F6814" t="str">
            <v>mem-int:Strana_398KazKazaxstanMember</v>
          </cell>
        </row>
        <row r="6815">
          <cell r="D6815" t="str">
            <v>purcb-dic:OKSM_vyshest_depozitar_registratoraEnumerator</v>
          </cell>
          <cell r="F6815" t="str">
            <v>mem-int:Strana_398KazKazaxstanMember</v>
          </cell>
        </row>
        <row r="6816">
          <cell r="D6816" t="str">
            <v>purcb-dic:Kod_strany_registraczii_emitentaEnumerator</v>
          </cell>
          <cell r="F6816" t="str">
            <v>mem-int:Strana_398KazKazaxstanMember</v>
          </cell>
        </row>
        <row r="6817">
          <cell r="D6817" t="str">
            <v>purcb-dic:Kod_strany_registraczii_emitentaEnumerator</v>
          </cell>
          <cell r="F6817" t="str">
            <v>mem-int:Strana_398KazKazaxstanMember</v>
          </cell>
        </row>
        <row r="6818">
          <cell r="D6818" t="str">
            <v>purcb-dic:Kod_strany_registraczii_emitentaEnumerator</v>
          </cell>
          <cell r="F6818" t="str">
            <v>mem-int:Strana_398KazKazaxstanMember</v>
          </cell>
        </row>
        <row r="6819">
          <cell r="D6819" t="str">
            <v>purcb-dic:Kod_strany_registraczii_emitentaEnumerator</v>
          </cell>
          <cell r="F6819" t="str">
            <v>mem-int:Strana_398KazKazaxstanMember</v>
          </cell>
        </row>
        <row r="6820">
          <cell r="D6820" t="str">
            <v>purcb-dic:Kod_strany_registraczii_emitentaEnumerator</v>
          </cell>
          <cell r="F6820" t="str">
            <v>mem-int:Strana_398KazKazaxstanMember</v>
          </cell>
        </row>
        <row r="6821">
          <cell r="D6821" t="str">
            <v>purcb-dic:Kod_strany_registraczii_emitentaEnumerator</v>
          </cell>
          <cell r="F6821" t="str">
            <v>mem-int:Strana_398KazKazaxstanMember</v>
          </cell>
        </row>
        <row r="6822">
          <cell r="D6822" t="str">
            <v>purcb-dic:Kod_strany_registraczii_emitentaEnumerator</v>
          </cell>
          <cell r="F6822" t="str">
            <v>mem-int:Strana_398KazKazaxstanMember</v>
          </cell>
        </row>
        <row r="6823">
          <cell r="D6823" t="str">
            <v>purcb-dic:Kod_strany_registraczii_emitentaEnumerator</v>
          </cell>
          <cell r="F6823" t="str">
            <v>mem-int:Strana_398KazKazaxstanMember</v>
          </cell>
        </row>
        <row r="6824">
          <cell r="D6824" t="str">
            <v>purcb-dic:Kod_strany_registraczii_emitentaEnumerator</v>
          </cell>
          <cell r="F6824" t="str">
            <v>mem-int:Strana_398KazKazaxstanMember</v>
          </cell>
        </row>
        <row r="6825">
          <cell r="D6825" t="str">
            <v>purcb-dic:Kod_strany_vlad_schet_depo_licz_schetaEnumerator</v>
          </cell>
          <cell r="F6825" t="str">
            <v>mem-int:Strana_398KazKazaxstanMember</v>
          </cell>
        </row>
        <row r="6826">
          <cell r="D6826" t="str">
            <v>purcb-dic:OKSM_org_ved_uchet_prav_org_na_czennye_bumagiEnumerator</v>
          </cell>
          <cell r="F6826" t="str">
            <v>mem-int:Strana_398KazKazaxstanMember</v>
          </cell>
        </row>
        <row r="6827">
          <cell r="D6827" t="str">
            <v>purcb-dic:OKSME_vekseledatelyaEnumerator</v>
          </cell>
          <cell r="F6827" t="str">
            <v>mem-int:Strana_398KazKazaxstanMember</v>
          </cell>
        </row>
        <row r="6828">
          <cell r="D6828" t="str">
            <v>purcb-dic:OKSME_vekseledatelyaEnumerator</v>
          </cell>
          <cell r="F6828" t="str">
            <v>mem-int:Strana_398KazKazaxstanMember</v>
          </cell>
        </row>
        <row r="6829">
          <cell r="D6829" t="str">
            <v>purcb-dic:Kod_strany_registraczii_pervogo_vekselederzhatelyaEnumerator</v>
          </cell>
          <cell r="F6829" t="str">
            <v>mem-int:Strana_398KazKazaxstanMember</v>
          </cell>
        </row>
        <row r="6830">
          <cell r="D6830" t="str">
            <v>purcb-dic:Kod_strany_registr_kontrag_po_sdelke_s_vekselyamiEnumerator</v>
          </cell>
          <cell r="F6830" t="str">
            <v>mem-int:Strana_398KazKazaxstanMember</v>
          </cell>
        </row>
        <row r="6831">
          <cell r="D6831" t="str">
            <v>purcb-dic:Kod_strany_yura_u_kotorogo_naxoditsya_vekselEnumerator</v>
          </cell>
          <cell r="F6831" t="str">
            <v>mem-int:Strana_398KazKazaxstanMember</v>
          </cell>
        </row>
        <row r="6832">
          <cell r="D6832" t="str">
            <v>purcb-dic:Kod_strany_registr_vekselederzhatelyaEnumerator</v>
          </cell>
          <cell r="F6832" t="str">
            <v>mem-int:Strana_398KazKazaxstanMember</v>
          </cell>
        </row>
        <row r="6833">
          <cell r="D6833" t="str">
            <v>purcb-dic:Kod_strany_registr_vekselederzhatelyaEnumerator</v>
          </cell>
          <cell r="F6833" t="str">
            <v>mem-int:Strana_398KazKazaxstanMember</v>
          </cell>
        </row>
        <row r="6834">
          <cell r="D6834" t="str">
            <v>purcb-dic:Kod_strany_registr_klienta_po_vnebirzh_sdelkeEnumerator</v>
          </cell>
          <cell r="F6834" t="str">
            <v>mem-int:Strana_398KazKazaxstanMember</v>
          </cell>
        </row>
        <row r="6835">
          <cell r="D6835" t="str">
            <v>purcb-dic:Kod_strany_depozitariya_po_vnebirzh_sdelkeEnumerator</v>
          </cell>
          <cell r="F6835" t="str">
            <v>mem-int:Strana_398KazKazaxstanMember</v>
          </cell>
        </row>
        <row r="6836">
          <cell r="D6836" t="str">
            <v>purcb-dic:Kod_strany_registr_kontrag_vnebirzh_sdelkeEnumerator</v>
          </cell>
          <cell r="F6836" t="str">
            <v>mem-int:Strana_398KazKazaxstanMember</v>
          </cell>
        </row>
        <row r="6837">
          <cell r="D6837" t="str">
            <v>purcb-dic:Kod_strany_depozitariya_kontrag_vnebirzh_sdelkeEnumerator</v>
          </cell>
          <cell r="F6837" t="str">
            <v>mem-int:Strana_398KazKazaxstanMember</v>
          </cell>
        </row>
        <row r="6838">
          <cell r="D6838" t="str">
            <v>purcb-dic:OKSM_uchred_uchastn_foreks-dileraEnumerator</v>
          </cell>
          <cell r="F6838" t="str">
            <v>mem-int:Strana_398KazKazaxstanMember</v>
          </cell>
        </row>
        <row r="6839">
          <cell r="D6839" t="str">
            <v>purcb-dic:Kod_strany_Sved_ob_uchastn_kliringa2Enumerator</v>
          </cell>
          <cell r="F6839" t="str">
            <v>mem-int:Strana_398KazKazaxstanMember</v>
          </cell>
        </row>
        <row r="6840">
          <cell r="D6840" t="str">
            <v>purcb-dic:Kod_strany_Sved_ob_uchastn_kliringa2Enumerator</v>
          </cell>
          <cell r="F6840" t="str">
            <v>mem-int:Strana_398KazKazaxstanMember</v>
          </cell>
        </row>
        <row r="6841">
          <cell r="D6841" t="str">
            <v>purcb-dic:Kod_strany_Sved_ob_uchastn_kliringa2Enumerator</v>
          </cell>
          <cell r="F6841" t="str">
            <v>mem-int:Strana_398KazKazaxstanMember</v>
          </cell>
        </row>
        <row r="6842">
          <cell r="D6842" t="str">
            <v>purcb-dic:Kod_strany_Sved_ob_uchastn_kliringa2Enumerator</v>
          </cell>
          <cell r="F6842" t="str">
            <v>mem-int:Strana_398KazKazaxstanMember</v>
          </cell>
        </row>
        <row r="6843">
          <cell r="D6843" t="str">
            <v>purcb-dic:Kod_strany_Sved_ob_uchastn_kliringa2Enumerator</v>
          </cell>
          <cell r="F6843" t="str">
            <v>mem-int:Strana_398KazKazaxstanMember</v>
          </cell>
        </row>
        <row r="6844">
          <cell r="D6844" t="str">
            <v>purcb-dic:Kod_strany_Sved_ob_uchastn_kliringa3Enumerator</v>
          </cell>
          <cell r="F6844" t="str">
            <v>mem-int:Strana_398KazKazaxstanMember</v>
          </cell>
        </row>
        <row r="6845">
          <cell r="D6845" t="str">
            <v>purcb-dic:Kod_strany_Sved_ob_uchastn_kliringa3Enumerator</v>
          </cell>
          <cell r="F6845" t="str">
            <v>mem-int:Strana_398KazKazaxstanMember</v>
          </cell>
        </row>
        <row r="6846">
          <cell r="D6846" t="str">
            <v>purcb-dic:Kod_strany_Sved_ob_uchastn_kliringa3Enumerator</v>
          </cell>
          <cell r="F6846" t="str">
            <v>mem-int:Strana_398KazKazaxstanMember</v>
          </cell>
        </row>
        <row r="6847">
          <cell r="D6847" t="str">
            <v>purcb-dic:Kod_strany_Sved_ob_uchastn_kliringa3Enumerator</v>
          </cell>
          <cell r="F6847" t="str">
            <v>mem-int:Strana_398KazKazaxstanMember</v>
          </cell>
        </row>
        <row r="6848">
          <cell r="D6848" t="str">
            <v>purcb-dic:Kod_strany_Sved_ob_uchastn_kliringa3Enumerator</v>
          </cell>
          <cell r="F6848" t="str">
            <v>mem-int:Strana_398KazKazaxstanMember</v>
          </cell>
        </row>
        <row r="6849">
          <cell r="D6849" t="str">
            <v>purcb-dic:Kod_strany_Sved_ob_uchastn_kliringa3Enumerator</v>
          </cell>
          <cell r="F6849" t="str">
            <v>mem-int:Strana_398KazKazaxstanMember</v>
          </cell>
        </row>
        <row r="6850">
          <cell r="D6850" t="str">
            <v>purcb-dic:Kod_strany_Sved_ob_uchastn_kliringa3Enumerator</v>
          </cell>
          <cell r="F6850" t="str">
            <v>mem-int:Strana_398KazKazaxstanMember</v>
          </cell>
        </row>
        <row r="6851">
          <cell r="D6851" t="str">
            <v>purcb-dic:Kod_strany_segregirov_klienta_uchastn_kliringaEnumerator</v>
          </cell>
          <cell r="F6851" t="str">
            <v>mem-int:Strana_398KazKazaxstanMember</v>
          </cell>
        </row>
        <row r="6852">
          <cell r="D6852" t="str">
            <v>purcb-dic:Ko_strany_uch_klir_kot_osushh_per_dolgaEnumerator</v>
          </cell>
          <cell r="F6852" t="str">
            <v>mem-int:Strana_398KazKazaxstanMember</v>
          </cell>
        </row>
        <row r="6853">
          <cell r="D6853" t="str">
            <v>purcb-dic:Kod_strany_Rekvizity_poklazhEnumerator</v>
          </cell>
          <cell r="F6853" t="str">
            <v>mem-int:Strana_398KazKazaxstanMember</v>
          </cell>
        </row>
        <row r="6854">
          <cell r="D6854" t="str">
            <v>purcb-dic:Kod_strany_mestonax_nerezid_stress-test_Enumerator</v>
          </cell>
          <cell r="F6854" t="str">
            <v>mem-int:Strana_398KazKazaxstanMember</v>
          </cell>
        </row>
        <row r="6855">
          <cell r="D6855" t="str">
            <v>purcb-dic:Kod_strany_mestonax_nerezid_stress-test_Enumerator</v>
          </cell>
          <cell r="F6855" t="str">
            <v>mem-int:Strana_398KazKazaxstanMember</v>
          </cell>
        </row>
        <row r="6856">
          <cell r="D6856" t="str">
            <v>purcb-dic:OKSM_Kred_Org_Enumerator</v>
          </cell>
          <cell r="F6856" t="str">
            <v>mem-int:Strana_398KazKazaxstanMember</v>
          </cell>
        </row>
        <row r="6857">
          <cell r="D6857" t="str">
            <v>purcb-dic:Kod_strany_registraczii_Rekvizity_emitentaEnumerator</v>
          </cell>
          <cell r="F6857" t="str">
            <v>mem-int:Strana_398KazKazaxstanMember</v>
          </cell>
        </row>
        <row r="6858">
          <cell r="D6858" t="str">
            <v>purcb-dic:Kod_strany_registraczii_Rekvizity_emitentaEnumerator</v>
          </cell>
          <cell r="F6858" t="str">
            <v>mem-int:Strana_398KazKazaxstanMember</v>
          </cell>
        </row>
        <row r="6859">
          <cell r="D6859" t="str">
            <v>purcb-dic:Kod_strany_registraczii_Rekvizity_emitentaEnumerator</v>
          </cell>
          <cell r="F6859" t="str">
            <v>mem-int:Strana_398KazKazaxstanMember</v>
          </cell>
        </row>
        <row r="6860">
          <cell r="D6860" t="str">
            <v>purcb-dic:Kod_strany_registraczii_Rekvizity_emitentaEnumerator</v>
          </cell>
          <cell r="F6860" t="str">
            <v>mem-int:Strana_398KazKazaxstanMember</v>
          </cell>
        </row>
        <row r="6861">
          <cell r="D6861" t="str">
            <v>purcb-dic:Kod_strany_emitenta_Inf_perv_chast_sdelkiEnumerator</v>
          </cell>
          <cell r="F6861" t="str">
            <v>mem-int:Strana_398KazKazaxstanMember</v>
          </cell>
        </row>
        <row r="6862">
          <cell r="D6862" t="str">
            <v>purcb-dic:Kod_stran__emit_Inf_o_vtor_chast_sdelkEnumerator</v>
          </cell>
          <cell r="F6862" t="str">
            <v>mem-int:Strana_398KazKazaxstanMember</v>
          </cell>
        </row>
        <row r="6863">
          <cell r="D6863" t="str">
            <v>purcb-dic:Kod_strany_registraczii_Rekvizity_emitenta1Enumerator</v>
          </cell>
          <cell r="F6863" t="str">
            <v>mem-int:Strana_398KazKazaxstanMember</v>
          </cell>
        </row>
        <row r="6864">
          <cell r="D6864" t="str">
            <v>purcb-dic:Kod_strani_registr_kontragenta_vibitie_vekseEnumerator</v>
          </cell>
          <cell r="F6864" t="str">
            <v>mem-int:Strana_398KazKazaxstanMember</v>
          </cell>
        </row>
        <row r="6865">
          <cell r="D6865" t="str">
            <v>purcb-dic:Kod_strany_uchastn_klir_osushh_perevod_dolgaEnumerator</v>
          </cell>
          <cell r="F6865" t="str">
            <v>mem-int:Strana_398KazKazaxstanMember</v>
          </cell>
        </row>
        <row r="6866">
          <cell r="D6866" t="str">
            <v>purcb-dic:Kod_strani_broker_kliringEnumerator</v>
          </cell>
          <cell r="F6866" t="str">
            <v>mem-int:Strana_398KazKazaxstanMember</v>
          </cell>
        </row>
        <row r="6867">
          <cell r="D6867" t="str">
            <v>purcb-dic:Kod_straniEnumerator</v>
          </cell>
          <cell r="F6867" t="str">
            <v>mem-int:Strana_398KazKazaxstanMember</v>
          </cell>
        </row>
        <row r="6868">
          <cell r="D6868" t="str">
            <v>purcb-dic:Kod_Strany_reg_emit1Enumerator</v>
          </cell>
          <cell r="F6868" t="str">
            <v>mem-int:Strana_398KazKazaxstanMember</v>
          </cell>
        </row>
        <row r="6869">
          <cell r="D6869" t="str">
            <v>purcb-dic:Kod_Strany_reg_emit2Enumerator</v>
          </cell>
          <cell r="F6869" t="str">
            <v>mem-int:Strana_398KazKazaxstanMember</v>
          </cell>
        </row>
        <row r="6870">
          <cell r="D6870" t="str">
            <v>purcb-dic:Kod_strany_nominalnogo_derzhatelyaEnumerator</v>
          </cell>
          <cell r="F6870" t="str">
            <v>mem-int:Strana_400JorIordaniyaMember</v>
          </cell>
        </row>
        <row r="6871">
          <cell r="D6871" t="str">
            <v>purcb-dic:Kod_strany_nominalnogo_derzhatelyaEnumerator</v>
          </cell>
          <cell r="F6871" t="str">
            <v>mem-int:Strana_400JorIordaniyaMember</v>
          </cell>
        </row>
        <row r="6872">
          <cell r="D6872" t="str">
            <v>purcb-dic:Kod_strany_nominalnogo_derzhatelyaEnumerator</v>
          </cell>
          <cell r="F6872" t="str">
            <v>mem-int:Strana_400JorIordaniyaMember</v>
          </cell>
        </row>
        <row r="6873">
          <cell r="D6873" t="str">
            <v>purcb-dic:OKSM_vyshest_depozitar_registratoraEnumerator</v>
          </cell>
          <cell r="F6873" t="str">
            <v>mem-int:Strana_400JorIordaniyaMember</v>
          </cell>
        </row>
        <row r="6874">
          <cell r="D6874" t="str">
            <v>purcb-dic:OKSM_vyshest_depozitar_registratoraEnumerator</v>
          </cell>
          <cell r="F6874" t="str">
            <v>mem-int:Strana_400JorIordaniyaMember</v>
          </cell>
        </row>
        <row r="6875">
          <cell r="D6875" t="str">
            <v>purcb-dic:OKSM_vyshest_depozitar_registratoraEnumerator</v>
          </cell>
          <cell r="F6875" t="str">
            <v>mem-int:Strana_400JorIordaniyaMember</v>
          </cell>
        </row>
        <row r="6876">
          <cell r="D6876" t="str">
            <v>purcb-dic:Kod_strany_registraczii_emitentaEnumerator</v>
          </cell>
          <cell r="F6876" t="str">
            <v>mem-int:Strana_400JorIordaniyaMember</v>
          </cell>
        </row>
        <row r="6877">
          <cell r="D6877" t="str">
            <v>purcb-dic:Kod_strany_registraczii_emitentaEnumerator</v>
          </cell>
          <cell r="F6877" t="str">
            <v>mem-int:Strana_400JorIordaniyaMember</v>
          </cell>
        </row>
        <row r="6878">
          <cell r="D6878" t="str">
            <v>purcb-dic:Kod_strany_registraczii_emitentaEnumerator</v>
          </cell>
          <cell r="F6878" t="str">
            <v>mem-int:Strana_400JorIordaniyaMember</v>
          </cell>
        </row>
        <row r="6879">
          <cell r="D6879" t="str">
            <v>purcb-dic:Kod_strany_registraczii_emitentaEnumerator</v>
          </cell>
          <cell r="F6879" t="str">
            <v>mem-int:Strana_400JorIordaniyaMember</v>
          </cell>
        </row>
        <row r="6880">
          <cell r="D6880" t="str">
            <v>purcb-dic:Kod_strany_registraczii_emitentaEnumerator</v>
          </cell>
          <cell r="F6880" t="str">
            <v>mem-int:Strana_400JorIordaniyaMember</v>
          </cell>
        </row>
        <row r="6881">
          <cell r="D6881" t="str">
            <v>purcb-dic:Kod_strany_registraczii_emitentaEnumerator</v>
          </cell>
          <cell r="F6881" t="str">
            <v>mem-int:Strana_400JorIordaniyaMember</v>
          </cell>
        </row>
        <row r="6882">
          <cell r="D6882" t="str">
            <v>purcb-dic:Kod_strany_registraczii_emitentaEnumerator</v>
          </cell>
          <cell r="F6882" t="str">
            <v>mem-int:Strana_400JorIordaniyaMember</v>
          </cell>
        </row>
        <row r="6883">
          <cell r="D6883" t="str">
            <v>purcb-dic:Kod_strany_registraczii_emitentaEnumerator</v>
          </cell>
          <cell r="F6883" t="str">
            <v>mem-int:Strana_400JorIordaniyaMember</v>
          </cell>
        </row>
        <row r="6884">
          <cell r="D6884" t="str">
            <v>purcb-dic:Kod_strany_registraczii_emitentaEnumerator</v>
          </cell>
          <cell r="F6884" t="str">
            <v>mem-int:Strana_400JorIordaniyaMember</v>
          </cell>
        </row>
        <row r="6885">
          <cell r="D6885" t="str">
            <v>purcb-dic:Kod_strany_vlad_schet_depo_licz_schetaEnumerator</v>
          </cell>
          <cell r="F6885" t="str">
            <v>mem-int:Strana_400JorIordaniyaMember</v>
          </cell>
        </row>
        <row r="6886">
          <cell r="D6886" t="str">
            <v>purcb-dic:OKSM_org_ved_uchet_prav_org_na_czennye_bumagiEnumerator</v>
          </cell>
          <cell r="F6886" t="str">
            <v>mem-int:Strana_400JorIordaniyaMember</v>
          </cell>
        </row>
        <row r="6887">
          <cell r="D6887" t="str">
            <v>purcb-dic:OKSME_vekseledatelyaEnumerator</v>
          </cell>
          <cell r="F6887" t="str">
            <v>mem-int:Strana_400JorIordaniyaMember</v>
          </cell>
        </row>
        <row r="6888">
          <cell r="D6888" t="str">
            <v>purcb-dic:OKSME_vekseledatelyaEnumerator</v>
          </cell>
          <cell r="F6888" t="str">
            <v>mem-int:Strana_400JorIordaniyaMember</v>
          </cell>
        </row>
        <row r="6889">
          <cell r="D6889" t="str">
            <v>purcb-dic:Kod_strany_registraczii_pervogo_vekselederzhatelyaEnumerator</v>
          </cell>
          <cell r="F6889" t="str">
            <v>mem-int:Strana_400JorIordaniyaMember</v>
          </cell>
        </row>
        <row r="6890">
          <cell r="D6890" t="str">
            <v>purcb-dic:Kod_strany_registr_kontrag_po_sdelke_s_vekselyamiEnumerator</v>
          </cell>
          <cell r="F6890" t="str">
            <v>mem-int:Strana_400JorIordaniyaMember</v>
          </cell>
        </row>
        <row r="6891">
          <cell r="D6891" t="str">
            <v>purcb-dic:Kod_strany_yura_u_kotorogo_naxoditsya_vekselEnumerator</v>
          </cell>
          <cell r="F6891" t="str">
            <v>mem-int:Strana_400JorIordaniyaMember</v>
          </cell>
        </row>
        <row r="6892">
          <cell r="D6892" t="str">
            <v>purcb-dic:Kod_strany_registr_vekselederzhatelyaEnumerator</v>
          </cell>
          <cell r="F6892" t="str">
            <v>mem-int:Strana_400JorIordaniyaMember</v>
          </cell>
        </row>
        <row r="6893">
          <cell r="D6893" t="str">
            <v>purcb-dic:Kod_strany_registr_vekselederzhatelyaEnumerator</v>
          </cell>
          <cell r="F6893" t="str">
            <v>mem-int:Strana_400JorIordaniyaMember</v>
          </cell>
        </row>
        <row r="6894">
          <cell r="D6894" t="str">
            <v>purcb-dic:Kod_strany_registr_klienta_po_vnebirzh_sdelkeEnumerator</v>
          </cell>
          <cell r="F6894" t="str">
            <v>mem-int:Strana_400JorIordaniyaMember</v>
          </cell>
        </row>
        <row r="6895">
          <cell r="D6895" t="str">
            <v>purcb-dic:Kod_strany_depozitariya_po_vnebirzh_sdelkeEnumerator</v>
          </cell>
          <cell r="F6895" t="str">
            <v>mem-int:Strana_400JorIordaniyaMember</v>
          </cell>
        </row>
        <row r="6896">
          <cell r="D6896" t="str">
            <v>purcb-dic:Kod_strany_registr_kontrag_vnebirzh_sdelkeEnumerator</v>
          </cell>
          <cell r="F6896" t="str">
            <v>mem-int:Strana_400JorIordaniyaMember</v>
          </cell>
        </row>
        <row r="6897">
          <cell r="D6897" t="str">
            <v>purcb-dic:Kod_strany_depozitariya_kontrag_vnebirzh_sdelkeEnumerator</v>
          </cell>
          <cell r="F6897" t="str">
            <v>mem-int:Strana_400JorIordaniyaMember</v>
          </cell>
        </row>
        <row r="6898">
          <cell r="D6898" t="str">
            <v>purcb-dic:OKSM_uchred_uchastn_foreks-dileraEnumerator</v>
          </cell>
          <cell r="F6898" t="str">
            <v>mem-int:Strana_400JorIordaniyaMember</v>
          </cell>
        </row>
        <row r="6899">
          <cell r="D6899" t="str">
            <v>purcb-dic:Kod_strany_Sved_ob_uchastn_kliringa2Enumerator</v>
          </cell>
          <cell r="F6899" t="str">
            <v>mem-int:Strana_400JorIordaniyaMember</v>
          </cell>
        </row>
        <row r="6900">
          <cell r="D6900" t="str">
            <v>purcb-dic:Kod_strany_Sved_ob_uchastn_kliringa2Enumerator</v>
          </cell>
          <cell r="F6900" t="str">
            <v>mem-int:Strana_400JorIordaniyaMember</v>
          </cell>
        </row>
        <row r="6901">
          <cell r="D6901" t="str">
            <v>purcb-dic:Kod_strany_Sved_ob_uchastn_kliringa2Enumerator</v>
          </cell>
          <cell r="F6901" t="str">
            <v>mem-int:Strana_400JorIordaniyaMember</v>
          </cell>
        </row>
        <row r="6902">
          <cell r="D6902" t="str">
            <v>purcb-dic:Kod_strany_Sved_ob_uchastn_kliringa2Enumerator</v>
          </cell>
          <cell r="F6902" t="str">
            <v>mem-int:Strana_400JorIordaniyaMember</v>
          </cell>
        </row>
        <row r="6903">
          <cell r="D6903" t="str">
            <v>purcb-dic:Kod_strany_Sved_ob_uchastn_kliringa2Enumerator</v>
          </cell>
          <cell r="F6903" t="str">
            <v>mem-int:Strana_400JorIordaniyaMember</v>
          </cell>
        </row>
        <row r="6904">
          <cell r="D6904" t="str">
            <v>purcb-dic:Kod_strany_Sved_ob_uchastn_kliringa3Enumerator</v>
          </cell>
          <cell r="F6904" t="str">
            <v>mem-int:Strana_400JorIordaniyaMember</v>
          </cell>
        </row>
        <row r="6905">
          <cell r="D6905" t="str">
            <v>purcb-dic:Kod_strany_Sved_ob_uchastn_kliringa3Enumerator</v>
          </cell>
          <cell r="F6905" t="str">
            <v>mem-int:Strana_400JorIordaniyaMember</v>
          </cell>
        </row>
        <row r="6906">
          <cell r="D6906" t="str">
            <v>purcb-dic:Kod_strany_Sved_ob_uchastn_kliringa3Enumerator</v>
          </cell>
          <cell r="F6906" t="str">
            <v>mem-int:Strana_400JorIordaniyaMember</v>
          </cell>
        </row>
        <row r="6907">
          <cell r="D6907" t="str">
            <v>purcb-dic:Kod_strany_Sved_ob_uchastn_kliringa3Enumerator</v>
          </cell>
          <cell r="F6907" t="str">
            <v>mem-int:Strana_400JorIordaniyaMember</v>
          </cell>
        </row>
        <row r="6908">
          <cell r="D6908" t="str">
            <v>purcb-dic:Kod_strany_Sved_ob_uchastn_kliringa3Enumerator</v>
          </cell>
          <cell r="F6908" t="str">
            <v>mem-int:Strana_400JorIordaniyaMember</v>
          </cell>
        </row>
        <row r="6909">
          <cell r="D6909" t="str">
            <v>purcb-dic:Kod_strany_Sved_ob_uchastn_kliringa3Enumerator</v>
          </cell>
          <cell r="F6909" t="str">
            <v>mem-int:Strana_400JorIordaniyaMember</v>
          </cell>
        </row>
        <row r="6910">
          <cell r="D6910" t="str">
            <v>purcb-dic:Kod_strany_Sved_ob_uchastn_kliringa3Enumerator</v>
          </cell>
          <cell r="F6910" t="str">
            <v>mem-int:Strana_400JorIordaniyaMember</v>
          </cell>
        </row>
        <row r="6911">
          <cell r="D6911" t="str">
            <v>purcb-dic:Kod_strany_segregirov_klienta_uchastn_kliringaEnumerator</v>
          </cell>
          <cell r="F6911" t="str">
            <v>mem-int:Strana_400JorIordaniyaMember</v>
          </cell>
        </row>
        <row r="6912">
          <cell r="D6912" t="str">
            <v>purcb-dic:Ko_strany_uch_klir_kot_osushh_per_dolgaEnumerator</v>
          </cell>
          <cell r="F6912" t="str">
            <v>mem-int:Strana_400JorIordaniyaMember</v>
          </cell>
        </row>
        <row r="6913">
          <cell r="D6913" t="str">
            <v>purcb-dic:Kod_strany_Rekvizity_poklazhEnumerator</v>
          </cell>
          <cell r="F6913" t="str">
            <v>mem-int:Strana_400JorIordaniyaMember</v>
          </cell>
        </row>
        <row r="6914">
          <cell r="D6914" t="str">
            <v>purcb-dic:Kod_strany_mestonax_nerezid_stress-test_Enumerator</v>
          </cell>
          <cell r="F6914" t="str">
            <v>mem-int:Strana_400JorIordaniyaMember</v>
          </cell>
        </row>
        <row r="6915">
          <cell r="D6915" t="str">
            <v>purcb-dic:Kod_strany_mestonax_nerezid_stress-test_Enumerator</v>
          </cell>
          <cell r="F6915" t="str">
            <v>mem-int:Strana_400JorIordaniyaMember</v>
          </cell>
        </row>
        <row r="6916">
          <cell r="D6916" t="str">
            <v>purcb-dic:OKSM_Kred_Org_Enumerator</v>
          </cell>
          <cell r="F6916" t="str">
            <v>mem-int:Strana_400JorIordaniyaMember</v>
          </cell>
        </row>
        <row r="6917">
          <cell r="D6917" t="str">
            <v>purcb-dic:Kod_strany_registraczii_Rekvizity_emitentaEnumerator</v>
          </cell>
          <cell r="F6917" t="str">
            <v>mem-int:Strana_400JorIordaniyaMember</v>
          </cell>
        </row>
        <row r="6918">
          <cell r="D6918" t="str">
            <v>purcb-dic:Kod_strany_registraczii_Rekvizity_emitentaEnumerator</v>
          </cell>
          <cell r="F6918" t="str">
            <v>mem-int:Strana_400JorIordaniyaMember</v>
          </cell>
        </row>
        <row r="6919">
          <cell r="D6919" t="str">
            <v>purcb-dic:Kod_strany_registraczii_Rekvizity_emitentaEnumerator</v>
          </cell>
          <cell r="F6919" t="str">
            <v>mem-int:Strana_400JorIordaniyaMember</v>
          </cell>
        </row>
        <row r="6920">
          <cell r="D6920" t="str">
            <v>purcb-dic:Kod_strany_registraczii_Rekvizity_emitentaEnumerator</v>
          </cell>
          <cell r="F6920" t="str">
            <v>mem-int:Strana_400JorIordaniyaMember</v>
          </cell>
        </row>
        <row r="6921">
          <cell r="D6921" t="str">
            <v>purcb-dic:Kod_strany_emitenta_Inf_perv_chast_sdelkiEnumerator</v>
          </cell>
          <cell r="F6921" t="str">
            <v>mem-int:Strana_400JorIordaniyaMember</v>
          </cell>
        </row>
        <row r="6922">
          <cell r="D6922" t="str">
            <v>purcb-dic:Kod_stran__emit_Inf_o_vtor_chast_sdelkEnumerator</v>
          </cell>
          <cell r="F6922" t="str">
            <v>mem-int:Strana_400JorIordaniyaMember</v>
          </cell>
        </row>
        <row r="6923">
          <cell r="D6923" t="str">
            <v>purcb-dic:Kod_strany_registraczii_Rekvizity_emitenta1Enumerator</v>
          </cell>
          <cell r="F6923" t="str">
            <v>mem-int:Strana_400JorIordaniyaMember</v>
          </cell>
        </row>
        <row r="6924">
          <cell r="D6924" t="str">
            <v>purcb-dic:Kod_strani_registr_kontragenta_vibitie_vekseEnumerator</v>
          </cell>
          <cell r="F6924" t="str">
            <v>mem-int:Strana_400JorIordaniyaMember</v>
          </cell>
        </row>
        <row r="6925">
          <cell r="D6925" t="str">
            <v>purcb-dic:Kod_strany_uchastn_klir_osushh_perevod_dolgaEnumerator</v>
          </cell>
          <cell r="F6925" t="str">
            <v>mem-int:Strana_400JorIordaniyaMember</v>
          </cell>
        </row>
        <row r="6926">
          <cell r="D6926" t="str">
            <v>purcb-dic:Kod_strani_broker_kliringEnumerator</v>
          </cell>
          <cell r="F6926" t="str">
            <v>mem-int:Strana_400JorIordaniyaMember</v>
          </cell>
        </row>
        <row r="6927">
          <cell r="D6927" t="str">
            <v>purcb-dic:Kod_straniEnumerator</v>
          </cell>
          <cell r="F6927" t="str">
            <v>mem-int:Strana_400JorIordaniyaMember</v>
          </cell>
        </row>
        <row r="6928">
          <cell r="D6928" t="str">
            <v>purcb-dic:Kod_Strany_reg_emit1Enumerator</v>
          </cell>
          <cell r="F6928" t="str">
            <v>mem-int:Strana_400JorIordaniyaMember</v>
          </cell>
        </row>
        <row r="6929">
          <cell r="D6929" t="str">
            <v>purcb-dic:Kod_Strany_reg_emit2Enumerator</v>
          </cell>
          <cell r="F6929" t="str">
            <v>mem-int:Strana_400JorIordaniyaMember</v>
          </cell>
        </row>
        <row r="6930">
          <cell r="D6930" t="str">
            <v>purcb-dic:Kod_strany_nominalnogo_derzhatelyaEnumerator</v>
          </cell>
          <cell r="F6930" t="str">
            <v>mem-int:Strana_404KenKeniyaMember</v>
          </cell>
        </row>
        <row r="6931">
          <cell r="D6931" t="str">
            <v>purcb-dic:Kod_strany_nominalnogo_derzhatelyaEnumerator</v>
          </cell>
          <cell r="F6931" t="str">
            <v>mem-int:Strana_404KenKeniyaMember</v>
          </cell>
        </row>
        <row r="6932">
          <cell r="D6932" t="str">
            <v>purcb-dic:Kod_strany_nominalnogo_derzhatelyaEnumerator</v>
          </cell>
          <cell r="F6932" t="str">
            <v>mem-int:Strana_404KenKeniyaMember</v>
          </cell>
        </row>
        <row r="6933">
          <cell r="D6933" t="str">
            <v>purcb-dic:OKSM_vyshest_depozitar_registratoraEnumerator</v>
          </cell>
          <cell r="F6933" t="str">
            <v>mem-int:Strana_404KenKeniyaMember</v>
          </cell>
        </row>
        <row r="6934">
          <cell r="D6934" t="str">
            <v>purcb-dic:OKSM_vyshest_depozitar_registratoraEnumerator</v>
          </cell>
          <cell r="F6934" t="str">
            <v>mem-int:Strana_404KenKeniyaMember</v>
          </cell>
        </row>
        <row r="6935">
          <cell r="D6935" t="str">
            <v>purcb-dic:OKSM_vyshest_depozitar_registratoraEnumerator</v>
          </cell>
          <cell r="F6935" t="str">
            <v>mem-int:Strana_404KenKeniyaMember</v>
          </cell>
        </row>
        <row r="6936">
          <cell r="D6936" t="str">
            <v>purcb-dic:Kod_strany_registraczii_emitentaEnumerator</v>
          </cell>
          <cell r="F6936" t="str">
            <v>mem-int:Strana_404KenKeniyaMember</v>
          </cell>
        </row>
        <row r="6937">
          <cell r="D6937" t="str">
            <v>purcb-dic:Kod_strany_registraczii_emitentaEnumerator</v>
          </cell>
          <cell r="F6937" t="str">
            <v>mem-int:Strana_404KenKeniyaMember</v>
          </cell>
        </row>
        <row r="6938">
          <cell r="D6938" t="str">
            <v>purcb-dic:Kod_strany_registraczii_emitentaEnumerator</v>
          </cell>
          <cell r="F6938" t="str">
            <v>mem-int:Strana_404KenKeniyaMember</v>
          </cell>
        </row>
        <row r="6939">
          <cell r="D6939" t="str">
            <v>purcb-dic:Kod_strany_registraczii_emitentaEnumerator</v>
          </cell>
          <cell r="F6939" t="str">
            <v>mem-int:Strana_404KenKeniyaMember</v>
          </cell>
        </row>
        <row r="6940">
          <cell r="D6940" t="str">
            <v>purcb-dic:Kod_strany_registraczii_emitentaEnumerator</v>
          </cell>
          <cell r="F6940" t="str">
            <v>mem-int:Strana_404KenKeniyaMember</v>
          </cell>
        </row>
        <row r="6941">
          <cell r="D6941" t="str">
            <v>purcb-dic:Kod_strany_registraczii_emitentaEnumerator</v>
          </cell>
          <cell r="F6941" t="str">
            <v>mem-int:Strana_404KenKeniyaMember</v>
          </cell>
        </row>
        <row r="6942">
          <cell r="D6942" t="str">
            <v>purcb-dic:Kod_strany_registraczii_emitentaEnumerator</v>
          </cell>
          <cell r="F6942" t="str">
            <v>mem-int:Strana_404KenKeniyaMember</v>
          </cell>
        </row>
        <row r="6943">
          <cell r="D6943" t="str">
            <v>purcb-dic:Kod_strany_registraczii_emitentaEnumerator</v>
          </cell>
          <cell r="F6943" t="str">
            <v>mem-int:Strana_404KenKeniyaMember</v>
          </cell>
        </row>
        <row r="6944">
          <cell r="D6944" t="str">
            <v>purcb-dic:Kod_strany_registraczii_emitentaEnumerator</v>
          </cell>
          <cell r="F6944" t="str">
            <v>mem-int:Strana_404KenKeniyaMember</v>
          </cell>
        </row>
        <row r="6945">
          <cell r="D6945" t="str">
            <v>purcb-dic:Kod_strany_vlad_schet_depo_licz_schetaEnumerator</v>
          </cell>
          <cell r="F6945" t="str">
            <v>mem-int:Strana_404KenKeniyaMember</v>
          </cell>
        </row>
        <row r="6946">
          <cell r="D6946" t="str">
            <v>purcb-dic:OKSM_org_ved_uchet_prav_org_na_czennye_bumagiEnumerator</v>
          </cell>
          <cell r="F6946" t="str">
            <v>mem-int:Strana_404KenKeniyaMember</v>
          </cell>
        </row>
        <row r="6947">
          <cell r="D6947" t="str">
            <v>purcb-dic:OKSME_vekseledatelyaEnumerator</v>
          </cell>
          <cell r="F6947" t="str">
            <v>mem-int:Strana_404KenKeniyaMember</v>
          </cell>
        </row>
        <row r="6948">
          <cell r="D6948" t="str">
            <v>purcb-dic:OKSME_vekseledatelyaEnumerator</v>
          </cell>
          <cell r="F6948" t="str">
            <v>mem-int:Strana_404KenKeniyaMember</v>
          </cell>
        </row>
        <row r="6949">
          <cell r="D6949" t="str">
            <v>purcb-dic:Kod_strany_registraczii_pervogo_vekselederzhatelyaEnumerator</v>
          </cell>
          <cell r="F6949" t="str">
            <v>mem-int:Strana_404KenKeniyaMember</v>
          </cell>
        </row>
        <row r="6950">
          <cell r="D6950" t="str">
            <v>purcb-dic:Kod_strany_registr_kontrag_po_sdelke_s_vekselyamiEnumerator</v>
          </cell>
          <cell r="F6950" t="str">
            <v>mem-int:Strana_404KenKeniyaMember</v>
          </cell>
        </row>
        <row r="6951">
          <cell r="D6951" t="str">
            <v>purcb-dic:Kod_strany_yura_u_kotorogo_naxoditsya_vekselEnumerator</v>
          </cell>
          <cell r="F6951" t="str">
            <v>mem-int:Strana_404KenKeniyaMember</v>
          </cell>
        </row>
        <row r="6952">
          <cell r="D6952" t="str">
            <v>purcb-dic:Kod_strany_registr_vekselederzhatelyaEnumerator</v>
          </cell>
          <cell r="F6952" t="str">
            <v>mem-int:Strana_404KenKeniyaMember</v>
          </cell>
        </row>
        <row r="6953">
          <cell r="D6953" t="str">
            <v>purcb-dic:Kod_strany_registr_vekselederzhatelyaEnumerator</v>
          </cell>
          <cell r="F6953" t="str">
            <v>mem-int:Strana_404KenKeniyaMember</v>
          </cell>
        </row>
        <row r="6954">
          <cell r="D6954" t="str">
            <v>purcb-dic:Kod_strany_registr_klienta_po_vnebirzh_sdelkeEnumerator</v>
          </cell>
          <cell r="F6954" t="str">
            <v>mem-int:Strana_404KenKeniyaMember</v>
          </cell>
        </row>
        <row r="6955">
          <cell r="D6955" t="str">
            <v>purcb-dic:Kod_strany_depozitariya_po_vnebirzh_sdelkeEnumerator</v>
          </cell>
          <cell r="F6955" t="str">
            <v>mem-int:Strana_404KenKeniyaMember</v>
          </cell>
        </row>
        <row r="6956">
          <cell r="D6956" t="str">
            <v>purcb-dic:Kod_strany_registr_kontrag_vnebirzh_sdelkeEnumerator</v>
          </cell>
          <cell r="F6956" t="str">
            <v>mem-int:Strana_404KenKeniyaMember</v>
          </cell>
        </row>
        <row r="6957">
          <cell r="D6957" t="str">
            <v>purcb-dic:Kod_strany_depozitariya_kontrag_vnebirzh_sdelkeEnumerator</v>
          </cell>
          <cell r="F6957" t="str">
            <v>mem-int:Strana_404KenKeniyaMember</v>
          </cell>
        </row>
        <row r="6958">
          <cell r="D6958" t="str">
            <v>purcb-dic:OKSM_uchred_uchastn_foreks-dileraEnumerator</v>
          </cell>
          <cell r="F6958" t="str">
            <v>mem-int:Strana_404KenKeniyaMember</v>
          </cell>
        </row>
        <row r="6959">
          <cell r="D6959" t="str">
            <v>purcb-dic:Kod_strany_Sved_ob_uchastn_kliringa2Enumerator</v>
          </cell>
          <cell r="F6959" t="str">
            <v>mem-int:Strana_404KenKeniyaMember</v>
          </cell>
        </row>
        <row r="6960">
          <cell r="D6960" t="str">
            <v>purcb-dic:Kod_strany_Sved_ob_uchastn_kliringa2Enumerator</v>
          </cell>
          <cell r="F6960" t="str">
            <v>mem-int:Strana_404KenKeniyaMember</v>
          </cell>
        </row>
        <row r="6961">
          <cell r="D6961" t="str">
            <v>purcb-dic:Kod_strany_Sved_ob_uchastn_kliringa2Enumerator</v>
          </cell>
          <cell r="F6961" t="str">
            <v>mem-int:Strana_404KenKeniyaMember</v>
          </cell>
        </row>
        <row r="6962">
          <cell r="D6962" t="str">
            <v>purcb-dic:Kod_strany_Sved_ob_uchastn_kliringa2Enumerator</v>
          </cell>
          <cell r="F6962" t="str">
            <v>mem-int:Strana_404KenKeniyaMember</v>
          </cell>
        </row>
        <row r="6963">
          <cell r="D6963" t="str">
            <v>purcb-dic:Kod_strany_Sved_ob_uchastn_kliringa2Enumerator</v>
          </cell>
          <cell r="F6963" t="str">
            <v>mem-int:Strana_404KenKeniyaMember</v>
          </cell>
        </row>
        <row r="6964">
          <cell r="D6964" t="str">
            <v>purcb-dic:Kod_strany_Sved_ob_uchastn_kliringa3Enumerator</v>
          </cell>
          <cell r="F6964" t="str">
            <v>mem-int:Strana_404KenKeniyaMember</v>
          </cell>
        </row>
        <row r="6965">
          <cell r="D6965" t="str">
            <v>purcb-dic:Kod_strany_Sved_ob_uchastn_kliringa3Enumerator</v>
          </cell>
          <cell r="F6965" t="str">
            <v>mem-int:Strana_404KenKeniyaMember</v>
          </cell>
        </row>
        <row r="6966">
          <cell r="D6966" t="str">
            <v>purcb-dic:Kod_strany_Sved_ob_uchastn_kliringa3Enumerator</v>
          </cell>
          <cell r="F6966" t="str">
            <v>mem-int:Strana_404KenKeniyaMember</v>
          </cell>
        </row>
        <row r="6967">
          <cell r="D6967" t="str">
            <v>purcb-dic:Kod_strany_Sved_ob_uchastn_kliringa3Enumerator</v>
          </cell>
          <cell r="F6967" t="str">
            <v>mem-int:Strana_404KenKeniyaMember</v>
          </cell>
        </row>
        <row r="6968">
          <cell r="D6968" t="str">
            <v>purcb-dic:Kod_strany_Sved_ob_uchastn_kliringa3Enumerator</v>
          </cell>
          <cell r="F6968" t="str">
            <v>mem-int:Strana_404KenKeniyaMember</v>
          </cell>
        </row>
        <row r="6969">
          <cell r="D6969" t="str">
            <v>purcb-dic:Kod_strany_Sved_ob_uchastn_kliringa3Enumerator</v>
          </cell>
          <cell r="F6969" t="str">
            <v>mem-int:Strana_404KenKeniyaMember</v>
          </cell>
        </row>
        <row r="6970">
          <cell r="D6970" t="str">
            <v>purcb-dic:Kod_strany_Sved_ob_uchastn_kliringa3Enumerator</v>
          </cell>
          <cell r="F6970" t="str">
            <v>mem-int:Strana_404KenKeniyaMember</v>
          </cell>
        </row>
        <row r="6971">
          <cell r="D6971" t="str">
            <v>purcb-dic:Kod_strany_segregirov_klienta_uchastn_kliringaEnumerator</v>
          </cell>
          <cell r="F6971" t="str">
            <v>mem-int:Strana_404KenKeniyaMember</v>
          </cell>
        </row>
        <row r="6972">
          <cell r="D6972" t="str">
            <v>purcb-dic:Ko_strany_uch_klir_kot_osushh_per_dolgaEnumerator</v>
          </cell>
          <cell r="F6972" t="str">
            <v>mem-int:Strana_404KenKeniyaMember</v>
          </cell>
        </row>
        <row r="6973">
          <cell r="D6973" t="str">
            <v>purcb-dic:Kod_strany_Rekvizity_poklazhEnumerator</v>
          </cell>
          <cell r="F6973" t="str">
            <v>mem-int:Strana_404KenKeniyaMember</v>
          </cell>
        </row>
        <row r="6974">
          <cell r="D6974" t="str">
            <v>purcb-dic:Kod_strany_mestonax_nerezid_stress-test_Enumerator</v>
          </cell>
          <cell r="F6974" t="str">
            <v>mem-int:Strana_404KenKeniyaMember</v>
          </cell>
        </row>
        <row r="6975">
          <cell r="D6975" t="str">
            <v>purcb-dic:Kod_strany_mestonax_nerezid_stress-test_Enumerator</v>
          </cell>
          <cell r="F6975" t="str">
            <v>mem-int:Strana_404KenKeniyaMember</v>
          </cell>
        </row>
        <row r="6976">
          <cell r="D6976" t="str">
            <v>purcb-dic:OKSM_Kred_Org_Enumerator</v>
          </cell>
          <cell r="F6976" t="str">
            <v>mem-int:Strana_404KenKeniyaMember</v>
          </cell>
        </row>
        <row r="6977">
          <cell r="D6977" t="str">
            <v>purcb-dic:Kod_strany_registraczii_Rekvizity_emitentaEnumerator</v>
          </cell>
          <cell r="F6977" t="str">
            <v>mem-int:Strana_404KenKeniyaMember</v>
          </cell>
        </row>
        <row r="6978">
          <cell r="D6978" t="str">
            <v>purcb-dic:Kod_strany_registraczii_Rekvizity_emitentaEnumerator</v>
          </cell>
          <cell r="F6978" t="str">
            <v>mem-int:Strana_404KenKeniyaMember</v>
          </cell>
        </row>
        <row r="6979">
          <cell r="D6979" t="str">
            <v>purcb-dic:Kod_strany_registraczii_Rekvizity_emitentaEnumerator</v>
          </cell>
          <cell r="F6979" t="str">
            <v>mem-int:Strana_404KenKeniyaMember</v>
          </cell>
        </row>
        <row r="6980">
          <cell r="D6980" t="str">
            <v>purcb-dic:Kod_strany_registraczii_Rekvizity_emitentaEnumerator</v>
          </cell>
          <cell r="F6980" t="str">
            <v>mem-int:Strana_404KenKeniyaMember</v>
          </cell>
        </row>
        <row r="6981">
          <cell r="D6981" t="str">
            <v>purcb-dic:Kod_strany_emitenta_Inf_perv_chast_sdelkiEnumerator</v>
          </cell>
          <cell r="F6981" t="str">
            <v>mem-int:Strana_404KenKeniyaMember</v>
          </cell>
        </row>
        <row r="6982">
          <cell r="D6982" t="str">
            <v>purcb-dic:Kod_stran__emit_Inf_o_vtor_chast_sdelkEnumerator</v>
          </cell>
          <cell r="F6982" t="str">
            <v>mem-int:Strana_404KenKeniyaMember</v>
          </cell>
        </row>
        <row r="6983">
          <cell r="D6983" t="str">
            <v>purcb-dic:Kod_strany_registraczii_Rekvizity_emitenta1Enumerator</v>
          </cell>
          <cell r="F6983" t="str">
            <v>mem-int:Strana_404KenKeniyaMember</v>
          </cell>
        </row>
        <row r="6984">
          <cell r="D6984" t="str">
            <v>purcb-dic:Kod_strani_registr_kontragenta_vibitie_vekseEnumerator</v>
          </cell>
          <cell r="F6984" t="str">
            <v>mem-int:Strana_404KenKeniyaMember</v>
          </cell>
        </row>
        <row r="6985">
          <cell r="D6985" t="str">
            <v>purcb-dic:Kod_strany_uchastn_klir_osushh_perevod_dolgaEnumerator</v>
          </cell>
          <cell r="F6985" t="str">
            <v>mem-int:Strana_404KenKeniyaMember</v>
          </cell>
        </row>
        <row r="6986">
          <cell r="D6986" t="str">
            <v>purcb-dic:Kod_strani_broker_kliringEnumerator</v>
          </cell>
          <cell r="F6986" t="str">
            <v>mem-int:Strana_404KenKeniyaMember</v>
          </cell>
        </row>
        <row r="6987">
          <cell r="D6987" t="str">
            <v>purcb-dic:Kod_straniEnumerator</v>
          </cell>
          <cell r="F6987" t="str">
            <v>mem-int:Strana_404KenKeniyaMember</v>
          </cell>
        </row>
        <row r="6988">
          <cell r="D6988" t="str">
            <v>purcb-dic:Kod_Strany_reg_emit1Enumerator</v>
          </cell>
          <cell r="F6988" t="str">
            <v>mem-int:Strana_404KenKeniyaMember</v>
          </cell>
        </row>
        <row r="6989">
          <cell r="D6989" t="str">
            <v>purcb-dic:Kod_Strany_reg_emit2Enumerator</v>
          </cell>
          <cell r="F6989" t="str">
            <v>mem-int:Strana_404KenKeniyaMember</v>
          </cell>
        </row>
        <row r="6990">
          <cell r="D6990" t="str">
            <v>purcb-dic:Kod_strany_nominalnogo_derzhatelyaEnumerator</v>
          </cell>
          <cell r="F6990" t="str">
            <v>mem-int:Strana_408PrkKoreyaNarodnoDemokraticheskayaRespublikaMember</v>
          </cell>
        </row>
        <row r="6991">
          <cell r="D6991" t="str">
            <v>purcb-dic:Kod_strany_nominalnogo_derzhatelyaEnumerator</v>
          </cell>
          <cell r="F6991" t="str">
            <v>mem-int:Strana_408PrkKoreyaNarodnoDemokraticheskayaRespublikaMember</v>
          </cell>
        </row>
        <row r="6992">
          <cell r="D6992" t="str">
            <v>purcb-dic:Kod_strany_nominalnogo_derzhatelyaEnumerator</v>
          </cell>
          <cell r="F6992" t="str">
            <v>mem-int:Strana_408PrkKoreyaNarodnoDemokraticheskayaRespublikaMember</v>
          </cell>
        </row>
        <row r="6993">
          <cell r="D6993" t="str">
            <v>purcb-dic:OKSM_vyshest_depozitar_registratoraEnumerator</v>
          </cell>
          <cell r="F6993" t="str">
            <v>mem-int:Strana_408PrkKoreyaNarodnoDemokraticheskayaRespublikaMember</v>
          </cell>
        </row>
        <row r="6994">
          <cell r="D6994" t="str">
            <v>purcb-dic:OKSM_vyshest_depozitar_registratoraEnumerator</v>
          </cell>
          <cell r="F6994" t="str">
            <v>mem-int:Strana_408PrkKoreyaNarodnoDemokraticheskayaRespublikaMember</v>
          </cell>
        </row>
        <row r="6995">
          <cell r="D6995" t="str">
            <v>purcb-dic:OKSM_vyshest_depozitar_registratoraEnumerator</v>
          </cell>
          <cell r="F6995" t="str">
            <v>mem-int:Strana_408PrkKoreyaNarodnoDemokraticheskayaRespublikaMember</v>
          </cell>
        </row>
        <row r="6996">
          <cell r="D6996" t="str">
            <v>purcb-dic:Kod_strany_registraczii_emitentaEnumerator</v>
          </cell>
          <cell r="F6996" t="str">
            <v>mem-int:Strana_408PrkKoreyaNarodnoDemokraticheskayaRespublikaMember</v>
          </cell>
        </row>
        <row r="6997">
          <cell r="D6997" t="str">
            <v>purcb-dic:Kod_strany_registraczii_emitentaEnumerator</v>
          </cell>
          <cell r="F6997" t="str">
            <v>mem-int:Strana_408PrkKoreyaNarodnoDemokraticheskayaRespublikaMember</v>
          </cell>
        </row>
        <row r="6998">
          <cell r="D6998" t="str">
            <v>purcb-dic:Kod_strany_registraczii_emitentaEnumerator</v>
          </cell>
          <cell r="F6998" t="str">
            <v>mem-int:Strana_408PrkKoreyaNarodnoDemokraticheskayaRespublikaMember</v>
          </cell>
        </row>
        <row r="6999">
          <cell r="D6999" t="str">
            <v>purcb-dic:Kod_strany_registraczii_emitentaEnumerator</v>
          </cell>
          <cell r="F6999" t="str">
            <v>mem-int:Strana_408PrkKoreyaNarodnoDemokraticheskayaRespublikaMember</v>
          </cell>
        </row>
        <row r="7000">
          <cell r="D7000" t="str">
            <v>purcb-dic:Kod_strany_registraczii_emitentaEnumerator</v>
          </cell>
          <cell r="F7000" t="str">
            <v>mem-int:Strana_408PrkKoreyaNarodnoDemokraticheskayaRespublikaMember</v>
          </cell>
        </row>
        <row r="7001">
          <cell r="D7001" t="str">
            <v>purcb-dic:Kod_strany_registraczii_emitentaEnumerator</v>
          </cell>
          <cell r="F7001" t="str">
            <v>mem-int:Strana_408PrkKoreyaNarodnoDemokraticheskayaRespublikaMember</v>
          </cell>
        </row>
        <row r="7002">
          <cell r="D7002" t="str">
            <v>purcb-dic:Kod_strany_registraczii_emitentaEnumerator</v>
          </cell>
          <cell r="F7002" t="str">
            <v>mem-int:Strana_408PrkKoreyaNarodnoDemokraticheskayaRespublikaMember</v>
          </cell>
        </row>
        <row r="7003">
          <cell r="D7003" t="str">
            <v>purcb-dic:Kod_strany_registraczii_emitentaEnumerator</v>
          </cell>
          <cell r="F7003" t="str">
            <v>mem-int:Strana_408PrkKoreyaNarodnoDemokraticheskayaRespublikaMember</v>
          </cell>
        </row>
        <row r="7004">
          <cell r="D7004" t="str">
            <v>purcb-dic:Kod_strany_registraczii_emitentaEnumerator</v>
          </cell>
          <cell r="F7004" t="str">
            <v>mem-int:Strana_408PrkKoreyaNarodnoDemokraticheskayaRespublikaMember</v>
          </cell>
        </row>
        <row r="7005">
          <cell r="D7005" t="str">
            <v>purcb-dic:Kod_strany_vlad_schet_depo_licz_schetaEnumerator</v>
          </cell>
          <cell r="F7005" t="str">
            <v>mem-int:Strana_408PrkKoreyaNarodnoDemokraticheskayaRespublikaMember</v>
          </cell>
        </row>
        <row r="7006">
          <cell r="D7006" t="str">
            <v>purcb-dic:OKSM_org_ved_uchet_prav_org_na_czennye_bumagiEnumerator</v>
          </cell>
          <cell r="F7006" t="str">
            <v>mem-int:Strana_408PrkKoreyaNarodnoDemokraticheskayaRespublikaMember</v>
          </cell>
        </row>
        <row r="7007">
          <cell r="D7007" t="str">
            <v>purcb-dic:OKSME_vekseledatelyaEnumerator</v>
          </cell>
          <cell r="F7007" t="str">
            <v>mem-int:Strana_408PrkKoreyaNarodnoDemokraticheskayaRespublikaMember</v>
          </cell>
        </row>
        <row r="7008">
          <cell r="D7008" t="str">
            <v>purcb-dic:OKSME_vekseledatelyaEnumerator</v>
          </cell>
          <cell r="F7008" t="str">
            <v>mem-int:Strana_408PrkKoreyaNarodnoDemokraticheskayaRespublikaMember</v>
          </cell>
        </row>
        <row r="7009">
          <cell r="D7009" t="str">
            <v>purcb-dic:Kod_strany_registraczii_pervogo_vekselederzhatelyaEnumerator</v>
          </cell>
          <cell r="F7009" t="str">
            <v>mem-int:Strana_408PrkKoreyaNarodnoDemokraticheskayaRespublikaMember</v>
          </cell>
        </row>
        <row r="7010">
          <cell r="D7010" t="str">
            <v>purcb-dic:Kod_strany_registr_kontrag_po_sdelke_s_vekselyamiEnumerator</v>
          </cell>
          <cell r="F7010" t="str">
            <v>mem-int:Strana_408PrkKoreyaNarodnoDemokraticheskayaRespublikaMember</v>
          </cell>
        </row>
        <row r="7011">
          <cell r="D7011" t="str">
            <v>purcb-dic:Kod_strany_yura_u_kotorogo_naxoditsya_vekselEnumerator</v>
          </cell>
          <cell r="F7011" t="str">
            <v>mem-int:Strana_408PrkKoreyaNarodnoDemokraticheskayaRespublikaMember</v>
          </cell>
        </row>
        <row r="7012">
          <cell r="D7012" t="str">
            <v>purcb-dic:Kod_strany_registr_vekselederzhatelyaEnumerator</v>
          </cell>
          <cell r="F7012" t="str">
            <v>mem-int:Strana_408PrkKoreyaNarodnoDemokraticheskayaRespublikaMember</v>
          </cell>
        </row>
        <row r="7013">
          <cell r="D7013" t="str">
            <v>purcb-dic:Kod_strany_registr_vekselederzhatelyaEnumerator</v>
          </cell>
          <cell r="F7013" t="str">
            <v>mem-int:Strana_408PrkKoreyaNarodnoDemokraticheskayaRespublikaMember</v>
          </cell>
        </row>
        <row r="7014">
          <cell r="D7014" t="str">
            <v>purcb-dic:Kod_strany_registr_klienta_po_vnebirzh_sdelkeEnumerator</v>
          </cell>
          <cell r="F7014" t="str">
            <v>mem-int:Strana_408PrkKoreyaNarodnoDemokraticheskayaRespublikaMember</v>
          </cell>
        </row>
        <row r="7015">
          <cell r="D7015" t="str">
            <v>purcb-dic:Kod_strany_depozitariya_po_vnebirzh_sdelkeEnumerator</v>
          </cell>
          <cell r="F7015" t="str">
            <v>mem-int:Strana_408PrkKoreyaNarodnoDemokraticheskayaRespublikaMember</v>
          </cell>
        </row>
        <row r="7016">
          <cell r="D7016" t="str">
            <v>purcb-dic:Kod_strany_registr_kontrag_vnebirzh_sdelkeEnumerator</v>
          </cell>
          <cell r="F7016" t="str">
            <v>mem-int:Strana_408PrkKoreyaNarodnoDemokraticheskayaRespublikaMember</v>
          </cell>
        </row>
        <row r="7017">
          <cell r="D7017" t="str">
            <v>purcb-dic:Kod_strany_depozitariya_kontrag_vnebirzh_sdelkeEnumerator</v>
          </cell>
          <cell r="F7017" t="str">
            <v>mem-int:Strana_408PrkKoreyaNarodnoDemokraticheskayaRespublikaMember</v>
          </cell>
        </row>
        <row r="7018">
          <cell r="D7018" t="str">
            <v>purcb-dic:OKSM_uchred_uchastn_foreks-dileraEnumerator</v>
          </cell>
          <cell r="F7018" t="str">
            <v>mem-int:Strana_408PrkKoreyaNarodnoDemokraticheskayaRespublikaMember</v>
          </cell>
        </row>
        <row r="7019">
          <cell r="D7019" t="str">
            <v>purcb-dic:Kod_strany_Sved_ob_uchastn_kliringa2Enumerator</v>
          </cell>
          <cell r="F7019" t="str">
            <v>mem-int:Strana_408PrkKoreyaNarodnoDemokraticheskayaRespublikaMember</v>
          </cell>
        </row>
        <row r="7020">
          <cell r="D7020" t="str">
            <v>purcb-dic:Kod_strany_Sved_ob_uchastn_kliringa2Enumerator</v>
          </cell>
          <cell r="F7020" t="str">
            <v>mem-int:Strana_408PrkKoreyaNarodnoDemokraticheskayaRespublikaMember</v>
          </cell>
        </row>
        <row r="7021">
          <cell r="D7021" t="str">
            <v>purcb-dic:Kod_strany_Sved_ob_uchastn_kliringa2Enumerator</v>
          </cell>
          <cell r="F7021" t="str">
            <v>mem-int:Strana_408PrkKoreyaNarodnoDemokraticheskayaRespublikaMember</v>
          </cell>
        </row>
        <row r="7022">
          <cell r="D7022" t="str">
            <v>purcb-dic:Kod_strany_Sved_ob_uchastn_kliringa2Enumerator</v>
          </cell>
          <cell r="F7022" t="str">
            <v>mem-int:Strana_408PrkKoreyaNarodnoDemokraticheskayaRespublikaMember</v>
          </cell>
        </row>
        <row r="7023">
          <cell r="D7023" t="str">
            <v>purcb-dic:Kod_strany_Sved_ob_uchastn_kliringa2Enumerator</v>
          </cell>
          <cell r="F7023" t="str">
            <v>mem-int:Strana_408PrkKoreyaNarodnoDemokraticheskayaRespublikaMember</v>
          </cell>
        </row>
        <row r="7024">
          <cell r="D7024" t="str">
            <v>purcb-dic:Kod_strany_Sved_ob_uchastn_kliringa3Enumerator</v>
          </cell>
          <cell r="F7024" t="str">
            <v>mem-int:Strana_408PrkKoreyaNarodnoDemokraticheskayaRespublikaMember</v>
          </cell>
        </row>
        <row r="7025">
          <cell r="D7025" t="str">
            <v>purcb-dic:Kod_strany_Sved_ob_uchastn_kliringa3Enumerator</v>
          </cell>
          <cell r="F7025" t="str">
            <v>mem-int:Strana_408PrkKoreyaNarodnoDemokraticheskayaRespublikaMember</v>
          </cell>
        </row>
        <row r="7026">
          <cell r="D7026" t="str">
            <v>purcb-dic:Kod_strany_Sved_ob_uchastn_kliringa3Enumerator</v>
          </cell>
          <cell r="F7026" t="str">
            <v>mem-int:Strana_408PrkKoreyaNarodnoDemokraticheskayaRespublikaMember</v>
          </cell>
        </row>
        <row r="7027">
          <cell r="D7027" t="str">
            <v>purcb-dic:Kod_strany_Sved_ob_uchastn_kliringa3Enumerator</v>
          </cell>
          <cell r="F7027" t="str">
            <v>mem-int:Strana_408PrkKoreyaNarodnoDemokraticheskayaRespublikaMember</v>
          </cell>
        </row>
        <row r="7028">
          <cell r="D7028" t="str">
            <v>purcb-dic:Kod_strany_Sved_ob_uchastn_kliringa3Enumerator</v>
          </cell>
          <cell r="F7028" t="str">
            <v>mem-int:Strana_408PrkKoreyaNarodnoDemokraticheskayaRespublikaMember</v>
          </cell>
        </row>
        <row r="7029">
          <cell r="D7029" t="str">
            <v>purcb-dic:Kod_strany_Sved_ob_uchastn_kliringa3Enumerator</v>
          </cell>
          <cell r="F7029" t="str">
            <v>mem-int:Strana_408PrkKoreyaNarodnoDemokraticheskayaRespublikaMember</v>
          </cell>
        </row>
        <row r="7030">
          <cell r="D7030" t="str">
            <v>purcb-dic:Kod_strany_Sved_ob_uchastn_kliringa3Enumerator</v>
          </cell>
          <cell r="F7030" t="str">
            <v>mem-int:Strana_408PrkKoreyaNarodnoDemokraticheskayaRespublikaMember</v>
          </cell>
        </row>
        <row r="7031">
          <cell r="D7031" t="str">
            <v>purcb-dic:Kod_strany_segregirov_klienta_uchastn_kliringaEnumerator</v>
          </cell>
          <cell r="F7031" t="str">
            <v>mem-int:Strana_408PrkKoreyaNarodnoDemokraticheskayaRespublikaMember</v>
          </cell>
        </row>
        <row r="7032">
          <cell r="D7032" t="str">
            <v>purcb-dic:Ko_strany_uch_klir_kot_osushh_per_dolgaEnumerator</v>
          </cell>
          <cell r="F7032" t="str">
            <v>mem-int:Strana_408PrkKoreyaNarodnoDemokraticheskayaRespublikaMember</v>
          </cell>
        </row>
        <row r="7033">
          <cell r="D7033" t="str">
            <v>purcb-dic:Kod_strany_Rekvizity_poklazhEnumerator</v>
          </cell>
          <cell r="F7033" t="str">
            <v>mem-int:Strana_408PrkKoreyaNarodnoDemokraticheskayaRespublikaMember</v>
          </cell>
        </row>
        <row r="7034">
          <cell r="D7034" t="str">
            <v>purcb-dic:Kod_strany_mestonax_nerezid_stress-test_Enumerator</v>
          </cell>
          <cell r="F7034" t="str">
            <v>mem-int:Strana_408PrkKoreyaNarodnoDemokraticheskayaRespublikaMember</v>
          </cell>
        </row>
        <row r="7035">
          <cell r="D7035" t="str">
            <v>purcb-dic:Kod_strany_mestonax_nerezid_stress-test_Enumerator</v>
          </cell>
          <cell r="F7035" t="str">
            <v>mem-int:Strana_408PrkKoreyaNarodnoDemokraticheskayaRespublikaMember</v>
          </cell>
        </row>
        <row r="7036">
          <cell r="D7036" t="str">
            <v>purcb-dic:OKSM_Kred_Org_Enumerator</v>
          </cell>
          <cell r="F7036" t="str">
            <v>mem-int:Strana_408PrkKoreyaNarodnoDemokraticheskayaRespublikaMember</v>
          </cell>
        </row>
        <row r="7037">
          <cell r="D7037" t="str">
            <v>purcb-dic:Kod_strany_registraczii_Rekvizity_emitentaEnumerator</v>
          </cell>
          <cell r="F7037" t="str">
            <v>mem-int:Strana_408PrkKoreyaNarodnoDemokraticheskayaRespublikaMember</v>
          </cell>
        </row>
        <row r="7038">
          <cell r="D7038" t="str">
            <v>purcb-dic:Kod_strany_registraczii_Rekvizity_emitentaEnumerator</v>
          </cell>
          <cell r="F7038" t="str">
            <v>mem-int:Strana_408PrkKoreyaNarodnoDemokraticheskayaRespublikaMember</v>
          </cell>
        </row>
        <row r="7039">
          <cell r="D7039" t="str">
            <v>purcb-dic:Kod_strany_registraczii_Rekvizity_emitentaEnumerator</v>
          </cell>
          <cell r="F7039" t="str">
            <v>mem-int:Strana_408PrkKoreyaNarodnoDemokraticheskayaRespublikaMember</v>
          </cell>
        </row>
        <row r="7040">
          <cell r="D7040" t="str">
            <v>purcb-dic:Kod_strany_registraczii_Rekvizity_emitentaEnumerator</v>
          </cell>
          <cell r="F7040" t="str">
            <v>mem-int:Strana_408PrkKoreyaNarodnoDemokraticheskayaRespublikaMember</v>
          </cell>
        </row>
        <row r="7041">
          <cell r="D7041" t="str">
            <v>purcb-dic:Kod_strany_emitenta_Inf_perv_chast_sdelkiEnumerator</v>
          </cell>
          <cell r="F7041" t="str">
            <v>mem-int:Strana_408PrkKoreyaNarodnoDemokraticheskayaRespublikaMember</v>
          </cell>
        </row>
        <row r="7042">
          <cell r="D7042" t="str">
            <v>purcb-dic:Kod_stran__emit_Inf_o_vtor_chast_sdelkEnumerator</v>
          </cell>
          <cell r="F7042" t="str">
            <v>mem-int:Strana_408PrkKoreyaNarodnoDemokraticheskayaRespublikaMember</v>
          </cell>
        </row>
        <row r="7043">
          <cell r="D7043" t="str">
            <v>purcb-dic:Kod_strany_registraczii_Rekvizity_emitenta1Enumerator</v>
          </cell>
          <cell r="F7043" t="str">
            <v>mem-int:Strana_408PrkKoreyaNarodnoDemokraticheskayaRespublikaMember</v>
          </cell>
        </row>
        <row r="7044">
          <cell r="D7044" t="str">
            <v>purcb-dic:Kod_strani_registr_kontragenta_vibitie_vekseEnumerator</v>
          </cell>
          <cell r="F7044" t="str">
            <v>mem-int:Strana_408PrkKoreyaNarodnoDemokraticheskayaRespublikaMember</v>
          </cell>
        </row>
        <row r="7045">
          <cell r="D7045" t="str">
            <v>purcb-dic:Kod_strany_uchastn_klir_osushh_perevod_dolgaEnumerator</v>
          </cell>
          <cell r="F7045" t="str">
            <v>mem-int:Strana_408PrkKoreyaNarodnoDemokraticheskayaRespublikaMember</v>
          </cell>
        </row>
        <row r="7046">
          <cell r="D7046" t="str">
            <v>purcb-dic:Kod_strani_broker_kliringEnumerator</v>
          </cell>
          <cell r="F7046" t="str">
            <v>mem-int:Strana_408PrkKoreyaNarodnoDemokraticheskayaRespublikaMember</v>
          </cell>
        </row>
        <row r="7047">
          <cell r="D7047" t="str">
            <v>purcb-dic:Kod_straniEnumerator</v>
          </cell>
          <cell r="F7047" t="str">
            <v>mem-int:Strana_408PrkKoreyaNarodnoDemokraticheskayaRespublikaMember</v>
          </cell>
        </row>
        <row r="7048">
          <cell r="D7048" t="str">
            <v>purcb-dic:Kod_Strany_reg_emit1Enumerator</v>
          </cell>
          <cell r="F7048" t="str">
            <v>mem-int:Strana_408PrkKoreyaNarodnoDemokraticheskayaRespublikaMember</v>
          </cell>
        </row>
        <row r="7049">
          <cell r="D7049" t="str">
            <v>purcb-dic:Kod_Strany_reg_emit2Enumerator</v>
          </cell>
          <cell r="F7049" t="str">
            <v>mem-int:Strana_408PrkKoreyaNarodnoDemokraticheskayaRespublikaMember</v>
          </cell>
        </row>
        <row r="7050">
          <cell r="D7050" t="str">
            <v>purcb-dic:Kod_strany_nominalnogo_derzhatelyaEnumerator</v>
          </cell>
          <cell r="F7050" t="str">
            <v>mem-int:Strana_410KorKoreyaRespublikaMember</v>
          </cell>
        </row>
        <row r="7051">
          <cell r="D7051" t="str">
            <v>purcb-dic:Kod_strany_nominalnogo_derzhatelyaEnumerator</v>
          </cell>
          <cell r="F7051" t="str">
            <v>mem-int:Strana_410KorKoreyaRespublikaMember</v>
          </cell>
        </row>
        <row r="7052">
          <cell r="D7052" t="str">
            <v>purcb-dic:Kod_strany_nominalnogo_derzhatelyaEnumerator</v>
          </cell>
          <cell r="F7052" t="str">
            <v>mem-int:Strana_410KorKoreyaRespublikaMember</v>
          </cell>
        </row>
        <row r="7053">
          <cell r="D7053" t="str">
            <v>purcb-dic:OKSM_vyshest_depozitar_registratoraEnumerator</v>
          </cell>
          <cell r="F7053" t="str">
            <v>mem-int:Strana_410KorKoreyaRespublikaMember</v>
          </cell>
        </row>
        <row r="7054">
          <cell r="D7054" t="str">
            <v>purcb-dic:OKSM_vyshest_depozitar_registratoraEnumerator</v>
          </cell>
          <cell r="F7054" t="str">
            <v>mem-int:Strana_410KorKoreyaRespublikaMember</v>
          </cell>
        </row>
        <row r="7055">
          <cell r="D7055" t="str">
            <v>purcb-dic:OKSM_vyshest_depozitar_registratoraEnumerator</v>
          </cell>
          <cell r="F7055" t="str">
            <v>mem-int:Strana_410KorKoreyaRespublikaMember</v>
          </cell>
        </row>
        <row r="7056">
          <cell r="D7056" t="str">
            <v>purcb-dic:Kod_strany_registraczii_emitentaEnumerator</v>
          </cell>
          <cell r="F7056" t="str">
            <v>mem-int:Strana_410KorKoreyaRespublikaMember</v>
          </cell>
        </row>
        <row r="7057">
          <cell r="D7057" t="str">
            <v>purcb-dic:Kod_strany_registraczii_emitentaEnumerator</v>
          </cell>
          <cell r="F7057" t="str">
            <v>mem-int:Strana_410KorKoreyaRespublikaMember</v>
          </cell>
        </row>
        <row r="7058">
          <cell r="D7058" t="str">
            <v>purcb-dic:Kod_strany_registraczii_emitentaEnumerator</v>
          </cell>
          <cell r="F7058" t="str">
            <v>mem-int:Strana_410KorKoreyaRespublikaMember</v>
          </cell>
        </row>
        <row r="7059">
          <cell r="D7059" t="str">
            <v>purcb-dic:Kod_strany_registraczii_emitentaEnumerator</v>
          </cell>
          <cell r="F7059" t="str">
            <v>mem-int:Strana_410KorKoreyaRespublikaMember</v>
          </cell>
        </row>
        <row r="7060">
          <cell r="D7060" t="str">
            <v>purcb-dic:Kod_strany_registraczii_emitentaEnumerator</v>
          </cell>
          <cell r="F7060" t="str">
            <v>mem-int:Strana_410KorKoreyaRespublikaMember</v>
          </cell>
        </row>
        <row r="7061">
          <cell r="D7061" t="str">
            <v>purcb-dic:Kod_strany_registraczii_emitentaEnumerator</v>
          </cell>
          <cell r="F7061" t="str">
            <v>mem-int:Strana_410KorKoreyaRespublikaMember</v>
          </cell>
        </row>
        <row r="7062">
          <cell r="D7062" t="str">
            <v>purcb-dic:Kod_strany_registraczii_emitentaEnumerator</v>
          </cell>
          <cell r="F7062" t="str">
            <v>mem-int:Strana_410KorKoreyaRespublikaMember</v>
          </cell>
        </row>
        <row r="7063">
          <cell r="D7063" t="str">
            <v>purcb-dic:Kod_strany_registraczii_emitentaEnumerator</v>
          </cell>
          <cell r="F7063" t="str">
            <v>mem-int:Strana_410KorKoreyaRespublikaMember</v>
          </cell>
        </row>
        <row r="7064">
          <cell r="D7064" t="str">
            <v>purcb-dic:Kod_strany_registraczii_emitentaEnumerator</v>
          </cell>
          <cell r="F7064" t="str">
            <v>mem-int:Strana_410KorKoreyaRespublikaMember</v>
          </cell>
        </row>
        <row r="7065">
          <cell r="D7065" t="str">
            <v>purcb-dic:Kod_strany_vlad_schet_depo_licz_schetaEnumerator</v>
          </cell>
          <cell r="F7065" t="str">
            <v>mem-int:Strana_410KorKoreyaRespublikaMember</v>
          </cell>
        </row>
        <row r="7066">
          <cell r="D7066" t="str">
            <v>purcb-dic:OKSM_org_ved_uchet_prav_org_na_czennye_bumagiEnumerator</v>
          </cell>
          <cell r="F7066" t="str">
            <v>mem-int:Strana_410KorKoreyaRespublikaMember</v>
          </cell>
        </row>
        <row r="7067">
          <cell r="D7067" t="str">
            <v>purcb-dic:OKSME_vekseledatelyaEnumerator</v>
          </cell>
          <cell r="F7067" t="str">
            <v>mem-int:Strana_410KorKoreyaRespublikaMember</v>
          </cell>
        </row>
        <row r="7068">
          <cell r="D7068" t="str">
            <v>purcb-dic:OKSME_vekseledatelyaEnumerator</v>
          </cell>
          <cell r="F7068" t="str">
            <v>mem-int:Strana_410KorKoreyaRespublikaMember</v>
          </cell>
        </row>
        <row r="7069">
          <cell r="D7069" t="str">
            <v>purcb-dic:Kod_strany_registraczii_pervogo_vekselederzhatelyaEnumerator</v>
          </cell>
          <cell r="F7069" t="str">
            <v>mem-int:Strana_410KorKoreyaRespublikaMember</v>
          </cell>
        </row>
        <row r="7070">
          <cell r="D7070" t="str">
            <v>purcb-dic:Kod_strany_registr_kontrag_po_sdelke_s_vekselyamiEnumerator</v>
          </cell>
          <cell r="F7070" t="str">
            <v>mem-int:Strana_410KorKoreyaRespublikaMember</v>
          </cell>
        </row>
        <row r="7071">
          <cell r="D7071" t="str">
            <v>purcb-dic:Kod_strany_yura_u_kotorogo_naxoditsya_vekselEnumerator</v>
          </cell>
          <cell r="F7071" t="str">
            <v>mem-int:Strana_410KorKoreyaRespublikaMember</v>
          </cell>
        </row>
        <row r="7072">
          <cell r="D7072" t="str">
            <v>purcb-dic:Kod_strany_registr_vekselederzhatelyaEnumerator</v>
          </cell>
          <cell r="F7072" t="str">
            <v>mem-int:Strana_410KorKoreyaRespublikaMember</v>
          </cell>
        </row>
        <row r="7073">
          <cell r="D7073" t="str">
            <v>purcb-dic:Kod_strany_registr_vekselederzhatelyaEnumerator</v>
          </cell>
          <cell r="F7073" t="str">
            <v>mem-int:Strana_410KorKoreyaRespublikaMember</v>
          </cell>
        </row>
        <row r="7074">
          <cell r="D7074" t="str">
            <v>purcb-dic:Kod_strany_registr_klienta_po_vnebirzh_sdelkeEnumerator</v>
          </cell>
          <cell r="F7074" t="str">
            <v>mem-int:Strana_410KorKoreyaRespublikaMember</v>
          </cell>
        </row>
        <row r="7075">
          <cell r="D7075" t="str">
            <v>purcb-dic:Kod_strany_depozitariya_po_vnebirzh_sdelkeEnumerator</v>
          </cell>
          <cell r="F7075" t="str">
            <v>mem-int:Strana_410KorKoreyaRespublikaMember</v>
          </cell>
        </row>
        <row r="7076">
          <cell r="D7076" t="str">
            <v>purcb-dic:Kod_strany_registr_kontrag_vnebirzh_sdelkeEnumerator</v>
          </cell>
          <cell r="F7076" t="str">
            <v>mem-int:Strana_410KorKoreyaRespublikaMember</v>
          </cell>
        </row>
        <row r="7077">
          <cell r="D7077" t="str">
            <v>purcb-dic:Kod_strany_depozitariya_kontrag_vnebirzh_sdelkeEnumerator</v>
          </cell>
          <cell r="F7077" t="str">
            <v>mem-int:Strana_410KorKoreyaRespublikaMember</v>
          </cell>
        </row>
        <row r="7078">
          <cell r="D7078" t="str">
            <v>purcb-dic:OKSM_uchred_uchastn_foreks-dileraEnumerator</v>
          </cell>
          <cell r="F7078" t="str">
            <v>mem-int:Strana_410KorKoreyaRespublikaMember</v>
          </cell>
        </row>
        <row r="7079">
          <cell r="D7079" t="str">
            <v>purcb-dic:Kod_strany_Sved_ob_uchastn_kliringa2Enumerator</v>
          </cell>
          <cell r="F7079" t="str">
            <v>mem-int:Strana_410KorKoreyaRespublikaMember</v>
          </cell>
        </row>
        <row r="7080">
          <cell r="D7080" t="str">
            <v>purcb-dic:Kod_strany_Sved_ob_uchastn_kliringa2Enumerator</v>
          </cell>
          <cell r="F7080" t="str">
            <v>mem-int:Strana_410KorKoreyaRespublikaMember</v>
          </cell>
        </row>
        <row r="7081">
          <cell r="D7081" t="str">
            <v>purcb-dic:Kod_strany_Sved_ob_uchastn_kliringa2Enumerator</v>
          </cell>
          <cell r="F7081" t="str">
            <v>mem-int:Strana_410KorKoreyaRespublikaMember</v>
          </cell>
        </row>
        <row r="7082">
          <cell r="D7082" t="str">
            <v>purcb-dic:Kod_strany_Sved_ob_uchastn_kliringa2Enumerator</v>
          </cell>
          <cell r="F7082" t="str">
            <v>mem-int:Strana_410KorKoreyaRespublikaMember</v>
          </cell>
        </row>
        <row r="7083">
          <cell r="D7083" t="str">
            <v>purcb-dic:Kod_strany_Sved_ob_uchastn_kliringa2Enumerator</v>
          </cell>
          <cell r="F7083" t="str">
            <v>mem-int:Strana_410KorKoreyaRespublikaMember</v>
          </cell>
        </row>
        <row r="7084">
          <cell r="D7084" t="str">
            <v>purcb-dic:Kod_strany_Sved_ob_uchastn_kliringa3Enumerator</v>
          </cell>
          <cell r="F7084" t="str">
            <v>mem-int:Strana_410KorKoreyaRespublikaMember</v>
          </cell>
        </row>
        <row r="7085">
          <cell r="D7085" t="str">
            <v>purcb-dic:Kod_strany_Sved_ob_uchastn_kliringa3Enumerator</v>
          </cell>
          <cell r="F7085" t="str">
            <v>mem-int:Strana_410KorKoreyaRespublikaMember</v>
          </cell>
        </row>
        <row r="7086">
          <cell r="D7086" t="str">
            <v>purcb-dic:Kod_strany_Sved_ob_uchastn_kliringa3Enumerator</v>
          </cell>
          <cell r="F7086" t="str">
            <v>mem-int:Strana_410KorKoreyaRespublikaMember</v>
          </cell>
        </row>
        <row r="7087">
          <cell r="D7087" t="str">
            <v>purcb-dic:Kod_strany_Sved_ob_uchastn_kliringa3Enumerator</v>
          </cell>
          <cell r="F7087" t="str">
            <v>mem-int:Strana_410KorKoreyaRespublikaMember</v>
          </cell>
        </row>
        <row r="7088">
          <cell r="D7088" t="str">
            <v>purcb-dic:Kod_strany_Sved_ob_uchastn_kliringa3Enumerator</v>
          </cell>
          <cell r="F7088" t="str">
            <v>mem-int:Strana_410KorKoreyaRespublikaMember</v>
          </cell>
        </row>
        <row r="7089">
          <cell r="D7089" t="str">
            <v>purcb-dic:Kod_strany_Sved_ob_uchastn_kliringa3Enumerator</v>
          </cell>
          <cell r="F7089" t="str">
            <v>mem-int:Strana_410KorKoreyaRespublikaMember</v>
          </cell>
        </row>
        <row r="7090">
          <cell r="D7090" t="str">
            <v>purcb-dic:Kod_strany_Sved_ob_uchastn_kliringa3Enumerator</v>
          </cell>
          <cell r="F7090" t="str">
            <v>mem-int:Strana_410KorKoreyaRespublikaMember</v>
          </cell>
        </row>
        <row r="7091">
          <cell r="D7091" t="str">
            <v>purcb-dic:Kod_strany_segregirov_klienta_uchastn_kliringaEnumerator</v>
          </cell>
          <cell r="F7091" t="str">
            <v>mem-int:Strana_410KorKoreyaRespublikaMember</v>
          </cell>
        </row>
        <row r="7092">
          <cell r="D7092" t="str">
            <v>purcb-dic:Ko_strany_uch_klir_kot_osushh_per_dolgaEnumerator</v>
          </cell>
          <cell r="F7092" t="str">
            <v>mem-int:Strana_410KorKoreyaRespublikaMember</v>
          </cell>
        </row>
        <row r="7093">
          <cell r="D7093" t="str">
            <v>purcb-dic:Kod_strany_Rekvizity_poklazhEnumerator</v>
          </cell>
          <cell r="F7093" t="str">
            <v>mem-int:Strana_410KorKoreyaRespublikaMember</v>
          </cell>
        </row>
        <row r="7094">
          <cell r="D7094" t="str">
            <v>purcb-dic:Kod_strany_mestonax_nerezid_stress-test_Enumerator</v>
          </cell>
          <cell r="F7094" t="str">
            <v>mem-int:Strana_410KorKoreyaRespublikaMember</v>
          </cell>
        </row>
        <row r="7095">
          <cell r="D7095" t="str">
            <v>purcb-dic:Kod_strany_mestonax_nerezid_stress-test_Enumerator</v>
          </cell>
          <cell r="F7095" t="str">
            <v>mem-int:Strana_410KorKoreyaRespublikaMember</v>
          </cell>
        </row>
        <row r="7096">
          <cell r="D7096" t="str">
            <v>purcb-dic:OKSM_Kred_Org_Enumerator</v>
          </cell>
          <cell r="F7096" t="str">
            <v>mem-int:Strana_410KorKoreyaRespublikaMember</v>
          </cell>
        </row>
        <row r="7097">
          <cell r="D7097" t="str">
            <v>purcb-dic:Kod_strany_registraczii_Rekvizity_emitentaEnumerator</v>
          </cell>
          <cell r="F7097" t="str">
            <v>mem-int:Strana_410KorKoreyaRespublikaMember</v>
          </cell>
        </row>
        <row r="7098">
          <cell r="D7098" t="str">
            <v>purcb-dic:Kod_strany_registraczii_Rekvizity_emitentaEnumerator</v>
          </cell>
          <cell r="F7098" t="str">
            <v>mem-int:Strana_410KorKoreyaRespublikaMember</v>
          </cell>
        </row>
        <row r="7099">
          <cell r="D7099" t="str">
            <v>purcb-dic:Kod_strany_registraczii_Rekvizity_emitentaEnumerator</v>
          </cell>
          <cell r="F7099" t="str">
            <v>mem-int:Strana_410KorKoreyaRespublikaMember</v>
          </cell>
        </row>
        <row r="7100">
          <cell r="D7100" t="str">
            <v>purcb-dic:Kod_strany_registraczii_Rekvizity_emitentaEnumerator</v>
          </cell>
          <cell r="F7100" t="str">
            <v>mem-int:Strana_410KorKoreyaRespublikaMember</v>
          </cell>
        </row>
        <row r="7101">
          <cell r="D7101" t="str">
            <v>purcb-dic:Kod_strany_emitenta_Inf_perv_chast_sdelkiEnumerator</v>
          </cell>
          <cell r="F7101" t="str">
            <v>mem-int:Strana_410KorKoreyaRespublikaMember</v>
          </cell>
        </row>
        <row r="7102">
          <cell r="D7102" t="str">
            <v>purcb-dic:Kod_stran__emit_Inf_o_vtor_chast_sdelkEnumerator</v>
          </cell>
          <cell r="F7102" t="str">
            <v>mem-int:Strana_410KorKoreyaRespublikaMember</v>
          </cell>
        </row>
        <row r="7103">
          <cell r="D7103" t="str">
            <v>purcb-dic:Kod_strany_registraczii_Rekvizity_emitenta1Enumerator</v>
          </cell>
          <cell r="F7103" t="str">
            <v>mem-int:Strana_410KorKoreyaRespublikaMember</v>
          </cell>
        </row>
        <row r="7104">
          <cell r="D7104" t="str">
            <v>purcb-dic:Kod_strani_registr_kontragenta_vibitie_vekseEnumerator</v>
          </cell>
          <cell r="F7104" t="str">
            <v>mem-int:Strana_410KorKoreyaRespublikaMember</v>
          </cell>
        </row>
        <row r="7105">
          <cell r="D7105" t="str">
            <v>purcb-dic:Kod_strany_uchastn_klir_osushh_perevod_dolgaEnumerator</v>
          </cell>
          <cell r="F7105" t="str">
            <v>mem-int:Strana_410KorKoreyaRespublikaMember</v>
          </cell>
        </row>
        <row r="7106">
          <cell r="D7106" t="str">
            <v>purcb-dic:Kod_strani_broker_kliringEnumerator</v>
          </cell>
          <cell r="F7106" t="str">
            <v>mem-int:Strana_410KorKoreyaRespublikaMember</v>
          </cell>
        </row>
        <row r="7107">
          <cell r="D7107" t="str">
            <v>purcb-dic:Kod_straniEnumerator</v>
          </cell>
          <cell r="F7107" t="str">
            <v>mem-int:Strana_410KorKoreyaRespublikaMember</v>
          </cell>
        </row>
        <row r="7108">
          <cell r="D7108" t="str">
            <v>purcb-dic:Kod_Strany_reg_emit1Enumerator</v>
          </cell>
          <cell r="F7108" t="str">
            <v>mem-int:Strana_410KorKoreyaRespublikaMember</v>
          </cell>
        </row>
        <row r="7109">
          <cell r="D7109" t="str">
            <v>purcb-dic:Kod_Strany_reg_emit2Enumerator</v>
          </cell>
          <cell r="F7109" t="str">
            <v>mem-int:Strana_410KorKoreyaRespublikaMember</v>
          </cell>
        </row>
        <row r="7110">
          <cell r="D7110" t="str">
            <v>purcb-dic:Kod_strany_nominalnogo_derzhatelyaEnumerator</v>
          </cell>
          <cell r="F7110" t="str">
            <v>mem-int:Strana_414KwtKuvejtMember</v>
          </cell>
        </row>
        <row r="7111">
          <cell r="D7111" t="str">
            <v>purcb-dic:Kod_strany_nominalnogo_derzhatelyaEnumerator</v>
          </cell>
          <cell r="F7111" t="str">
            <v>mem-int:Strana_414KwtKuvejtMember</v>
          </cell>
        </row>
        <row r="7112">
          <cell r="D7112" t="str">
            <v>purcb-dic:Kod_strany_nominalnogo_derzhatelyaEnumerator</v>
          </cell>
          <cell r="F7112" t="str">
            <v>mem-int:Strana_414KwtKuvejtMember</v>
          </cell>
        </row>
        <row r="7113">
          <cell r="D7113" t="str">
            <v>purcb-dic:OKSM_vyshest_depozitar_registratoraEnumerator</v>
          </cell>
          <cell r="F7113" t="str">
            <v>mem-int:Strana_414KwtKuvejtMember</v>
          </cell>
        </row>
        <row r="7114">
          <cell r="D7114" t="str">
            <v>purcb-dic:OKSM_vyshest_depozitar_registratoraEnumerator</v>
          </cell>
          <cell r="F7114" t="str">
            <v>mem-int:Strana_414KwtKuvejtMember</v>
          </cell>
        </row>
        <row r="7115">
          <cell r="D7115" t="str">
            <v>purcb-dic:OKSM_vyshest_depozitar_registratoraEnumerator</v>
          </cell>
          <cell r="F7115" t="str">
            <v>mem-int:Strana_414KwtKuvejtMember</v>
          </cell>
        </row>
        <row r="7116">
          <cell r="D7116" t="str">
            <v>purcb-dic:Kod_strany_registraczii_emitentaEnumerator</v>
          </cell>
          <cell r="F7116" t="str">
            <v>mem-int:Strana_414KwtKuvejtMember</v>
          </cell>
        </row>
        <row r="7117">
          <cell r="D7117" t="str">
            <v>purcb-dic:Kod_strany_registraczii_emitentaEnumerator</v>
          </cell>
          <cell r="F7117" t="str">
            <v>mem-int:Strana_414KwtKuvejtMember</v>
          </cell>
        </row>
        <row r="7118">
          <cell r="D7118" t="str">
            <v>purcb-dic:Kod_strany_registraczii_emitentaEnumerator</v>
          </cell>
          <cell r="F7118" t="str">
            <v>mem-int:Strana_414KwtKuvejtMember</v>
          </cell>
        </row>
        <row r="7119">
          <cell r="D7119" t="str">
            <v>purcb-dic:Kod_strany_registraczii_emitentaEnumerator</v>
          </cell>
          <cell r="F7119" t="str">
            <v>mem-int:Strana_414KwtKuvejtMember</v>
          </cell>
        </row>
        <row r="7120">
          <cell r="D7120" t="str">
            <v>purcb-dic:Kod_strany_registraczii_emitentaEnumerator</v>
          </cell>
          <cell r="F7120" t="str">
            <v>mem-int:Strana_414KwtKuvejtMember</v>
          </cell>
        </row>
        <row r="7121">
          <cell r="D7121" t="str">
            <v>purcb-dic:Kod_strany_registraczii_emitentaEnumerator</v>
          </cell>
          <cell r="F7121" t="str">
            <v>mem-int:Strana_414KwtKuvejtMember</v>
          </cell>
        </row>
        <row r="7122">
          <cell r="D7122" t="str">
            <v>purcb-dic:Kod_strany_registraczii_emitentaEnumerator</v>
          </cell>
          <cell r="F7122" t="str">
            <v>mem-int:Strana_414KwtKuvejtMember</v>
          </cell>
        </row>
        <row r="7123">
          <cell r="D7123" t="str">
            <v>purcb-dic:Kod_strany_registraczii_emitentaEnumerator</v>
          </cell>
          <cell r="F7123" t="str">
            <v>mem-int:Strana_414KwtKuvejtMember</v>
          </cell>
        </row>
        <row r="7124">
          <cell r="D7124" t="str">
            <v>purcb-dic:Kod_strany_registraczii_emitentaEnumerator</v>
          </cell>
          <cell r="F7124" t="str">
            <v>mem-int:Strana_414KwtKuvejtMember</v>
          </cell>
        </row>
        <row r="7125">
          <cell r="D7125" t="str">
            <v>purcb-dic:Kod_strany_vlad_schet_depo_licz_schetaEnumerator</v>
          </cell>
          <cell r="F7125" t="str">
            <v>mem-int:Strana_414KwtKuvejtMember</v>
          </cell>
        </row>
        <row r="7126">
          <cell r="D7126" t="str">
            <v>purcb-dic:OKSM_org_ved_uchet_prav_org_na_czennye_bumagiEnumerator</v>
          </cell>
          <cell r="F7126" t="str">
            <v>mem-int:Strana_414KwtKuvejtMember</v>
          </cell>
        </row>
        <row r="7127">
          <cell r="D7127" t="str">
            <v>purcb-dic:OKSME_vekseledatelyaEnumerator</v>
          </cell>
          <cell r="F7127" t="str">
            <v>mem-int:Strana_414KwtKuvejtMember</v>
          </cell>
        </row>
        <row r="7128">
          <cell r="D7128" t="str">
            <v>purcb-dic:OKSME_vekseledatelyaEnumerator</v>
          </cell>
          <cell r="F7128" t="str">
            <v>mem-int:Strana_414KwtKuvejtMember</v>
          </cell>
        </row>
        <row r="7129">
          <cell r="D7129" t="str">
            <v>purcb-dic:Kod_strany_registraczii_pervogo_vekselederzhatelyaEnumerator</v>
          </cell>
          <cell r="F7129" t="str">
            <v>mem-int:Strana_414KwtKuvejtMember</v>
          </cell>
        </row>
        <row r="7130">
          <cell r="D7130" t="str">
            <v>purcb-dic:Kod_strany_registr_kontrag_po_sdelke_s_vekselyamiEnumerator</v>
          </cell>
          <cell r="F7130" t="str">
            <v>mem-int:Strana_414KwtKuvejtMember</v>
          </cell>
        </row>
        <row r="7131">
          <cell r="D7131" t="str">
            <v>purcb-dic:Kod_strany_yura_u_kotorogo_naxoditsya_vekselEnumerator</v>
          </cell>
          <cell r="F7131" t="str">
            <v>mem-int:Strana_414KwtKuvejtMember</v>
          </cell>
        </row>
        <row r="7132">
          <cell r="D7132" t="str">
            <v>purcb-dic:Kod_strany_registr_vekselederzhatelyaEnumerator</v>
          </cell>
          <cell r="F7132" t="str">
            <v>mem-int:Strana_414KwtKuvejtMember</v>
          </cell>
        </row>
        <row r="7133">
          <cell r="D7133" t="str">
            <v>purcb-dic:Kod_strany_registr_vekselederzhatelyaEnumerator</v>
          </cell>
          <cell r="F7133" t="str">
            <v>mem-int:Strana_414KwtKuvejtMember</v>
          </cell>
        </row>
        <row r="7134">
          <cell r="D7134" t="str">
            <v>purcb-dic:Kod_strany_registr_klienta_po_vnebirzh_sdelkeEnumerator</v>
          </cell>
          <cell r="F7134" t="str">
            <v>mem-int:Strana_414KwtKuvejtMember</v>
          </cell>
        </row>
        <row r="7135">
          <cell r="D7135" t="str">
            <v>purcb-dic:Kod_strany_depozitariya_po_vnebirzh_sdelkeEnumerator</v>
          </cell>
          <cell r="F7135" t="str">
            <v>mem-int:Strana_414KwtKuvejtMember</v>
          </cell>
        </row>
        <row r="7136">
          <cell r="D7136" t="str">
            <v>purcb-dic:Kod_strany_registr_kontrag_vnebirzh_sdelkeEnumerator</v>
          </cell>
          <cell r="F7136" t="str">
            <v>mem-int:Strana_414KwtKuvejtMember</v>
          </cell>
        </row>
        <row r="7137">
          <cell r="D7137" t="str">
            <v>purcb-dic:Kod_strany_depozitariya_kontrag_vnebirzh_sdelkeEnumerator</v>
          </cell>
          <cell r="F7137" t="str">
            <v>mem-int:Strana_414KwtKuvejtMember</v>
          </cell>
        </row>
        <row r="7138">
          <cell r="D7138" t="str">
            <v>purcb-dic:OKSM_uchred_uchastn_foreks-dileraEnumerator</v>
          </cell>
          <cell r="F7138" t="str">
            <v>mem-int:Strana_414KwtKuvejtMember</v>
          </cell>
        </row>
        <row r="7139">
          <cell r="D7139" t="str">
            <v>purcb-dic:Kod_strany_Sved_ob_uchastn_kliringa2Enumerator</v>
          </cell>
          <cell r="F7139" t="str">
            <v>mem-int:Strana_414KwtKuvejtMember</v>
          </cell>
        </row>
        <row r="7140">
          <cell r="D7140" t="str">
            <v>purcb-dic:Kod_strany_Sved_ob_uchastn_kliringa2Enumerator</v>
          </cell>
          <cell r="F7140" t="str">
            <v>mem-int:Strana_414KwtKuvejtMember</v>
          </cell>
        </row>
        <row r="7141">
          <cell r="D7141" t="str">
            <v>purcb-dic:Kod_strany_Sved_ob_uchastn_kliringa2Enumerator</v>
          </cell>
          <cell r="F7141" t="str">
            <v>mem-int:Strana_414KwtKuvejtMember</v>
          </cell>
        </row>
        <row r="7142">
          <cell r="D7142" t="str">
            <v>purcb-dic:Kod_strany_Sved_ob_uchastn_kliringa2Enumerator</v>
          </cell>
          <cell r="F7142" t="str">
            <v>mem-int:Strana_414KwtKuvejtMember</v>
          </cell>
        </row>
        <row r="7143">
          <cell r="D7143" t="str">
            <v>purcb-dic:Kod_strany_Sved_ob_uchastn_kliringa2Enumerator</v>
          </cell>
          <cell r="F7143" t="str">
            <v>mem-int:Strana_414KwtKuvejtMember</v>
          </cell>
        </row>
        <row r="7144">
          <cell r="D7144" t="str">
            <v>purcb-dic:Kod_strany_Sved_ob_uchastn_kliringa3Enumerator</v>
          </cell>
          <cell r="F7144" t="str">
            <v>mem-int:Strana_414KwtKuvejtMember</v>
          </cell>
        </row>
        <row r="7145">
          <cell r="D7145" t="str">
            <v>purcb-dic:Kod_strany_Sved_ob_uchastn_kliringa3Enumerator</v>
          </cell>
          <cell r="F7145" t="str">
            <v>mem-int:Strana_414KwtKuvejtMember</v>
          </cell>
        </row>
        <row r="7146">
          <cell r="D7146" t="str">
            <v>purcb-dic:Kod_strany_Sved_ob_uchastn_kliringa3Enumerator</v>
          </cell>
          <cell r="F7146" t="str">
            <v>mem-int:Strana_414KwtKuvejtMember</v>
          </cell>
        </row>
        <row r="7147">
          <cell r="D7147" t="str">
            <v>purcb-dic:Kod_strany_Sved_ob_uchastn_kliringa3Enumerator</v>
          </cell>
          <cell r="F7147" t="str">
            <v>mem-int:Strana_414KwtKuvejtMember</v>
          </cell>
        </row>
        <row r="7148">
          <cell r="D7148" t="str">
            <v>purcb-dic:Kod_strany_Sved_ob_uchastn_kliringa3Enumerator</v>
          </cell>
          <cell r="F7148" t="str">
            <v>mem-int:Strana_414KwtKuvejtMember</v>
          </cell>
        </row>
        <row r="7149">
          <cell r="D7149" t="str">
            <v>purcb-dic:Kod_strany_Sved_ob_uchastn_kliringa3Enumerator</v>
          </cell>
          <cell r="F7149" t="str">
            <v>mem-int:Strana_414KwtKuvejtMember</v>
          </cell>
        </row>
        <row r="7150">
          <cell r="D7150" t="str">
            <v>purcb-dic:Kod_strany_Sved_ob_uchastn_kliringa3Enumerator</v>
          </cell>
          <cell r="F7150" t="str">
            <v>mem-int:Strana_414KwtKuvejtMember</v>
          </cell>
        </row>
        <row r="7151">
          <cell r="D7151" t="str">
            <v>purcb-dic:Kod_strany_segregirov_klienta_uchastn_kliringaEnumerator</v>
          </cell>
          <cell r="F7151" t="str">
            <v>mem-int:Strana_414KwtKuvejtMember</v>
          </cell>
        </row>
        <row r="7152">
          <cell r="D7152" t="str">
            <v>purcb-dic:Ko_strany_uch_klir_kot_osushh_per_dolgaEnumerator</v>
          </cell>
          <cell r="F7152" t="str">
            <v>mem-int:Strana_414KwtKuvejtMember</v>
          </cell>
        </row>
        <row r="7153">
          <cell r="D7153" t="str">
            <v>purcb-dic:Kod_strany_Rekvizity_poklazhEnumerator</v>
          </cell>
          <cell r="F7153" t="str">
            <v>mem-int:Strana_414KwtKuvejtMember</v>
          </cell>
        </row>
        <row r="7154">
          <cell r="D7154" t="str">
            <v>purcb-dic:Kod_strany_mestonax_nerezid_stress-test_Enumerator</v>
          </cell>
          <cell r="F7154" t="str">
            <v>mem-int:Strana_414KwtKuvejtMember</v>
          </cell>
        </row>
        <row r="7155">
          <cell r="D7155" t="str">
            <v>purcb-dic:Kod_strany_mestonax_nerezid_stress-test_Enumerator</v>
          </cell>
          <cell r="F7155" t="str">
            <v>mem-int:Strana_414KwtKuvejtMember</v>
          </cell>
        </row>
        <row r="7156">
          <cell r="D7156" t="str">
            <v>purcb-dic:OKSM_Kred_Org_Enumerator</v>
          </cell>
          <cell r="F7156" t="str">
            <v>mem-int:Strana_414KwtKuvejtMember</v>
          </cell>
        </row>
        <row r="7157">
          <cell r="D7157" t="str">
            <v>purcb-dic:Kod_strany_registraczii_Rekvizity_emitentaEnumerator</v>
          </cell>
          <cell r="F7157" t="str">
            <v>mem-int:Strana_414KwtKuvejtMember</v>
          </cell>
        </row>
        <row r="7158">
          <cell r="D7158" t="str">
            <v>purcb-dic:Kod_strany_registraczii_Rekvizity_emitentaEnumerator</v>
          </cell>
          <cell r="F7158" t="str">
            <v>mem-int:Strana_414KwtKuvejtMember</v>
          </cell>
        </row>
        <row r="7159">
          <cell r="D7159" t="str">
            <v>purcb-dic:Kod_strany_registraczii_Rekvizity_emitentaEnumerator</v>
          </cell>
          <cell r="F7159" t="str">
            <v>mem-int:Strana_414KwtKuvejtMember</v>
          </cell>
        </row>
        <row r="7160">
          <cell r="D7160" t="str">
            <v>purcb-dic:Kod_strany_registraczii_Rekvizity_emitentaEnumerator</v>
          </cell>
          <cell r="F7160" t="str">
            <v>mem-int:Strana_414KwtKuvejtMember</v>
          </cell>
        </row>
        <row r="7161">
          <cell r="D7161" t="str">
            <v>purcb-dic:Kod_strany_emitenta_Inf_perv_chast_sdelkiEnumerator</v>
          </cell>
          <cell r="F7161" t="str">
            <v>mem-int:Strana_414KwtKuvejtMember</v>
          </cell>
        </row>
        <row r="7162">
          <cell r="D7162" t="str">
            <v>purcb-dic:Kod_stran__emit_Inf_o_vtor_chast_sdelkEnumerator</v>
          </cell>
          <cell r="F7162" t="str">
            <v>mem-int:Strana_414KwtKuvejtMember</v>
          </cell>
        </row>
        <row r="7163">
          <cell r="D7163" t="str">
            <v>purcb-dic:Kod_strany_registraczii_Rekvizity_emitenta1Enumerator</v>
          </cell>
          <cell r="F7163" t="str">
            <v>mem-int:Strana_414KwtKuvejtMember</v>
          </cell>
        </row>
        <row r="7164">
          <cell r="D7164" t="str">
            <v>purcb-dic:Kod_strani_registr_kontragenta_vibitie_vekseEnumerator</v>
          </cell>
          <cell r="F7164" t="str">
            <v>mem-int:Strana_414KwtKuvejtMember</v>
          </cell>
        </row>
        <row r="7165">
          <cell r="D7165" t="str">
            <v>purcb-dic:Kod_strany_uchastn_klir_osushh_perevod_dolgaEnumerator</v>
          </cell>
          <cell r="F7165" t="str">
            <v>mem-int:Strana_414KwtKuvejtMember</v>
          </cell>
        </row>
        <row r="7166">
          <cell r="D7166" t="str">
            <v>purcb-dic:Kod_strani_broker_kliringEnumerator</v>
          </cell>
          <cell r="F7166" t="str">
            <v>mem-int:Strana_414KwtKuvejtMember</v>
          </cell>
        </row>
        <row r="7167">
          <cell r="D7167" t="str">
            <v>purcb-dic:Kod_straniEnumerator</v>
          </cell>
          <cell r="F7167" t="str">
            <v>mem-int:Strana_414KwtKuvejtMember</v>
          </cell>
        </row>
        <row r="7168">
          <cell r="D7168" t="str">
            <v>purcb-dic:Kod_Strany_reg_emit1Enumerator</v>
          </cell>
          <cell r="F7168" t="str">
            <v>mem-int:Strana_414KwtKuvejtMember</v>
          </cell>
        </row>
        <row r="7169">
          <cell r="D7169" t="str">
            <v>purcb-dic:Kod_Strany_reg_emit2Enumerator</v>
          </cell>
          <cell r="F7169" t="str">
            <v>mem-int:Strana_414KwtKuvejtMember</v>
          </cell>
        </row>
        <row r="7170">
          <cell r="D7170" t="str">
            <v>purcb-dic:Kod_strany_nominalnogo_derzhatelyaEnumerator</v>
          </cell>
          <cell r="F7170" t="str">
            <v>mem-int:Strana_417KgzKirgiziyaMember</v>
          </cell>
        </row>
        <row r="7171">
          <cell r="D7171" t="str">
            <v>purcb-dic:Kod_strany_nominalnogo_derzhatelyaEnumerator</v>
          </cell>
          <cell r="F7171" t="str">
            <v>mem-int:Strana_417KgzKirgiziyaMember</v>
          </cell>
        </row>
        <row r="7172">
          <cell r="D7172" t="str">
            <v>purcb-dic:Kod_strany_nominalnogo_derzhatelyaEnumerator</v>
          </cell>
          <cell r="F7172" t="str">
            <v>mem-int:Strana_417KgzKirgiziyaMember</v>
          </cell>
        </row>
        <row r="7173">
          <cell r="D7173" t="str">
            <v>purcb-dic:OKSM_vyshest_depozitar_registratoraEnumerator</v>
          </cell>
          <cell r="F7173" t="str">
            <v>mem-int:Strana_417KgzKirgiziyaMember</v>
          </cell>
        </row>
        <row r="7174">
          <cell r="D7174" t="str">
            <v>purcb-dic:OKSM_vyshest_depozitar_registratoraEnumerator</v>
          </cell>
          <cell r="F7174" t="str">
            <v>mem-int:Strana_417KgzKirgiziyaMember</v>
          </cell>
        </row>
        <row r="7175">
          <cell r="D7175" t="str">
            <v>purcb-dic:OKSM_vyshest_depozitar_registratoraEnumerator</v>
          </cell>
          <cell r="F7175" t="str">
            <v>mem-int:Strana_417KgzKirgiziyaMember</v>
          </cell>
        </row>
        <row r="7176">
          <cell r="D7176" t="str">
            <v>purcb-dic:Kod_strany_registraczii_emitentaEnumerator</v>
          </cell>
          <cell r="F7176" t="str">
            <v>mem-int:Strana_417KgzKirgiziyaMember</v>
          </cell>
        </row>
        <row r="7177">
          <cell r="D7177" t="str">
            <v>purcb-dic:Kod_strany_registraczii_emitentaEnumerator</v>
          </cell>
          <cell r="F7177" t="str">
            <v>mem-int:Strana_417KgzKirgiziyaMember</v>
          </cell>
        </row>
        <row r="7178">
          <cell r="D7178" t="str">
            <v>purcb-dic:Kod_strany_registraczii_emitentaEnumerator</v>
          </cell>
          <cell r="F7178" t="str">
            <v>mem-int:Strana_417KgzKirgiziyaMember</v>
          </cell>
        </row>
        <row r="7179">
          <cell r="D7179" t="str">
            <v>purcb-dic:Kod_strany_registraczii_emitentaEnumerator</v>
          </cell>
          <cell r="F7179" t="str">
            <v>mem-int:Strana_417KgzKirgiziyaMember</v>
          </cell>
        </row>
        <row r="7180">
          <cell r="D7180" t="str">
            <v>purcb-dic:Kod_strany_registraczii_emitentaEnumerator</v>
          </cell>
          <cell r="F7180" t="str">
            <v>mem-int:Strana_417KgzKirgiziyaMember</v>
          </cell>
        </row>
        <row r="7181">
          <cell r="D7181" t="str">
            <v>purcb-dic:Kod_strany_registraczii_emitentaEnumerator</v>
          </cell>
          <cell r="F7181" t="str">
            <v>mem-int:Strana_417KgzKirgiziyaMember</v>
          </cell>
        </row>
        <row r="7182">
          <cell r="D7182" t="str">
            <v>purcb-dic:Kod_strany_registraczii_emitentaEnumerator</v>
          </cell>
          <cell r="F7182" t="str">
            <v>mem-int:Strana_417KgzKirgiziyaMember</v>
          </cell>
        </row>
        <row r="7183">
          <cell r="D7183" t="str">
            <v>purcb-dic:Kod_strany_registraczii_emitentaEnumerator</v>
          </cell>
          <cell r="F7183" t="str">
            <v>mem-int:Strana_417KgzKirgiziyaMember</v>
          </cell>
        </row>
        <row r="7184">
          <cell r="D7184" t="str">
            <v>purcb-dic:Kod_strany_registraczii_emitentaEnumerator</v>
          </cell>
          <cell r="F7184" t="str">
            <v>mem-int:Strana_417KgzKirgiziyaMember</v>
          </cell>
        </row>
        <row r="7185">
          <cell r="D7185" t="str">
            <v>purcb-dic:Kod_strany_vlad_schet_depo_licz_schetaEnumerator</v>
          </cell>
          <cell r="F7185" t="str">
            <v>mem-int:Strana_417KgzKirgiziyaMember</v>
          </cell>
        </row>
        <row r="7186">
          <cell r="D7186" t="str">
            <v>purcb-dic:OKSM_org_ved_uchet_prav_org_na_czennye_bumagiEnumerator</v>
          </cell>
          <cell r="F7186" t="str">
            <v>mem-int:Strana_417KgzKirgiziyaMember</v>
          </cell>
        </row>
        <row r="7187">
          <cell r="D7187" t="str">
            <v>purcb-dic:OKSME_vekseledatelyaEnumerator</v>
          </cell>
          <cell r="F7187" t="str">
            <v>mem-int:Strana_417KgzKirgiziyaMember</v>
          </cell>
        </row>
        <row r="7188">
          <cell r="D7188" t="str">
            <v>purcb-dic:OKSME_vekseledatelyaEnumerator</v>
          </cell>
          <cell r="F7188" t="str">
            <v>mem-int:Strana_417KgzKirgiziyaMember</v>
          </cell>
        </row>
        <row r="7189">
          <cell r="D7189" t="str">
            <v>purcb-dic:Kod_strany_registraczii_pervogo_vekselederzhatelyaEnumerator</v>
          </cell>
          <cell r="F7189" t="str">
            <v>mem-int:Strana_417KgzKirgiziyaMember</v>
          </cell>
        </row>
        <row r="7190">
          <cell r="D7190" t="str">
            <v>purcb-dic:Kod_strany_registr_kontrag_po_sdelke_s_vekselyamiEnumerator</v>
          </cell>
          <cell r="F7190" t="str">
            <v>mem-int:Strana_417KgzKirgiziyaMember</v>
          </cell>
        </row>
        <row r="7191">
          <cell r="D7191" t="str">
            <v>purcb-dic:Kod_strany_yura_u_kotorogo_naxoditsya_vekselEnumerator</v>
          </cell>
          <cell r="F7191" t="str">
            <v>mem-int:Strana_417KgzKirgiziyaMember</v>
          </cell>
        </row>
        <row r="7192">
          <cell r="D7192" t="str">
            <v>purcb-dic:Kod_strany_registr_vekselederzhatelyaEnumerator</v>
          </cell>
          <cell r="F7192" t="str">
            <v>mem-int:Strana_417KgzKirgiziyaMember</v>
          </cell>
        </row>
        <row r="7193">
          <cell r="D7193" t="str">
            <v>purcb-dic:Kod_strany_registr_vekselederzhatelyaEnumerator</v>
          </cell>
          <cell r="F7193" t="str">
            <v>mem-int:Strana_417KgzKirgiziyaMember</v>
          </cell>
        </row>
        <row r="7194">
          <cell r="D7194" t="str">
            <v>purcb-dic:Kod_strany_registr_klienta_po_vnebirzh_sdelkeEnumerator</v>
          </cell>
          <cell r="F7194" t="str">
            <v>mem-int:Strana_417KgzKirgiziyaMember</v>
          </cell>
        </row>
        <row r="7195">
          <cell r="D7195" t="str">
            <v>purcb-dic:Kod_strany_depozitariya_po_vnebirzh_sdelkeEnumerator</v>
          </cell>
          <cell r="F7195" t="str">
            <v>mem-int:Strana_417KgzKirgiziyaMember</v>
          </cell>
        </row>
        <row r="7196">
          <cell r="D7196" t="str">
            <v>purcb-dic:Kod_strany_registr_kontrag_vnebirzh_sdelkeEnumerator</v>
          </cell>
          <cell r="F7196" t="str">
            <v>mem-int:Strana_417KgzKirgiziyaMember</v>
          </cell>
        </row>
        <row r="7197">
          <cell r="D7197" t="str">
            <v>purcb-dic:Kod_strany_depozitariya_kontrag_vnebirzh_sdelkeEnumerator</v>
          </cell>
          <cell r="F7197" t="str">
            <v>mem-int:Strana_417KgzKirgiziyaMember</v>
          </cell>
        </row>
        <row r="7198">
          <cell r="D7198" t="str">
            <v>purcb-dic:OKSM_uchred_uchastn_foreks-dileraEnumerator</v>
          </cell>
          <cell r="F7198" t="str">
            <v>mem-int:Strana_417KgzKirgiziyaMember</v>
          </cell>
        </row>
        <row r="7199">
          <cell r="D7199" t="str">
            <v>purcb-dic:Kod_strany_Sved_ob_uchastn_kliringa2Enumerator</v>
          </cell>
          <cell r="F7199" t="str">
            <v>mem-int:Strana_417KgzKirgiziyaMember</v>
          </cell>
        </row>
        <row r="7200">
          <cell r="D7200" t="str">
            <v>purcb-dic:Kod_strany_Sved_ob_uchastn_kliringa2Enumerator</v>
          </cell>
          <cell r="F7200" t="str">
            <v>mem-int:Strana_417KgzKirgiziyaMember</v>
          </cell>
        </row>
        <row r="7201">
          <cell r="D7201" t="str">
            <v>purcb-dic:Kod_strany_Sved_ob_uchastn_kliringa2Enumerator</v>
          </cell>
          <cell r="F7201" t="str">
            <v>mem-int:Strana_417KgzKirgiziyaMember</v>
          </cell>
        </row>
        <row r="7202">
          <cell r="D7202" t="str">
            <v>purcb-dic:Kod_strany_Sved_ob_uchastn_kliringa2Enumerator</v>
          </cell>
          <cell r="F7202" t="str">
            <v>mem-int:Strana_417KgzKirgiziyaMember</v>
          </cell>
        </row>
        <row r="7203">
          <cell r="D7203" t="str">
            <v>purcb-dic:Kod_strany_Sved_ob_uchastn_kliringa2Enumerator</v>
          </cell>
          <cell r="F7203" t="str">
            <v>mem-int:Strana_417KgzKirgiziyaMember</v>
          </cell>
        </row>
        <row r="7204">
          <cell r="D7204" t="str">
            <v>purcb-dic:Kod_strany_Sved_ob_uchastn_kliringa3Enumerator</v>
          </cell>
          <cell r="F7204" t="str">
            <v>mem-int:Strana_417KgzKirgiziyaMember</v>
          </cell>
        </row>
        <row r="7205">
          <cell r="D7205" t="str">
            <v>purcb-dic:Kod_strany_Sved_ob_uchastn_kliringa3Enumerator</v>
          </cell>
          <cell r="F7205" t="str">
            <v>mem-int:Strana_417KgzKirgiziyaMember</v>
          </cell>
        </row>
        <row r="7206">
          <cell r="D7206" t="str">
            <v>purcb-dic:Kod_strany_Sved_ob_uchastn_kliringa3Enumerator</v>
          </cell>
          <cell r="F7206" t="str">
            <v>mem-int:Strana_417KgzKirgiziyaMember</v>
          </cell>
        </row>
        <row r="7207">
          <cell r="D7207" t="str">
            <v>purcb-dic:Kod_strany_Sved_ob_uchastn_kliringa3Enumerator</v>
          </cell>
          <cell r="F7207" t="str">
            <v>mem-int:Strana_417KgzKirgiziyaMember</v>
          </cell>
        </row>
        <row r="7208">
          <cell r="D7208" t="str">
            <v>purcb-dic:Kod_strany_Sved_ob_uchastn_kliringa3Enumerator</v>
          </cell>
          <cell r="F7208" t="str">
            <v>mem-int:Strana_417KgzKirgiziyaMember</v>
          </cell>
        </row>
        <row r="7209">
          <cell r="D7209" t="str">
            <v>purcb-dic:Kod_strany_Sved_ob_uchastn_kliringa3Enumerator</v>
          </cell>
          <cell r="F7209" t="str">
            <v>mem-int:Strana_417KgzKirgiziyaMember</v>
          </cell>
        </row>
        <row r="7210">
          <cell r="D7210" t="str">
            <v>purcb-dic:Kod_strany_Sved_ob_uchastn_kliringa3Enumerator</v>
          </cell>
          <cell r="F7210" t="str">
            <v>mem-int:Strana_417KgzKirgiziyaMember</v>
          </cell>
        </row>
        <row r="7211">
          <cell r="D7211" t="str">
            <v>purcb-dic:Kod_strany_segregirov_klienta_uchastn_kliringaEnumerator</v>
          </cell>
          <cell r="F7211" t="str">
            <v>mem-int:Strana_417KgzKirgiziyaMember</v>
          </cell>
        </row>
        <row r="7212">
          <cell r="D7212" t="str">
            <v>purcb-dic:Ko_strany_uch_klir_kot_osushh_per_dolgaEnumerator</v>
          </cell>
          <cell r="F7212" t="str">
            <v>mem-int:Strana_417KgzKirgiziyaMember</v>
          </cell>
        </row>
        <row r="7213">
          <cell r="D7213" t="str">
            <v>purcb-dic:Kod_strany_Rekvizity_poklazhEnumerator</v>
          </cell>
          <cell r="F7213" t="str">
            <v>mem-int:Strana_417KgzKirgiziyaMember</v>
          </cell>
        </row>
        <row r="7214">
          <cell r="D7214" t="str">
            <v>purcb-dic:Kod_strany_mestonax_nerezid_stress-test_Enumerator</v>
          </cell>
          <cell r="F7214" t="str">
            <v>mem-int:Strana_417KgzKirgiziyaMember</v>
          </cell>
        </row>
        <row r="7215">
          <cell r="D7215" t="str">
            <v>purcb-dic:Kod_strany_mestonax_nerezid_stress-test_Enumerator</v>
          </cell>
          <cell r="F7215" t="str">
            <v>mem-int:Strana_417KgzKirgiziyaMember</v>
          </cell>
        </row>
        <row r="7216">
          <cell r="D7216" t="str">
            <v>purcb-dic:OKSM_Kred_Org_Enumerator</v>
          </cell>
          <cell r="F7216" t="str">
            <v>mem-int:Strana_417KgzKirgiziyaMember</v>
          </cell>
        </row>
        <row r="7217">
          <cell r="D7217" t="str">
            <v>purcb-dic:Kod_strany_registraczii_Rekvizity_emitentaEnumerator</v>
          </cell>
          <cell r="F7217" t="str">
            <v>mem-int:Strana_417KgzKirgiziyaMember</v>
          </cell>
        </row>
        <row r="7218">
          <cell r="D7218" t="str">
            <v>purcb-dic:Kod_strany_registraczii_Rekvizity_emitentaEnumerator</v>
          </cell>
          <cell r="F7218" t="str">
            <v>mem-int:Strana_417KgzKirgiziyaMember</v>
          </cell>
        </row>
        <row r="7219">
          <cell r="D7219" t="str">
            <v>purcb-dic:Kod_strany_registraczii_Rekvizity_emitentaEnumerator</v>
          </cell>
          <cell r="F7219" t="str">
            <v>mem-int:Strana_417KgzKirgiziyaMember</v>
          </cell>
        </row>
        <row r="7220">
          <cell r="D7220" t="str">
            <v>purcb-dic:Kod_strany_registraczii_Rekvizity_emitentaEnumerator</v>
          </cell>
          <cell r="F7220" t="str">
            <v>mem-int:Strana_417KgzKirgiziyaMember</v>
          </cell>
        </row>
        <row r="7221">
          <cell r="D7221" t="str">
            <v>purcb-dic:Kod_strany_emitenta_Inf_perv_chast_sdelkiEnumerator</v>
          </cell>
          <cell r="F7221" t="str">
            <v>mem-int:Strana_417KgzKirgiziyaMember</v>
          </cell>
        </row>
        <row r="7222">
          <cell r="D7222" t="str">
            <v>purcb-dic:Kod_stran__emit_Inf_o_vtor_chast_sdelkEnumerator</v>
          </cell>
          <cell r="F7222" t="str">
            <v>mem-int:Strana_417KgzKirgiziyaMember</v>
          </cell>
        </row>
        <row r="7223">
          <cell r="D7223" t="str">
            <v>purcb-dic:Kod_strany_registraczii_Rekvizity_emitenta1Enumerator</v>
          </cell>
          <cell r="F7223" t="str">
            <v>mem-int:Strana_417KgzKirgiziyaMember</v>
          </cell>
        </row>
        <row r="7224">
          <cell r="D7224" t="str">
            <v>purcb-dic:Kod_strani_registr_kontragenta_vibitie_vekseEnumerator</v>
          </cell>
          <cell r="F7224" t="str">
            <v>mem-int:Strana_417KgzKirgiziyaMember</v>
          </cell>
        </row>
        <row r="7225">
          <cell r="D7225" t="str">
            <v>purcb-dic:Kod_strany_uchastn_klir_osushh_perevod_dolgaEnumerator</v>
          </cell>
          <cell r="F7225" t="str">
            <v>mem-int:Strana_417KgzKirgiziyaMember</v>
          </cell>
        </row>
        <row r="7226">
          <cell r="D7226" t="str">
            <v>purcb-dic:Kod_strani_broker_kliringEnumerator</v>
          </cell>
          <cell r="F7226" t="str">
            <v>mem-int:Strana_417KgzKirgiziyaMember</v>
          </cell>
        </row>
        <row r="7227">
          <cell r="D7227" t="str">
            <v>purcb-dic:Kod_straniEnumerator</v>
          </cell>
          <cell r="F7227" t="str">
            <v>mem-int:Strana_417KgzKirgiziyaMember</v>
          </cell>
        </row>
        <row r="7228">
          <cell r="D7228" t="str">
            <v>purcb-dic:Kod_Strany_reg_emit1Enumerator</v>
          </cell>
          <cell r="F7228" t="str">
            <v>mem-int:Strana_417KgzKirgiziyaMember</v>
          </cell>
        </row>
        <row r="7229">
          <cell r="D7229" t="str">
            <v>purcb-dic:Kod_Strany_reg_emit2Enumerator</v>
          </cell>
          <cell r="F7229" t="str">
            <v>mem-int:Strana_417KgzKirgiziyaMember</v>
          </cell>
        </row>
        <row r="7230">
          <cell r="D7230" t="str">
            <v>purcb-dic:Kod_strany_nominalnogo_derzhatelyaEnumerator</v>
          </cell>
          <cell r="F7230" t="str">
            <v>mem-int:Strana_418LaoLaosskayaNarodnoDemokraticheskayaRespublikaMember</v>
          </cell>
        </row>
        <row r="7231">
          <cell r="D7231" t="str">
            <v>purcb-dic:Kod_strany_nominalnogo_derzhatelyaEnumerator</v>
          </cell>
          <cell r="F7231" t="str">
            <v>mem-int:Strana_418LaoLaosskayaNarodnoDemokraticheskayaRespublikaMember</v>
          </cell>
        </row>
        <row r="7232">
          <cell r="D7232" t="str">
            <v>purcb-dic:Kod_strany_nominalnogo_derzhatelyaEnumerator</v>
          </cell>
          <cell r="F7232" t="str">
            <v>mem-int:Strana_418LaoLaosskayaNarodnoDemokraticheskayaRespublikaMember</v>
          </cell>
        </row>
        <row r="7233">
          <cell r="D7233" t="str">
            <v>purcb-dic:OKSM_vyshest_depozitar_registratoraEnumerator</v>
          </cell>
          <cell r="F7233" t="str">
            <v>mem-int:Strana_418LaoLaosskayaNarodnoDemokraticheskayaRespublikaMember</v>
          </cell>
        </row>
        <row r="7234">
          <cell r="D7234" t="str">
            <v>purcb-dic:OKSM_vyshest_depozitar_registratoraEnumerator</v>
          </cell>
          <cell r="F7234" t="str">
            <v>mem-int:Strana_418LaoLaosskayaNarodnoDemokraticheskayaRespublikaMember</v>
          </cell>
        </row>
        <row r="7235">
          <cell r="D7235" t="str">
            <v>purcb-dic:OKSM_vyshest_depozitar_registratoraEnumerator</v>
          </cell>
          <cell r="F7235" t="str">
            <v>mem-int:Strana_418LaoLaosskayaNarodnoDemokraticheskayaRespublikaMember</v>
          </cell>
        </row>
        <row r="7236">
          <cell r="D7236" t="str">
            <v>purcb-dic:Kod_strany_registraczii_emitentaEnumerator</v>
          </cell>
          <cell r="F7236" t="str">
            <v>mem-int:Strana_418LaoLaosskayaNarodnoDemokraticheskayaRespublikaMember</v>
          </cell>
        </row>
        <row r="7237">
          <cell r="D7237" t="str">
            <v>purcb-dic:Kod_strany_registraczii_emitentaEnumerator</v>
          </cell>
          <cell r="F7237" t="str">
            <v>mem-int:Strana_418LaoLaosskayaNarodnoDemokraticheskayaRespublikaMember</v>
          </cell>
        </row>
        <row r="7238">
          <cell r="D7238" t="str">
            <v>purcb-dic:Kod_strany_registraczii_emitentaEnumerator</v>
          </cell>
          <cell r="F7238" t="str">
            <v>mem-int:Strana_418LaoLaosskayaNarodnoDemokraticheskayaRespublikaMember</v>
          </cell>
        </row>
        <row r="7239">
          <cell r="D7239" t="str">
            <v>purcb-dic:Kod_strany_registraczii_emitentaEnumerator</v>
          </cell>
          <cell r="F7239" t="str">
            <v>mem-int:Strana_418LaoLaosskayaNarodnoDemokraticheskayaRespublikaMember</v>
          </cell>
        </row>
        <row r="7240">
          <cell r="D7240" t="str">
            <v>purcb-dic:Kod_strany_registraczii_emitentaEnumerator</v>
          </cell>
          <cell r="F7240" t="str">
            <v>mem-int:Strana_418LaoLaosskayaNarodnoDemokraticheskayaRespublikaMember</v>
          </cell>
        </row>
        <row r="7241">
          <cell r="D7241" t="str">
            <v>purcb-dic:Kod_strany_registraczii_emitentaEnumerator</v>
          </cell>
          <cell r="F7241" t="str">
            <v>mem-int:Strana_418LaoLaosskayaNarodnoDemokraticheskayaRespublikaMember</v>
          </cell>
        </row>
        <row r="7242">
          <cell r="D7242" t="str">
            <v>purcb-dic:Kod_strany_registraczii_emitentaEnumerator</v>
          </cell>
          <cell r="F7242" t="str">
            <v>mem-int:Strana_418LaoLaosskayaNarodnoDemokraticheskayaRespublikaMember</v>
          </cell>
        </row>
        <row r="7243">
          <cell r="D7243" t="str">
            <v>purcb-dic:Kod_strany_registraczii_emitentaEnumerator</v>
          </cell>
          <cell r="F7243" t="str">
            <v>mem-int:Strana_418LaoLaosskayaNarodnoDemokraticheskayaRespublikaMember</v>
          </cell>
        </row>
        <row r="7244">
          <cell r="D7244" t="str">
            <v>purcb-dic:Kod_strany_registraczii_emitentaEnumerator</v>
          </cell>
          <cell r="F7244" t="str">
            <v>mem-int:Strana_418LaoLaosskayaNarodnoDemokraticheskayaRespublikaMember</v>
          </cell>
        </row>
        <row r="7245">
          <cell r="D7245" t="str">
            <v>purcb-dic:Kod_strany_vlad_schet_depo_licz_schetaEnumerator</v>
          </cell>
          <cell r="F7245" t="str">
            <v>mem-int:Strana_418LaoLaosskayaNarodnoDemokraticheskayaRespublikaMember</v>
          </cell>
        </row>
        <row r="7246">
          <cell r="D7246" t="str">
            <v>purcb-dic:OKSM_org_ved_uchet_prav_org_na_czennye_bumagiEnumerator</v>
          </cell>
          <cell r="F7246" t="str">
            <v>mem-int:Strana_418LaoLaosskayaNarodnoDemokraticheskayaRespublikaMember</v>
          </cell>
        </row>
        <row r="7247">
          <cell r="D7247" t="str">
            <v>purcb-dic:OKSME_vekseledatelyaEnumerator</v>
          </cell>
          <cell r="F7247" t="str">
            <v>mem-int:Strana_418LaoLaosskayaNarodnoDemokraticheskayaRespublikaMember</v>
          </cell>
        </row>
        <row r="7248">
          <cell r="D7248" t="str">
            <v>purcb-dic:OKSME_vekseledatelyaEnumerator</v>
          </cell>
          <cell r="F7248" t="str">
            <v>mem-int:Strana_418LaoLaosskayaNarodnoDemokraticheskayaRespublikaMember</v>
          </cell>
        </row>
        <row r="7249">
          <cell r="D7249" t="str">
            <v>purcb-dic:Kod_strany_registraczii_pervogo_vekselederzhatelyaEnumerator</v>
          </cell>
          <cell r="F7249" t="str">
            <v>mem-int:Strana_418LaoLaosskayaNarodnoDemokraticheskayaRespublikaMember</v>
          </cell>
        </row>
        <row r="7250">
          <cell r="D7250" t="str">
            <v>purcb-dic:Kod_strany_registr_kontrag_po_sdelke_s_vekselyamiEnumerator</v>
          </cell>
          <cell r="F7250" t="str">
            <v>mem-int:Strana_418LaoLaosskayaNarodnoDemokraticheskayaRespublikaMember</v>
          </cell>
        </row>
        <row r="7251">
          <cell r="D7251" t="str">
            <v>purcb-dic:Kod_strany_yura_u_kotorogo_naxoditsya_vekselEnumerator</v>
          </cell>
          <cell r="F7251" t="str">
            <v>mem-int:Strana_418LaoLaosskayaNarodnoDemokraticheskayaRespublikaMember</v>
          </cell>
        </row>
        <row r="7252">
          <cell r="D7252" t="str">
            <v>purcb-dic:Kod_strany_registr_vekselederzhatelyaEnumerator</v>
          </cell>
          <cell r="F7252" t="str">
            <v>mem-int:Strana_418LaoLaosskayaNarodnoDemokraticheskayaRespublikaMember</v>
          </cell>
        </row>
        <row r="7253">
          <cell r="D7253" t="str">
            <v>purcb-dic:Kod_strany_registr_vekselederzhatelyaEnumerator</v>
          </cell>
          <cell r="F7253" t="str">
            <v>mem-int:Strana_418LaoLaosskayaNarodnoDemokraticheskayaRespublikaMember</v>
          </cell>
        </row>
        <row r="7254">
          <cell r="D7254" t="str">
            <v>purcb-dic:Kod_strany_registr_klienta_po_vnebirzh_sdelkeEnumerator</v>
          </cell>
          <cell r="F7254" t="str">
            <v>mem-int:Strana_418LaoLaosskayaNarodnoDemokraticheskayaRespublikaMember</v>
          </cell>
        </row>
        <row r="7255">
          <cell r="D7255" t="str">
            <v>purcb-dic:Kod_strany_depozitariya_po_vnebirzh_sdelkeEnumerator</v>
          </cell>
          <cell r="F7255" t="str">
            <v>mem-int:Strana_418LaoLaosskayaNarodnoDemokraticheskayaRespublikaMember</v>
          </cell>
        </row>
        <row r="7256">
          <cell r="D7256" t="str">
            <v>purcb-dic:Kod_strany_registr_kontrag_vnebirzh_sdelkeEnumerator</v>
          </cell>
          <cell r="F7256" t="str">
            <v>mem-int:Strana_418LaoLaosskayaNarodnoDemokraticheskayaRespublikaMember</v>
          </cell>
        </row>
        <row r="7257">
          <cell r="D7257" t="str">
            <v>purcb-dic:Kod_strany_depozitariya_kontrag_vnebirzh_sdelkeEnumerator</v>
          </cell>
          <cell r="F7257" t="str">
            <v>mem-int:Strana_418LaoLaosskayaNarodnoDemokraticheskayaRespublikaMember</v>
          </cell>
        </row>
        <row r="7258">
          <cell r="D7258" t="str">
            <v>purcb-dic:OKSM_uchred_uchastn_foreks-dileraEnumerator</v>
          </cell>
          <cell r="F7258" t="str">
            <v>mem-int:Strana_418LaoLaosskayaNarodnoDemokraticheskayaRespublikaMember</v>
          </cell>
        </row>
        <row r="7259">
          <cell r="D7259" t="str">
            <v>purcb-dic:Kod_strany_Sved_ob_uchastn_kliringa2Enumerator</v>
          </cell>
          <cell r="F7259" t="str">
            <v>mem-int:Strana_418LaoLaosskayaNarodnoDemokraticheskayaRespublikaMember</v>
          </cell>
        </row>
        <row r="7260">
          <cell r="D7260" t="str">
            <v>purcb-dic:Kod_strany_Sved_ob_uchastn_kliringa2Enumerator</v>
          </cell>
          <cell r="F7260" t="str">
            <v>mem-int:Strana_418LaoLaosskayaNarodnoDemokraticheskayaRespublikaMember</v>
          </cell>
        </row>
        <row r="7261">
          <cell r="D7261" t="str">
            <v>purcb-dic:Kod_strany_Sved_ob_uchastn_kliringa2Enumerator</v>
          </cell>
          <cell r="F7261" t="str">
            <v>mem-int:Strana_418LaoLaosskayaNarodnoDemokraticheskayaRespublikaMember</v>
          </cell>
        </row>
        <row r="7262">
          <cell r="D7262" t="str">
            <v>purcb-dic:Kod_strany_Sved_ob_uchastn_kliringa2Enumerator</v>
          </cell>
          <cell r="F7262" t="str">
            <v>mem-int:Strana_418LaoLaosskayaNarodnoDemokraticheskayaRespublikaMember</v>
          </cell>
        </row>
        <row r="7263">
          <cell r="D7263" t="str">
            <v>purcb-dic:Kod_strany_Sved_ob_uchastn_kliringa2Enumerator</v>
          </cell>
          <cell r="F7263" t="str">
            <v>mem-int:Strana_418LaoLaosskayaNarodnoDemokraticheskayaRespublikaMember</v>
          </cell>
        </row>
        <row r="7264">
          <cell r="D7264" t="str">
            <v>purcb-dic:Kod_strany_Sved_ob_uchastn_kliringa3Enumerator</v>
          </cell>
          <cell r="F7264" t="str">
            <v>mem-int:Strana_418LaoLaosskayaNarodnoDemokraticheskayaRespublikaMember</v>
          </cell>
        </row>
        <row r="7265">
          <cell r="D7265" t="str">
            <v>purcb-dic:Kod_strany_Sved_ob_uchastn_kliringa3Enumerator</v>
          </cell>
          <cell r="F7265" t="str">
            <v>mem-int:Strana_418LaoLaosskayaNarodnoDemokraticheskayaRespublikaMember</v>
          </cell>
        </row>
        <row r="7266">
          <cell r="D7266" t="str">
            <v>purcb-dic:Kod_strany_Sved_ob_uchastn_kliringa3Enumerator</v>
          </cell>
          <cell r="F7266" t="str">
            <v>mem-int:Strana_418LaoLaosskayaNarodnoDemokraticheskayaRespublikaMember</v>
          </cell>
        </row>
        <row r="7267">
          <cell r="D7267" t="str">
            <v>purcb-dic:Kod_strany_Sved_ob_uchastn_kliringa3Enumerator</v>
          </cell>
          <cell r="F7267" t="str">
            <v>mem-int:Strana_418LaoLaosskayaNarodnoDemokraticheskayaRespublikaMember</v>
          </cell>
        </row>
        <row r="7268">
          <cell r="D7268" t="str">
            <v>purcb-dic:Kod_strany_Sved_ob_uchastn_kliringa3Enumerator</v>
          </cell>
          <cell r="F7268" t="str">
            <v>mem-int:Strana_418LaoLaosskayaNarodnoDemokraticheskayaRespublikaMember</v>
          </cell>
        </row>
        <row r="7269">
          <cell r="D7269" t="str">
            <v>purcb-dic:Kod_strany_Sved_ob_uchastn_kliringa3Enumerator</v>
          </cell>
          <cell r="F7269" t="str">
            <v>mem-int:Strana_418LaoLaosskayaNarodnoDemokraticheskayaRespublikaMember</v>
          </cell>
        </row>
        <row r="7270">
          <cell r="D7270" t="str">
            <v>purcb-dic:Kod_strany_Sved_ob_uchastn_kliringa3Enumerator</v>
          </cell>
          <cell r="F7270" t="str">
            <v>mem-int:Strana_418LaoLaosskayaNarodnoDemokraticheskayaRespublikaMember</v>
          </cell>
        </row>
        <row r="7271">
          <cell r="D7271" t="str">
            <v>purcb-dic:Kod_strany_segregirov_klienta_uchastn_kliringaEnumerator</v>
          </cell>
          <cell r="F7271" t="str">
            <v>mem-int:Strana_418LaoLaosskayaNarodnoDemokraticheskayaRespublikaMember</v>
          </cell>
        </row>
        <row r="7272">
          <cell r="D7272" t="str">
            <v>purcb-dic:Ko_strany_uch_klir_kot_osushh_per_dolgaEnumerator</v>
          </cell>
          <cell r="F7272" t="str">
            <v>mem-int:Strana_418LaoLaosskayaNarodnoDemokraticheskayaRespublikaMember</v>
          </cell>
        </row>
        <row r="7273">
          <cell r="D7273" t="str">
            <v>purcb-dic:Kod_strany_Rekvizity_poklazhEnumerator</v>
          </cell>
          <cell r="F7273" t="str">
            <v>mem-int:Strana_418LaoLaosskayaNarodnoDemokraticheskayaRespublikaMember</v>
          </cell>
        </row>
        <row r="7274">
          <cell r="D7274" t="str">
            <v>purcb-dic:Kod_strany_mestonax_nerezid_stress-test_Enumerator</v>
          </cell>
          <cell r="F7274" t="str">
            <v>mem-int:Strana_418LaoLaosskayaNarodnoDemokraticheskayaRespublikaMember</v>
          </cell>
        </row>
        <row r="7275">
          <cell r="D7275" t="str">
            <v>purcb-dic:Kod_strany_mestonax_nerezid_stress-test_Enumerator</v>
          </cell>
          <cell r="F7275" t="str">
            <v>mem-int:Strana_418LaoLaosskayaNarodnoDemokraticheskayaRespublikaMember</v>
          </cell>
        </row>
        <row r="7276">
          <cell r="D7276" t="str">
            <v>purcb-dic:OKSM_Kred_Org_Enumerator</v>
          </cell>
          <cell r="F7276" t="str">
            <v>mem-int:Strana_418LaoLaosskayaNarodnoDemokraticheskayaRespublikaMember</v>
          </cell>
        </row>
        <row r="7277">
          <cell r="D7277" t="str">
            <v>purcb-dic:Kod_strany_registraczii_Rekvizity_emitentaEnumerator</v>
          </cell>
          <cell r="F7277" t="str">
            <v>mem-int:Strana_418LaoLaosskayaNarodnoDemokraticheskayaRespublikaMember</v>
          </cell>
        </row>
        <row r="7278">
          <cell r="D7278" t="str">
            <v>purcb-dic:Kod_strany_registraczii_Rekvizity_emitentaEnumerator</v>
          </cell>
          <cell r="F7278" t="str">
            <v>mem-int:Strana_418LaoLaosskayaNarodnoDemokraticheskayaRespublikaMember</v>
          </cell>
        </row>
        <row r="7279">
          <cell r="D7279" t="str">
            <v>purcb-dic:Kod_strany_registraczii_Rekvizity_emitentaEnumerator</v>
          </cell>
          <cell r="F7279" t="str">
            <v>mem-int:Strana_418LaoLaosskayaNarodnoDemokraticheskayaRespublikaMember</v>
          </cell>
        </row>
        <row r="7280">
          <cell r="D7280" t="str">
            <v>purcb-dic:Kod_strany_registraczii_Rekvizity_emitentaEnumerator</v>
          </cell>
          <cell r="F7280" t="str">
            <v>mem-int:Strana_418LaoLaosskayaNarodnoDemokraticheskayaRespublikaMember</v>
          </cell>
        </row>
        <row r="7281">
          <cell r="D7281" t="str">
            <v>purcb-dic:Kod_strany_emitenta_Inf_perv_chast_sdelkiEnumerator</v>
          </cell>
          <cell r="F7281" t="str">
            <v>mem-int:Strana_418LaoLaosskayaNarodnoDemokraticheskayaRespublikaMember</v>
          </cell>
        </row>
        <row r="7282">
          <cell r="D7282" t="str">
            <v>purcb-dic:Kod_stran__emit_Inf_o_vtor_chast_sdelkEnumerator</v>
          </cell>
          <cell r="F7282" t="str">
            <v>mem-int:Strana_418LaoLaosskayaNarodnoDemokraticheskayaRespublikaMember</v>
          </cell>
        </row>
        <row r="7283">
          <cell r="D7283" t="str">
            <v>purcb-dic:Kod_strany_registraczii_Rekvizity_emitenta1Enumerator</v>
          </cell>
          <cell r="F7283" t="str">
            <v>mem-int:Strana_418LaoLaosskayaNarodnoDemokraticheskayaRespublikaMember</v>
          </cell>
        </row>
        <row r="7284">
          <cell r="D7284" t="str">
            <v>purcb-dic:Kod_strani_registr_kontragenta_vibitie_vekseEnumerator</v>
          </cell>
          <cell r="F7284" t="str">
            <v>mem-int:Strana_418LaoLaosskayaNarodnoDemokraticheskayaRespublikaMember</v>
          </cell>
        </row>
        <row r="7285">
          <cell r="D7285" t="str">
            <v>purcb-dic:Kod_strany_uchastn_klir_osushh_perevod_dolgaEnumerator</v>
          </cell>
          <cell r="F7285" t="str">
            <v>mem-int:Strana_418LaoLaosskayaNarodnoDemokraticheskayaRespublikaMember</v>
          </cell>
        </row>
        <row r="7286">
          <cell r="D7286" t="str">
            <v>purcb-dic:Kod_strani_broker_kliringEnumerator</v>
          </cell>
          <cell r="F7286" t="str">
            <v>mem-int:Strana_418LaoLaosskayaNarodnoDemokraticheskayaRespublikaMember</v>
          </cell>
        </row>
        <row r="7287">
          <cell r="D7287" t="str">
            <v>purcb-dic:Kod_straniEnumerator</v>
          </cell>
          <cell r="F7287" t="str">
            <v>mem-int:Strana_418LaoLaosskayaNarodnoDemokraticheskayaRespublikaMember</v>
          </cell>
        </row>
        <row r="7288">
          <cell r="D7288" t="str">
            <v>purcb-dic:Kod_Strany_reg_emit1Enumerator</v>
          </cell>
          <cell r="F7288" t="str">
            <v>mem-int:Strana_418LaoLaosskayaNarodnoDemokraticheskayaRespublikaMember</v>
          </cell>
        </row>
        <row r="7289">
          <cell r="D7289" t="str">
            <v>purcb-dic:Kod_Strany_reg_emit2Enumerator</v>
          </cell>
          <cell r="F7289" t="str">
            <v>mem-int:Strana_418LaoLaosskayaNarodnoDemokraticheskayaRespublikaMember</v>
          </cell>
        </row>
        <row r="7290">
          <cell r="D7290" t="str">
            <v>purcb-dic:Kod_strany_nominalnogo_derzhatelyaEnumerator</v>
          </cell>
          <cell r="F7290" t="str">
            <v>mem-int:Strana_422LbnLivanMember</v>
          </cell>
        </row>
        <row r="7291">
          <cell r="D7291" t="str">
            <v>purcb-dic:Kod_strany_nominalnogo_derzhatelyaEnumerator</v>
          </cell>
          <cell r="F7291" t="str">
            <v>mem-int:Strana_422LbnLivanMember</v>
          </cell>
        </row>
        <row r="7292">
          <cell r="D7292" t="str">
            <v>purcb-dic:Kod_strany_nominalnogo_derzhatelyaEnumerator</v>
          </cell>
          <cell r="F7292" t="str">
            <v>mem-int:Strana_422LbnLivanMember</v>
          </cell>
        </row>
        <row r="7293">
          <cell r="D7293" t="str">
            <v>purcb-dic:OKSM_vyshest_depozitar_registratoraEnumerator</v>
          </cell>
          <cell r="F7293" t="str">
            <v>mem-int:Strana_422LbnLivanMember</v>
          </cell>
        </row>
        <row r="7294">
          <cell r="D7294" t="str">
            <v>purcb-dic:OKSM_vyshest_depozitar_registratoraEnumerator</v>
          </cell>
          <cell r="F7294" t="str">
            <v>mem-int:Strana_422LbnLivanMember</v>
          </cell>
        </row>
        <row r="7295">
          <cell r="D7295" t="str">
            <v>purcb-dic:OKSM_vyshest_depozitar_registratoraEnumerator</v>
          </cell>
          <cell r="F7295" t="str">
            <v>mem-int:Strana_422LbnLivanMember</v>
          </cell>
        </row>
        <row r="7296">
          <cell r="D7296" t="str">
            <v>purcb-dic:Kod_strany_registraczii_emitentaEnumerator</v>
          </cell>
          <cell r="F7296" t="str">
            <v>mem-int:Strana_422LbnLivanMember</v>
          </cell>
        </row>
        <row r="7297">
          <cell r="D7297" t="str">
            <v>purcb-dic:Kod_strany_registraczii_emitentaEnumerator</v>
          </cell>
          <cell r="F7297" t="str">
            <v>mem-int:Strana_422LbnLivanMember</v>
          </cell>
        </row>
        <row r="7298">
          <cell r="D7298" t="str">
            <v>purcb-dic:Kod_strany_registraczii_emitentaEnumerator</v>
          </cell>
          <cell r="F7298" t="str">
            <v>mem-int:Strana_422LbnLivanMember</v>
          </cell>
        </row>
        <row r="7299">
          <cell r="D7299" t="str">
            <v>purcb-dic:Kod_strany_registraczii_emitentaEnumerator</v>
          </cell>
          <cell r="F7299" t="str">
            <v>mem-int:Strana_422LbnLivanMember</v>
          </cell>
        </row>
        <row r="7300">
          <cell r="D7300" t="str">
            <v>purcb-dic:Kod_strany_registraczii_emitentaEnumerator</v>
          </cell>
          <cell r="F7300" t="str">
            <v>mem-int:Strana_422LbnLivanMember</v>
          </cell>
        </row>
        <row r="7301">
          <cell r="D7301" t="str">
            <v>purcb-dic:Kod_strany_registraczii_emitentaEnumerator</v>
          </cell>
          <cell r="F7301" t="str">
            <v>mem-int:Strana_422LbnLivanMember</v>
          </cell>
        </row>
        <row r="7302">
          <cell r="D7302" t="str">
            <v>purcb-dic:Kod_strany_registraczii_emitentaEnumerator</v>
          </cell>
          <cell r="F7302" t="str">
            <v>mem-int:Strana_422LbnLivanMember</v>
          </cell>
        </row>
        <row r="7303">
          <cell r="D7303" t="str">
            <v>purcb-dic:Kod_strany_registraczii_emitentaEnumerator</v>
          </cell>
          <cell r="F7303" t="str">
            <v>mem-int:Strana_422LbnLivanMember</v>
          </cell>
        </row>
        <row r="7304">
          <cell r="D7304" t="str">
            <v>purcb-dic:Kod_strany_registraczii_emitentaEnumerator</v>
          </cell>
          <cell r="F7304" t="str">
            <v>mem-int:Strana_422LbnLivanMember</v>
          </cell>
        </row>
        <row r="7305">
          <cell r="D7305" t="str">
            <v>purcb-dic:Kod_strany_vlad_schet_depo_licz_schetaEnumerator</v>
          </cell>
          <cell r="F7305" t="str">
            <v>mem-int:Strana_422LbnLivanMember</v>
          </cell>
        </row>
        <row r="7306">
          <cell r="D7306" t="str">
            <v>purcb-dic:OKSM_org_ved_uchet_prav_org_na_czennye_bumagiEnumerator</v>
          </cell>
          <cell r="F7306" t="str">
            <v>mem-int:Strana_422LbnLivanMember</v>
          </cell>
        </row>
        <row r="7307">
          <cell r="D7307" t="str">
            <v>purcb-dic:OKSME_vekseledatelyaEnumerator</v>
          </cell>
          <cell r="F7307" t="str">
            <v>mem-int:Strana_422LbnLivanMember</v>
          </cell>
        </row>
        <row r="7308">
          <cell r="D7308" t="str">
            <v>purcb-dic:OKSME_vekseledatelyaEnumerator</v>
          </cell>
          <cell r="F7308" t="str">
            <v>mem-int:Strana_422LbnLivanMember</v>
          </cell>
        </row>
        <row r="7309">
          <cell r="D7309" t="str">
            <v>purcb-dic:Kod_strany_registraczii_pervogo_vekselederzhatelyaEnumerator</v>
          </cell>
          <cell r="F7309" t="str">
            <v>mem-int:Strana_422LbnLivanMember</v>
          </cell>
        </row>
        <row r="7310">
          <cell r="D7310" t="str">
            <v>purcb-dic:Kod_strany_registr_kontrag_po_sdelke_s_vekselyamiEnumerator</v>
          </cell>
          <cell r="F7310" t="str">
            <v>mem-int:Strana_422LbnLivanMember</v>
          </cell>
        </row>
        <row r="7311">
          <cell r="D7311" t="str">
            <v>purcb-dic:Kod_strany_yura_u_kotorogo_naxoditsya_vekselEnumerator</v>
          </cell>
          <cell r="F7311" t="str">
            <v>mem-int:Strana_422LbnLivanMember</v>
          </cell>
        </row>
        <row r="7312">
          <cell r="D7312" t="str">
            <v>purcb-dic:Kod_strany_registr_vekselederzhatelyaEnumerator</v>
          </cell>
          <cell r="F7312" t="str">
            <v>mem-int:Strana_422LbnLivanMember</v>
          </cell>
        </row>
        <row r="7313">
          <cell r="D7313" t="str">
            <v>purcb-dic:Kod_strany_registr_vekselederzhatelyaEnumerator</v>
          </cell>
          <cell r="F7313" t="str">
            <v>mem-int:Strana_422LbnLivanMember</v>
          </cell>
        </row>
        <row r="7314">
          <cell r="D7314" t="str">
            <v>purcb-dic:Kod_strany_registr_klienta_po_vnebirzh_sdelkeEnumerator</v>
          </cell>
          <cell r="F7314" t="str">
            <v>mem-int:Strana_422LbnLivanMember</v>
          </cell>
        </row>
        <row r="7315">
          <cell r="D7315" t="str">
            <v>purcb-dic:Kod_strany_depozitariya_po_vnebirzh_sdelkeEnumerator</v>
          </cell>
          <cell r="F7315" t="str">
            <v>mem-int:Strana_422LbnLivanMember</v>
          </cell>
        </row>
        <row r="7316">
          <cell r="D7316" t="str">
            <v>purcb-dic:Kod_strany_registr_kontrag_vnebirzh_sdelkeEnumerator</v>
          </cell>
          <cell r="F7316" t="str">
            <v>mem-int:Strana_422LbnLivanMember</v>
          </cell>
        </row>
        <row r="7317">
          <cell r="D7317" t="str">
            <v>purcb-dic:Kod_strany_depozitariya_kontrag_vnebirzh_sdelkeEnumerator</v>
          </cell>
          <cell r="F7317" t="str">
            <v>mem-int:Strana_422LbnLivanMember</v>
          </cell>
        </row>
        <row r="7318">
          <cell r="D7318" t="str">
            <v>purcb-dic:OKSM_uchred_uchastn_foreks-dileraEnumerator</v>
          </cell>
          <cell r="F7318" t="str">
            <v>mem-int:Strana_422LbnLivanMember</v>
          </cell>
        </row>
        <row r="7319">
          <cell r="D7319" t="str">
            <v>purcb-dic:Kod_strany_Sved_ob_uchastn_kliringa2Enumerator</v>
          </cell>
          <cell r="F7319" t="str">
            <v>mem-int:Strana_422LbnLivanMember</v>
          </cell>
        </row>
        <row r="7320">
          <cell r="D7320" t="str">
            <v>purcb-dic:Kod_strany_Sved_ob_uchastn_kliringa2Enumerator</v>
          </cell>
          <cell r="F7320" t="str">
            <v>mem-int:Strana_422LbnLivanMember</v>
          </cell>
        </row>
        <row r="7321">
          <cell r="D7321" t="str">
            <v>purcb-dic:Kod_strany_Sved_ob_uchastn_kliringa2Enumerator</v>
          </cell>
          <cell r="F7321" t="str">
            <v>mem-int:Strana_422LbnLivanMember</v>
          </cell>
        </row>
        <row r="7322">
          <cell r="D7322" t="str">
            <v>purcb-dic:Kod_strany_Sved_ob_uchastn_kliringa2Enumerator</v>
          </cell>
          <cell r="F7322" t="str">
            <v>mem-int:Strana_422LbnLivanMember</v>
          </cell>
        </row>
        <row r="7323">
          <cell r="D7323" t="str">
            <v>purcb-dic:Kod_strany_Sved_ob_uchastn_kliringa2Enumerator</v>
          </cell>
          <cell r="F7323" t="str">
            <v>mem-int:Strana_422LbnLivanMember</v>
          </cell>
        </row>
        <row r="7324">
          <cell r="D7324" t="str">
            <v>purcb-dic:Kod_strany_Sved_ob_uchastn_kliringa3Enumerator</v>
          </cell>
          <cell r="F7324" t="str">
            <v>mem-int:Strana_422LbnLivanMember</v>
          </cell>
        </row>
        <row r="7325">
          <cell r="D7325" t="str">
            <v>purcb-dic:Kod_strany_Sved_ob_uchastn_kliringa3Enumerator</v>
          </cell>
          <cell r="F7325" t="str">
            <v>mem-int:Strana_422LbnLivanMember</v>
          </cell>
        </row>
        <row r="7326">
          <cell r="D7326" t="str">
            <v>purcb-dic:Kod_strany_Sved_ob_uchastn_kliringa3Enumerator</v>
          </cell>
          <cell r="F7326" t="str">
            <v>mem-int:Strana_422LbnLivanMember</v>
          </cell>
        </row>
        <row r="7327">
          <cell r="D7327" t="str">
            <v>purcb-dic:Kod_strany_Sved_ob_uchastn_kliringa3Enumerator</v>
          </cell>
          <cell r="F7327" t="str">
            <v>mem-int:Strana_422LbnLivanMember</v>
          </cell>
        </row>
        <row r="7328">
          <cell r="D7328" t="str">
            <v>purcb-dic:Kod_strany_Sved_ob_uchastn_kliringa3Enumerator</v>
          </cell>
          <cell r="F7328" t="str">
            <v>mem-int:Strana_422LbnLivanMember</v>
          </cell>
        </row>
        <row r="7329">
          <cell r="D7329" t="str">
            <v>purcb-dic:Kod_strany_Sved_ob_uchastn_kliringa3Enumerator</v>
          </cell>
          <cell r="F7329" t="str">
            <v>mem-int:Strana_422LbnLivanMember</v>
          </cell>
        </row>
        <row r="7330">
          <cell r="D7330" t="str">
            <v>purcb-dic:Kod_strany_Sved_ob_uchastn_kliringa3Enumerator</v>
          </cell>
          <cell r="F7330" t="str">
            <v>mem-int:Strana_422LbnLivanMember</v>
          </cell>
        </row>
        <row r="7331">
          <cell r="D7331" t="str">
            <v>purcb-dic:Kod_strany_segregirov_klienta_uchastn_kliringaEnumerator</v>
          </cell>
          <cell r="F7331" t="str">
            <v>mem-int:Strana_422LbnLivanMember</v>
          </cell>
        </row>
        <row r="7332">
          <cell r="D7332" t="str">
            <v>purcb-dic:Ko_strany_uch_klir_kot_osushh_per_dolgaEnumerator</v>
          </cell>
          <cell r="F7332" t="str">
            <v>mem-int:Strana_422LbnLivanMember</v>
          </cell>
        </row>
        <row r="7333">
          <cell r="D7333" t="str">
            <v>purcb-dic:Kod_strany_Rekvizity_poklazhEnumerator</v>
          </cell>
          <cell r="F7333" t="str">
            <v>mem-int:Strana_422LbnLivanMember</v>
          </cell>
        </row>
        <row r="7334">
          <cell r="D7334" t="str">
            <v>purcb-dic:Kod_strany_mestonax_nerezid_stress-test_Enumerator</v>
          </cell>
          <cell r="F7334" t="str">
            <v>mem-int:Strana_422LbnLivanMember</v>
          </cell>
        </row>
        <row r="7335">
          <cell r="D7335" t="str">
            <v>purcb-dic:Kod_strany_mestonax_nerezid_stress-test_Enumerator</v>
          </cell>
          <cell r="F7335" t="str">
            <v>mem-int:Strana_422LbnLivanMember</v>
          </cell>
        </row>
        <row r="7336">
          <cell r="D7336" t="str">
            <v>purcb-dic:OKSM_Kred_Org_Enumerator</v>
          </cell>
          <cell r="F7336" t="str">
            <v>mem-int:Strana_422LbnLivanMember</v>
          </cell>
        </row>
        <row r="7337">
          <cell r="D7337" t="str">
            <v>purcb-dic:Kod_strany_registraczii_Rekvizity_emitentaEnumerator</v>
          </cell>
          <cell r="F7337" t="str">
            <v>mem-int:Strana_422LbnLivanMember</v>
          </cell>
        </row>
        <row r="7338">
          <cell r="D7338" t="str">
            <v>purcb-dic:Kod_strany_registraczii_Rekvizity_emitentaEnumerator</v>
          </cell>
          <cell r="F7338" t="str">
            <v>mem-int:Strana_422LbnLivanMember</v>
          </cell>
        </row>
        <row r="7339">
          <cell r="D7339" t="str">
            <v>purcb-dic:Kod_strany_registraczii_Rekvizity_emitentaEnumerator</v>
          </cell>
          <cell r="F7339" t="str">
            <v>mem-int:Strana_422LbnLivanMember</v>
          </cell>
        </row>
        <row r="7340">
          <cell r="D7340" t="str">
            <v>purcb-dic:Kod_strany_registraczii_Rekvizity_emitentaEnumerator</v>
          </cell>
          <cell r="F7340" t="str">
            <v>mem-int:Strana_422LbnLivanMember</v>
          </cell>
        </row>
        <row r="7341">
          <cell r="D7341" t="str">
            <v>purcb-dic:Kod_strany_emitenta_Inf_perv_chast_sdelkiEnumerator</v>
          </cell>
          <cell r="F7341" t="str">
            <v>mem-int:Strana_422LbnLivanMember</v>
          </cell>
        </row>
        <row r="7342">
          <cell r="D7342" t="str">
            <v>purcb-dic:Kod_stran__emit_Inf_o_vtor_chast_sdelkEnumerator</v>
          </cell>
          <cell r="F7342" t="str">
            <v>mem-int:Strana_422LbnLivanMember</v>
          </cell>
        </row>
        <row r="7343">
          <cell r="D7343" t="str">
            <v>purcb-dic:Kod_strany_registraczii_Rekvizity_emitenta1Enumerator</v>
          </cell>
          <cell r="F7343" t="str">
            <v>mem-int:Strana_422LbnLivanMember</v>
          </cell>
        </row>
        <row r="7344">
          <cell r="D7344" t="str">
            <v>purcb-dic:Kod_strani_registr_kontragenta_vibitie_vekseEnumerator</v>
          </cell>
          <cell r="F7344" t="str">
            <v>mem-int:Strana_422LbnLivanMember</v>
          </cell>
        </row>
        <row r="7345">
          <cell r="D7345" t="str">
            <v>purcb-dic:Kod_strany_uchastn_klir_osushh_perevod_dolgaEnumerator</v>
          </cell>
          <cell r="F7345" t="str">
            <v>mem-int:Strana_422LbnLivanMember</v>
          </cell>
        </row>
        <row r="7346">
          <cell r="D7346" t="str">
            <v>purcb-dic:Kod_strani_broker_kliringEnumerator</v>
          </cell>
          <cell r="F7346" t="str">
            <v>mem-int:Strana_422LbnLivanMember</v>
          </cell>
        </row>
        <row r="7347">
          <cell r="D7347" t="str">
            <v>purcb-dic:Kod_straniEnumerator</v>
          </cell>
          <cell r="F7347" t="str">
            <v>mem-int:Strana_422LbnLivanMember</v>
          </cell>
        </row>
        <row r="7348">
          <cell r="D7348" t="str">
            <v>purcb-dic:Kod_Strany_reg_emit1Enumerator</v>
          </cell>
          <cell r="F7348" t="str">
            <v>mem-int:Strana_422LbnLivanMember</v>
          </cell>
        </row>
        <row r="7349">
          <cell r="D7349" t="str">
            <v>purcb-dic:Kod_Strany_reg_emit2Enumerator</v>
          </cell>
          <cell r="F7349" t="str">
            <v>mem-int:Strana_422LbnLivanMember</v>
          </cell>
        </row>
        <row r="7350">
          <cell r="D7350" t="str">
            <v>purcb-dic:Kod_strany_nominalnogo_derzhatelyaEnumerator</v>
          </cell>
          <cell r="F7350" t="str">
            <v>mem-int:Strana_426LsoLesotoMember</v>
          </cell>
        </row>
        <row r="7351">
          <cell r="D7351" t="str">
            <v>purcb-dic:Kod_strany_nominalnogo_derzhatelyaEnumerator</v>
          </cell>
          <cell r="F7351" t="str">
            <v>mem-int:Strana_426LsoLesotoMember</v>
          </cell>
        </row>
        <row r="7352">
          <cell r="D7352" t="str">
            <v>purcb-dic:Kod_strany_nominalnogo_derzhatelyaEnumerator</v>
          </cell>
          <cell r="F7352" t="str">
            <v>mem-int:Strana_426LsoLesotoMember</v>
          </cell>
        </row>
        <row r="7353">
          <cell r="D7353" t="str">
            <v>purcb-dic:OKSM_vyshest_depozitar_registratoraEnumerator</v>
          </cell>
          <cell r="F7353" t="str">
            <v>mem-int:Strana_426LsoLesotoMember</v>
          </cell>
        </row>
        <row r="7354">
          <cell r="D7354" t="str">
            <v>purcb-dic:OKSM_vyshest_depozitar_registratoraEnumerator</v>
          </cell>
          <cell r="F7354" t="str">
            <v>mem-int:Strana_426LsoLesotoMember</v>
          </cell>
        </row>
        <row r="7355">
          <cell r="D7355" t="str">
            <v>purcb-dic:OKSM_vyshest_depozitar_registratoraEnumerator</v>
          </cell>
          <cell r="F7355" t="str">
            <v>mem-int:Strana_426LsoLesotoMember</v>
          </cell>
        </row>
        <row r="7356">
          <cell r="D7356" t="str">
            <v>purcb-dic:Kod_strany_registraczii_emitentaEnumerator</v>
          </cell>
          <cell r="F7356" t="str">
            <v>mem-int:Strana_426LsoLesotoMember</v>
          </cell>
        </row>
        <row r="7357">
          <cell r="D7357" t="str">
            <v>purcb-dic:Kod_strany_registraczii_emitentaEnumerator</v>
          </cell>
          <cell r="F7357" t="str">
            <v>mem-int:Strana_426LsoLesotoMember</v>
          </cell>
        </row>
        <row r="7358">
          <cell r="D7358" t="str">
            <v>purcb-dic:Kod_strany_registraczii_emitentaEnumerator</v>
          </cell>
          <cell r="F7358" t="str">
            <v>mem-int:Strana_426LsoLesotoMember</v>
          </cell>
        </row>
        <row r="7359">
          <cell r="D7359" t="str">
            <v>purcb-dic:Kod_strany_registraczii_emitentaEnumerator</v>
          </cell>
          <cell r="F7359" t="str">
            <v>mem-int:Strana_426LsoLesotoMember</v>
          </cell>
        </row>
        <row r="7360">
          <cell r="D7360" t="str">
            <v>purcb-dic:Kod_strany_registraczii_emitentaEnumerator</v>
          </cell>
          <cell r="F7360" t="str">
            <v>mem-int:Strana_426LsoLesotoMember</v>
          </cell>
        </row>
        <row r="7361">
          <cell r="D7361" t="str">
            <v>purcb-dic:Kod_strany_registraczii_emitentaEnumerator</v>
          </cell>
          <cell r="F7361" t="str">
            <v>mem-int:Strana_426LsoLesotoMember</v>
          </cell>
        </row>
        <row r="7362">
          <cell r="D7362" t="str">
            <v>purcb-dic:Kod_strany_registraczii_emitentaEnumerator</v>
          </cell>
          <cell r="F7362" t="str">
            <v>mem-int:Strana_426LsoLesotoMember</v>
          </cell>
        </row>
        <row r="7363">
          <cell r="D7363" t="str">
            <v>purcb-dic:Kod_strany_registraczii_emitentaEnumerator</v>
          </cell>
          <cell r="F7363" t="str">
            <v>mem-int:Strana_426LsoLesotoMember</v>
          </cell>
        </row>
        <row r="7364">
          <cell r="D7364" t="str">
            <v>purcb-dic:Kod_strany_registraczii_emitentaEnumerator</v>
          </cell>
          <cell r="F7364" t="str">
            <v>mem-int:Strana_426LsoLesotoMember</v>
          </cell>
        </row>
        <row r="7365">
          <cell r="D7365" t="str">
            <v>purcb-dic:Kod_strany_vlad_schet_depo_licz_schetaEnumerator</v>
          </cell>
          <cell r="F7365" t="str">
            <v>mem-int:Strana_426LsoLesotoMember</v>
          </cell>
        </row>
        <row r="7366">
          <cell r="D7366" t="str">
            <v>purcb-dic:OKSM_org_ved_uchet_prav_org_na_czennye_bumagiEnumerator</v>
          </cell>
          <cell r="F7366" t="str">
            <v>mem-int:Strana_426LsoLesotoMember</v>
          </cell>
        </row>
        <row r="7367">
          <cell r="D7367" t="str">
            <v>purcb-dic:OKSME_vekseledatelyaEnumerator</v>
          </cell>
          <cell r="F7367" t="str">
            <v>mem-int:Strana_426LsoLesotoMember</v>
          </cell>
        </row>
        <row r="7368">
          <cell r="D7368" t="str">
            <v>purcb-dic:OKSME_vekseledatelyaEnumerator</v>
          </cell>
          <cell r="F7368" t="str">
            <v>mem-int:Strana_426LsoLesotoMember</v>
          </cell>
        </row>
        <row r="7369">
          <cell r="D7369" t="str">
            <v>purcb-dic:Kod_strany_registraczii_pervogo_vekselederzhatelyaEnumerator</v>
          </cell>
          <cell r="F7369" t="str">
            <v>mem-int:Strana_426LsoLesotoMember</v>
          </cell>
        </row>
        <row r="7370">
          <cell r="D7370" t="str">
            <v>purcb-dic:Kod_strany_registr_kontrag_po_sdelke_s_vekselyamiEnumerator</v>
          </cell>
          <cell r="F7370" t="str">
            <v>mem-int:Strana_426LsoLesotoMember</v>
          </cell>
        </row>
        <row r="7371">
          <cell r="D7371" t="str">
            <v>purcb-dic:Kod_strany_yura_u_kotorogo_naxoditsya_vekselEnumerator</v>
          </cell>
          <cell r="F7371" t="str">
            <v>mem-int:Strana_426LsoLesotoMember</v>
          </cell>
        </row>
        <row r="7372">
          <cell r="D7372" t="str">
            <v>purcb-dic:Kod_strany_registr_vekselederzhatelyaEnumerator</v>
          </cell>
          <cell r="F7372" t="str">
            <v>mem-int:Strana_426LsoLesotoMember</v>
          </cell>
        </row>
        <row r="7373">
          <cell r="D7373" t="str">
            <v>purcb-dic:Kod_strany_registr_vekselederzhatelyaEnumerator</v>
          </cell>
          <cell r="F7373" t="str">
            <v>mem-int:Strana_426LsoLesotoMember</v>
          </cell>
        </row>
        <row r="7374">
          <cell r="D7374" t="str">
            <v>purcb-dic:Kod_strany_registr_klienta_po_vnebirzh_sdelkeEnumerator</v>
          </cell>
          <cell r="F7374" t="str">
            <v>mem-int:Strana_426LsoLesotoMember</v>
          </cell>
        </row>
        <row r="7375">
          <cell r="D7375" t="str">
            <v>purcb-dic:Kod_strany_depozitariya_po_vnebirzh_sdelkeEnumerator</v>
          </cell>
          <cell r="F7375" t="str">
            <v>mem-int:Strana_426LsoLesotoMember</v>
          </cell>
        </row>
        <row r="7376">
          <cell r="D7376" t="str">
            <v>purcb-dic:Kod_strany_registr_kontrag_vnebirzh_sdelkeEnumerator</v>
          </cell>
          <cell r="F7376" t="str">
            <v>mem-int:Strana_426LsoLesotoMember</v>
          </cell>
        </row>
        <row r="7377">
          <cell r="D7377" t="str">
            <v>purcb-dic:Kod_strany_depozitariya_kontrag_vnebirzh_sdelkeEnumerator</v>
          </cell>
          <cell r="F7377" t="str">
            <v>mem-int:Strana_426LsoLesotoMember</v>
          </cell>
        </row>
        <row r="7378">
          <cell r="D7378" t="str">
            <v>purcb-dic:OKSM_uchred_uchastn_foreks-dileraEnumerator</v>
          </cell>
          <cell r="F7378" t="str">
            <v>mem-int:Strana_426LsoLesotoMember</v>
          </cell>
        </row>
        <row r="7379">
          <cell r="D7379" t="str">
            <v>purcb-dic:Kod_strany_Sved_ob_uchastn_kliringa2Enumerator</v>
          </cell>
          <cell r="F7379" t="str">
            <v>mem-int:Strana_426LsoLesotoMember</v>
          </cell>
        </row>
        <row r="7380">
          <cell r="D7380" t="str">
            <v>purcb-dic:Kod_strany_Sved_ob_uchastn_kliringa2Enumerator</v>
          </cell>
          <cell r="F7380" t="str">
            <v>mem-int:Strana_426LsoLesotoMember</v>
          </cell>
        </row>
        <row r="7381">
          <cell r="D7381" t="str">
            <v>purcb-dic:Kod_strany_Sved_ob_uchastn_kliringa2Enumerator</v>
          </cell>
          <cell r="F7381" t="str">
            <v>mem-int:Strana_426LsoLesotoMember</v>
          </cell>
        </row>
        <row r="7382">
          <cell r="D7382" t="str">
            <v>purcb-dic:Kod_strany_Sved_ob_uchastn_kliringa2Enumerator</v>
          </cell>
          <cell r="F7382" t="str">
            <v>mem-int:Strana_426LsoLesotoMember</v>
          </cell>
        </row>
        <row r="7383">
          <cell r="D7383" t="str">
            <v>purcb-dic:Kod_strany_Sved_ob_uchastn_kliringa2Enumerator</v>
          </cell>
          <cell r="F7383" t="str">
            <v>mem-int:Strana_426LsoLesotoMember</v>
          </cell>
        </row>
        <row r="7384">
          <cell r="D7384" t="str">
            <v>purcb-dic:Kod_strany_Sved_ob_uchastn_kliringa3Enumerator</v>
          </cell>
          <cell r="F7384" t="str">
            <v>mem-int:Strana_426LsoLesotoMember</v>
          </cell>
        </row>
        <row r="7385">
          <cell r="D7385" t="str">
            <v>purcb-dic:Kod_strany_Sved_ob_uchastn_kliringa3Enumerator</v>
          </cell>
          <cell r="F7385" t="str">
            <v>mem-int:Strana_426LsoLesotoMember</v>
          </cell>
        </row>
        <row r="7386">
          <cell r="D7386" t="str">
            <v>purcb-dic:Kod_strany_Sved_ob_uchastn_kliringa3Enumerator</v>
          </cell>
          <cell r="F7386" t="str">
            <v>mem-int:Strana_426LsoLesotoMember</v>
          </cell>
        </row>
        <row r="7387">
          <cell r="D7387" t="str">
            <v>purcb-dic:Kod_strany_Sved_ob_uchastn_kliringa3Enumerator</v>
          </cell>
          <cell r="F7387" t="str">
            <v>mem-int:Strana_426LsoLesotoMember</v>
          </cell>
        </row>
        <row r="7388">
          <cell r="D7388" t="str">
            <v>purcb-dic:Kod_strany_Sved_ob_uchastn_kliringa3Enumerator</v>
          </cell>
          <cell r="F7388" t="str">
            <v>mem-int:Strana_426LsoLesotoMember</v>
          </cell>
        </row>
        <row r="7389">
          <cell r="D7389" t="str">
            <v>purcb-dic:Kod_strany_Sved_ob_uchastn_kliringa3Enumerator</v>
          </cell>
          <cell r="F7389" t="str">
            <v>mem-int:Strana_426LsoLesotoMember</v>
          </cell>
        </row>
        <row r="7390">
          <cell r="D7390" t="str">
            <v>purcb-dic:Kod_strany_Sved_ob_uchastn_kliringa3Enumerator</v>
          </cell>
          <cell r="F7390" t="str">
            <v>mem-int:Strana_426LsoLesotoMember</v>
          </cell>
        </row>
        <row r="7391">
          <cell r="D7391" t="str">
            <v>purcb-dic:Kod_strany_segregirov_klienta_uchastn_kliringaEnumerator</v>
          </cell>
          <cell r="F7391" t="str">
            <v>mem-int:Strana_426LsoLesotoMember</v>
          </cell>
        </row>
        <row r="7392">
          <cell r="D7392" t="str">
            <v>purcb-dic:Ko_strany_uch_klir_kot_osushh_per_dolgaEnumerator</v>
          </cell>
          <cell r="F7392" t="str">
            <v>mem-int:Strana_426LsoLesotoMember</v>
          </cell>
        </row>
        <row r="7393">
          <cell r="D7393" t="str">
            <v>purcb-dic:Kod_strany_Rekvizity_poklazhEnumerator</v>
          </cell>
          <cell r="F7393" t="str">
            <v>mem-int:Strana_426LsoLesotoMember</v>
          </cell>
        </row>
        <row r="7394">
          <cell r="D7394" t="str">
            <v>purcb-dic:Kod_strany_mestonax_nerezid_stress-test_Enumerator</v>
          </cell>
          <cell r="F7394" t="str">
            <v>mem-int:Strana_426LsoLesotoMember</v>
          </cell>
        </row>
        <row r="7395">
          <cell r="D7395" t="str">
            <v>purcb-dic:Kod_strany_mestonax_nerezid_stress-test_Enumerator</v>
          </cell>
          <cell r="F7395" t="str">
            <v>mem-int:Strana_426LsoLesotoMember</v>
          </cell>
        </row>
        <row r="7396">
          <cell r="D7396" t="str">
            <v>purcb-dic:OKSM_Kred_Org_Enumerator</v>
          </cell>
          <cell r="F7396" t="str">
            <v>mem-int:Strana_426LsoLesotoMember</v>
          </cell>
        </row>
        <row r="7397">
          <cell r="D7397" t="str">
            <v>purcb-dic:Kod_strany_registraczii_Rekvizity_emitentaEnumerator</v>
          </cell>
          <cell r="F7397" t="str">
            <v>mem-int:Strana_426LsoLesotoMember</v>
          </cell>
        </row>
        <row r="7398">
          <cell r="D7398" t="str">
            <v>purcb-dic:Kod_strany_registraczii_Rekvizity_emitentaEnumerator</v>
          </cell>
          <cell r="F7398" t="str">
            <v>mem-int:Strana_426LsoLesotoMember</v>
          </cell>
        </row>
        <row r="7399">
          <cell r="D7399" t="str">
            <v>purcb-dic:Kod_strany_registraczii_Rekvizity_emitentaEnumerator</v>
          </cell>
          <cell r="F7399" t="str">
            <v>mem-int:Strana_426LsoLesotoMember</v>
          </cell>
        </row>
        <row r="7400">
          <cell r="D7400" t="str">
            <v>purcb-dic:Kod_strany_registraczii_Rekvizity_emitentaEnumerator</v>
          </cell>
          <cell r="F7400" t="str">
            <v>mem-int:Strana_426LsoLesotoMember</v>
          </cell>
        </row>
        <row r="7401">
          <cell r="D7401" t="str">
            <v>purcb-dic:Kod_strany_emitenta_Inf_perv_chast_sdelkiEnumerator</v>
          </cell>
          <cell r="F7401" t="str">
            <v>mem-int:Strana_426LsoLesotoMember</v>
          </cell>
        </row>
        <row r="7402">
          <cell r="D7402" t="str">
            <v>purcb-dic:Kod_stran__emit_Inf_o_vtor_chast_sdelkEnumerator</v>
          </cell>
          <cell r="F7402" t="str">
            <v>mem-int:Strana_426LsoLesotoMember</v>
          </cell>
        </row>
        <row r="7403">
          <cell r="D7403" t="str">
            <v>purcb-dic:Kod_strany_registraczii_Rekvizity_emitenta1Enumerator</v>
          </cell>
          <cell r="F7403" t="str">
            <v>mem-int:Strana_426LsoLesotoMember</v>
          </cell>
        </row>
        <row r="7404">
          <cell r="D7404" t="str">
            <v>purcb-dic:Kod_strani_registr_kontragenta_vibitie_vekseEnumerator</v>
          </cell>
          <cell r="F7404" t="str">
            <v>mem-int:Strana_426LsoLesotoMember</v>
          </cell>
        </row>
        <row r="7405">
          <cell r="D7405" t="str">
            <v>purcb-dic:Kod_strany_uchastn_klir_osushh_perevod_dolgaEnumerator</v>
          </cell>
          <cell r="F7405" t="str">
            <v>mem-int:Strana_426LsoLesotoMember</v>
          </cell>
        </row>
        <row r="7406">
          <cell r="D7406" t="str">
            <v>purcb-dic:Kod_strani_broker_kliringEnumerator</v>
          </cell>
          <cell r="F7406" t="str">
            <v>mem-int:Strana_426LsoLesotoMember</v>
          </cell>
        </row>
        <row r="7407">
          <cell r="D7407" t="str">
            <v>purcb-dic:Kod_straniEnumerator</v>
          </cell>
          <cell r="F7407" t="str">
            <v>mem-int:Strana_426LsoLesotoMember</v>
          </cell>
        </row>
        <row r="7408">
          <cell r="D7408" t="str">
            <v>purcb-dic:Kod_Strany_reg_emit1Enumerator</v>
          </cell>
          <cell r="F7408" t="str">
            <v>mem-int:Strana_426LsoLesotoMember</v>
          </cell>
        </row>
        <row r="7409">
          <cell r="D7409" t="str">
            <v>purcb-dic:Kod_Strany_reg_emit2Enumerator</v>
          </cell>
          <cell r="F7409" t="str">
            <v>mem-int:Strana_426LsoLesotoMember</v>
          </cell>
        </row>
        <row r="7410">
          <cell r="D7410" t="str">
            <v>purcb-dic:Kod_strany_nominalnogo_derzhatelyaEnumerator</v>
          </cell>
          <cell r="F7410" t="str">
            <v>mem-int:Strana_428LvaLatviyaMember</v>
          </cell>
        </row>
        <row r="7411">
          <cell r="D7411" t="str">
            <v>purcb-dic:Kod_strany_nominalnogo_derzhatelyaEnumerator</v>
          </cell>
          <cell r="F7411" t="str">
            <v>mem-int:Strana_428LvaLatviyaMember</v>
          </cell>
        </row>
        <row r="7412">
          <cell r="D7412" t="str">
            <v>purcb-dic:Kod_strany_nominalnogo_derzhatelyaEnumerator</v>
          </cell>
          <cell r="F7412" t="str">
            <v>mem-int:Strana_428LvaLatviyaMember</v>
          </cell>
        </row>
        <row r="7413">
          <cell r="D7413" t="str">
            <v>purcb-dic:OKSM_vyshest_depozitar_registratoraEnumerator</v>
          </cell>
          <cell r="F7413" t="str">
            <v>mem-int:Strana_428LvaLatviyaMember</v>
          </cell>
        </row>
        <row r="7414">
          <cell r="D7414" t="str">
            <v>purcb-dic:OKSM_vyshest_depozitar_registratoraEnumerator</v>
          </cell>
          <cell r="F7414" t="str">
            <v>mem-int:Strana_428LvaLatviyaMember</v>
          </cell>
        </row>
        <row r="7415">
          <cell r="D7415" t="str">
            <v>purcb-dic:OKSM_vyshest_depozitar_registratoraEnumerator</v>
          </cell>
          <cell r="F7415" t="str">
            <v>mem-int:Strana_428LvaLatviyaMember</v>
          </cell>
        </row>
        <row r="7416">
          <cell r="D7416" t="str">
            <v>purcb-dic:Kod_strany_registraczii_emitentaEnumerator</v>
          </cell>
          <cell r="F7416" t="str">
            <v>mem-int:Strana_428LvaLatviyaMember</v>
          </cell>
        </row>
        <row r="7417">
          <cell r="D7417" t="str">
            <v>purcb-dic:Kod_strany_registraczii_emitentaEnumerator</v>
          </cell>
          <cell r="F7417" t="str">
            <v>mem-int:Strana_428LvaLatviyaMember</v>
          </cell>
        </row>
        <row r="7418">
          <cell r="D7418" t="str">
            <v>purcb-dic:Kod_strany_registraczii_emitentaEnumerator</v>
          </cell>
          <cell r="F7418" t="str">
            <v>mem-int:Strana_428LvaLatviyaMember</v>
          </cell>
        </row>
        <row r="7419">
          <cell r="D7419" t="str">
            <v>purcb-dic:Kod_strany_registraczii_emitentaEnumerator</v>
          </cell>
          <cell r="F7419" t="str">
            <v>mem-int:Strana_428LvaLatviyaMember</v>
          </cell>
        </row>
        <row r="7420">
          <cell r="D7420" t="str">
            <v>purcb-dic:Kod_strany_registraczii_emitentaEnumerator</v>
          </cell>
          <cell r="F7420" t="str">
            <v>mem-int:Strana_428LvaLatviyaMember</v>
          </cell>
        </row>
        <row r="7421">
          <cell r="D7421" t="str">
            <v>purcb-dic:Kod_strany_registraczii_emitentaEnumerator</v>
          </cell>
          <cell r="F7421" t="str">
            <v>mem-int:Strana_428LvaLatviyaMember</v>
          </cell>
        </row>
        <row r="7422">
          <cell r="D7422" t="str">
            <v>purcb-dic:Kod_strany_registraczii_emitentaEnumerator</v>
          </cell>
          <cell r="F7422" t="str">
            <v>mem-int:Strana_428LvaLatviyaMember</v>
          </cell>
        </row>
        <row r="7423">
          <cell r="D7423" t="str">
            <v>purcb-dic:Kod_strany_registraczii_emitentaEnumerator</v>
          </cell>
          <cell r="F7423" t="str">
            <v>mem-int:Strana_428LvaLatviyaMember</v>
          </cell>
        </row>
        <row r="7424">
          <cell r="D7424" t="str">
            <v>purcb-dic:Kod_strany_registraczii_emitentaEnumerator</v>
          </cell>
          <cell r="F7424" t="str">
            <v>mem-int:Strana_428LvaLatviyaMember</v>
          </cell>
        </row>
        <row r="7425">
          <cell r="D7425" t="str">
            <v>purcb-dic:Kod_strany_vlad_schet_depo_licz_schetaEnumerator</v>
          </cell>
          <cell r="F7425" t="str">
            <v>mem-int:Strana_428LvaLatviyaMember</v>
          </cell>
        </row>
        <row r="7426">
          <cell r="D7426" t="str">
            <v>purcb-dic:OKSM_org_ved_uchet_prav_org_na_czennye_bumagiEnumerator</v>
          </cell>
          <cell r="F7426" t="str">
            <v>mem-int:Strana_428LvaLatviyaMember</v>
          </cell>
        </row>
        <row r="7427">
          <cell r="D7427" t="str">
            <v>purcb-dic:OKSME_vekseledatelyaEnumerator</v>
          </cell>
          <cell r="F7427" t="str">
            <v>mem-int:Strana_428LvaLatviyaMember</v>
          </cell>
        </row>
        <row r="7428">
          <cell r="D7428" t="str">
            <v>purcb-dic:OKSME_vekseledatelyaEnumerator</v>
          </cell>
          <cell r="F7428" t="str">
            <v>mem-int:Strana_428LvaLatviyaMember</v>
          </cell>
        </row>
        <row r="7429">
          <cell r="D7429" t="str">
            <v>purcb-dic:Kod_strany_registraczii_pervogo_vekselederzhatelyaEnumerator</v>
          </cell>
          <cell r="F7429" t="str">
            <v>mem-int:Strana_428LvaLatviyaMember</v>
          </cell>
        </row>
        <row r="7430">
          <cell r="D7430" t="str">
            <v>purcb-dic:Kod_strany_registr_kontrag_po_sdelke_s_vekselyamiEnumerator</v>
          </cell>
          <cell r="F7430" t="str">
            <v>mem-int:Strana_428LvaLatviyaMember</v>
          </cell>
        </row>
        <row r="7431">
          <cell r="D7431" t="str">
            <v>purcb-dic:Kod_strany_yura_u_kotorogo_naxoditsya_vekselEnumerator</v>
          </cell>
          <cell r="F7431" t="str">
            <v>mem-int:Strana_428LvaLatviyaMember</v>
          </cell>
        </row>
        <row r="7432">
          <cell r="D7432" t="str">
            <v>purcb-dic:Kod_strany_registr_vekselederzhatelyaEnumerator</v>
          </cell>
          <cell r="F7432" t="str">
            <v>mem-int:Strana_428LvaLatviyaMember</v>
          </cell>
        </row>
        <row r="7433">
          <cell r="D7433" t="str">
            <v>purcb-dic:Kod_strany_registr_vekselederzhatelyaEnumerator</v>
          </cell>
          <cell r="F7433" t="str">
            <v>mem-int:Strana_428LvaLatviyaMember</v>
          </cell>
        </row>
        <row r="7434">
          <cell r="D7434" t="str">
            <v>purcb-dic:Kod_strany_registr_klienta_po_vnebirzh_sdelkeEnumerator</v>
          </cell>
          <cell r="F7434" t="str">
            <v>mem-int:Strana_428LvaLatviyaMember</v>
          </cell>
        </row>
        <row r="7435">
          <cell r="D7435" t="str">
            <v>purcb-dic:Kod_strany_depozitariya_po_vnebirzh_sdelkeEnumerator</v>
          </cell>
          <cell r="F7435" t="str">
            <v>mem-int:Strana_428LvaLatviyaMember</v>
          </cell>
        </row>
        <row r="7436">
          <cell r="D7436" t="str">
            <v>purcb-dic:Kod_strany_registr_kontrag_vnebirzh_sdelkeEnumerator</v>
          </cell>
          <cell r="F7436" t="str">
            <v>mem-int:Strana_428LvaLatviyaMember</v>
          </cell>
        </row>
        <row r="7437">
          <cell r="D7437" t="str">
            <v>purcb-dic:Kod_strany_depozitariya_kontrag_vnebirzh_sdelkeEnumerator</v>
          </cell>
          <cell r="F7437" t="str">
            <v>mem-int:Strana_428LvaLatviyaMember</v>
          </cell>
        </row>
        <row r="7438">
          <cell r="D7438" t="str">
            <v>purcb-dic:OKSM_uchred_uchastn_foreks-dileraEnumerator</v>
          </cell>
          <cell r="F7438" t="str">
            <v>mem-int:Strana_428LvaLatviyaMember</v>
          </cell>
        </row>
        <row r="7439">
          <cell r="D7439" t="str">
            <v>purcb-dic:Kod_strany_Sved_ob_uchastn_kliringa2Enumerator</v>
          </cell>
          <cell r="F7439" t="str">
            <v>mem-int:Strana_428LvaLatviyaMember</v>
          </cell>
        </row>
        <row r="7440">
          <cell r="D7440" t="str">
            <v>purcb-dic:Kod_strany_Sved_ob_uchastn_kliringa2Enumerator</v>
          </cell>
          <cell r="F7440" t="str">
            <v>mem-int:Strana_428LvaLatviyaMember</v>
          </cell>
        </row>
        <row r="7441">
          <cell r="D7441" t="str">
            <v>purcb-dic:Kod_strany_Sved_ob_uchastn_kliringa2Enumerator</v>
          </cell>
          <cell r="F7441" t="str">
            <v>mem-int:Strana_428LvaLatviyaMember</v>
          </cell>
        </row>
        <row r="7442">
          <cell r="D7442" t="str">
            <v>purcb-dic:Kod_strany_Sved_ob_uchastn_kliringa2Enumerator</v>
          </cell>
          <cell r="F7442" t="str">
            <v>mem-int:Strana_428LvaLatviyaMember</v>
          </cell>
        </row>
        <row r="7443">
          <cell r="D7443" t="str">
            <v>purcb-dic:Kod_strany_Sved_ob_uchastn_kliringa2Enumerator</v>
          </cell>
          <cell r="F7443" t="str">
            <v>mem-int:Strana_428LvaLatviyaMember</v>
          </cell>
        </row>
        <row r="7444">
          <cell r="D7444" t="str">
            <v>purcb-dic:Kod_strany_Sved_ob_uchastn_kliringa3Enumerator</v>
          </cell>
          <cell r="F7444" t="str">
            <v>mem-int:Strana_428LvaLatviyaMember</v>
          </cell>
        </row>
        <row r="7445">
          <cell r="D7445" t="str">
            <v>purcb-dic:Kod_strany_Sved_ob_uchastn_kliringa3Enumerator</v>
          </cell>
          <cell r="F7445" t="str">
            <v>mem-int:Strana_428LvaLatviyaMember</v>
          </cell>
        </row>
        <row r="7446">
          <cell r="D7446" t="str">
            <v>purcb-dic:Kod_strany_Sved_ob_uchastn_kliringa3Enumerator</v>
          </cell>
          <cell r="F7446" t="str">
            <v>mem-int:Strana_428LvaLatviyaMember</v>
          </cell>
        </row>
        <row r="7447">
          <cell r="D7447" t="str">
            <v>purcb-dic:Kod_strany_Sved_ob_uchastn_kliringa3Enumerator</v>
          </cell>
          <cell r="F7447" t="str">
            <v>mem-int:Strana_428LvaLatviyaMember</v>
          </cell>
        </row>
        <row r="7448">
          <cell r="D7448" t="str">
            <v>purcb-dic:Kod_strany_Sved_ob_uchastn_kliringa3Enumerator</v>
          </cell>
          <cell r="F7448" t="str">
            <v>mem-int:Strana_428LvaLatviyaMember</v>
          </cell>
        </row>
        <row r="7449">
          <cell r="D7449" t="str">
            <v>purcb-dic:Kod_strany_Sved_ob_uchastn_kliringa3Enumerator</v>
          </cell>
          <cell r="F7449" t="str">
            <v>mem-int:Strana_428LvaLatviyaMember</v>
          </cell>
        </row>
        <row r="7450">
          <cell r="D7450" t="str">
            <v>purcb-dic:Kod_strany_Sved_ob_uchastn_kliringa3Enumerator</v>
          </cell>
          <cell r="F7450" t="str">
            <v>mem-int:Strana_428LvaLatviyaMember</v>
          </cell>
        </row>
        <row r="7451">
          <cell r="D7451" t="str">
            <v>purcb-dic:Kod_strany_segregirov_klienta_uchastn_kliringaEnumerator</v>
          </cell>
          <cell r="F7451" t="str">
            <v>mem-int:Strana_428LvaLatviyaMember</v>
          </cell>
        </row>
        <row r="7452">
          <cell r="D7452" t="str">
            <v>purcb-dic:Ko_strany_uch_klir_kot_osushh_per_dolgaEnumerator</v>
          </cell>
          <cell r="F7452" t="str">
            <v>mem-int:Strana_428LvaLatviyaMember</v>
          </cell>
        </row>
        <row r="7453">
          <cell r="D7453" t="str">
            <v>purcb-dic:Kod_strany_Rekvizity_poklazhEnumerator</v>
          </cell>
          <cell r="F7453" t="str">
            <v>mem-int:Strana_428LvaLatviyaMember</v>
          </cell>
        </row>
        <row r="7454">
          <cell r="D7454" t="str">
            <v>purcb-dic:Kod_strany_mestonax_nerezid_stress-test_Enumerator</v>
          </cell>
          <cell r="F7454" t="str">
            <v>mem-int:Strana_428LvaLatviyaMember</v>
          </cell>
        </row>
        <row r="7455">
          <cell r="D7455" t="str">
            <v>purcb-dic:Kod_strany_mestonax_nerezid_stress-test_Enumerator</v>
          </cell>
          <cell r="F7455" t="str">
            <v>mem-int:Strana_428LvaLatviyaMember</v>
          </cell>
        </row>
        <row r="7456">
          <cell r="D7456" t="str">
            <v>purcb-dic:OKSM_Kred_Org_Enumerator</v>
          </cell>
          <cell r="F7456" t="str">
            <v>mem-int:Strana_428LvaLatviyaMember</v>
          </cell>
        </row>
        <row r="7457">
          <cell r="D7457" t="str">
            <v>purcb-dic:Kod_strany_registraczii_Rekvizity_emitentaEnumerator</v>
          </cell>
          <cell r="F7457" t="str">
            <v>mem-int:Strana_428LvaLatviyaMember</v>
          </cell>
        </row>
        <row r="7458">
          <cell r="D7458" t="str">
            <v>purcb-dic:Kod_strany_registraczii_Rekvizity_emitentaEnumerator</v>
          </cell>
          <cell r="F7458" t="str">
            <v>mem-int:Strana_428LvaLatviyaMember</v>
          </cell>
        </row>
        <row r="7459">
          <cell r="D7459" t="str">
            <v>purcb-dic:Kod_strany_registraczii_Rekvizity_emitentaEnumerator</v>
          </cell>
          <cell r="F7459" t="str">
            <v>mem-int:Strana_428LvaLatviyaMember</v>
          </cell>
        </row>
        <row r="7460">
          <cell r="D7460" t="str">
            <v>purcb-dic:Kod_strany_registraczii_Rekvizity_emitentaEnumerator</v>
          </cell>
          <cell r="F7460" t="str">
            <v>mem-int:Strana_428LvaLatviyaMember</v>
          </cell>
        </row>
        <row r="7461">
          <cell r="D7461" t="str">
            <v>purcb-dic:Kod_strany_emitenta_Inf_perv_chast_sdelkiEnumerator</v>
          </cell>
          <cell r="F7461" t="str">
            <v>mem-int:Strana_428LvaLatviyaMember</v>
          </cell>
        </row>
        <row r="7462">
          <cell r="D7462" t="str">
            <v>purcb-dic:Kod_stran__emit_Inf_o_vtor_chast_sdelkEnumerator</v>
          </cell>
          <cell r="F7462" t="str">
            <v>mem-int:Strana_428LvaLatviyaMember</v>
          </cell>
        </row>
        <row r="7463">
          <cell r="D7463" t="str">
            <v>purcb-dic:Kod_strany_registraczii_Rekvizity_emitenta1Enumerator</v>
          </cell>
          <cell r="F7463" t="str">
            <v>mem-int:Strana_428LvaLatviyaMember</v>
          </cell>
        </row>
        <row r="7464">
          <cell r="D7464" t="str">
            <v>purcb-dic:Kod_strani_registr_kontragenta_vibitie_vekseEnumerator</v>
          </cell>
          <cell r="F7464" t="str">
            <v>mem-int:Strana_428LvaLatviyaMember</v>
          </cell>
        </row>
        <row r="7465">
          <cell r="D7465" t="str">
            <v>purcb-dic:Kod_strany_uchastn_klir_osushh_perevod_dolgaEnumerator</v>
          </cell>
          <cell r="F7465" t="str">
            <v>mem-int:Strana_428LvaLatviyaMember</v>
          </cell>
        </row>
        <row r="7466">
          <cell r="D7466" t="str">
            <v>purcb-dic:Kod_strani_broker_kliringEnumerator</v>
          </cell>
          <cell r="F7466" t="str">
            <v>mem-int:Strana_428LvaLatviyaMember</v>
          </cell>
        </row>
        <row r="7467">
          <cell r="D7467" t="str">
            <v>purcb-dic:Kod_straniEnumerator</v>
          </cell>
          <cell r="F7467" t="str">
            <v>mem-int:Strana_428LvaLatviyaMember</v>
          </cell>
        </row>
        <row r="7468">
          <cell r="D7468" t="str">
            <v>purcb-dic:Kod_Strany_reg_emit1Enumerator</v>
          </cell>
          <cell r="F7468" t="str">
            <v>mem-int:Strana_428LvaLatviyaMember</v>
          </cell>
        </row>
        <row r="7469">
          <cell r="D7469" t="str">
            <v>purcb-dic:Kod_Strany_reg_emit2Enumerator</v>
          </cell>
          <cell r="F7469" t="str">
            <v>mem-int:Strana_428LvaLatviyaMember</v>
          </cell>
        </row>
        <row r="7470">
          <cell r="D7470" t="str">
            <v>purcb-dic:Kod_strany_nominalnogo_derzhatelyaEnumerator</v>
          </cell>
          <cell r="F7470" t="str">
            <v>mem-int:Strana_430LbrLiberiyaMember</v>
          </cell>
        </row>
        <row r="7471">
          <cell r="D7471" t="str">
            <v>purcb-dic:Kod_strany_nominalnogo_derzhatelyaEnumerator</v>
          </cell>
          <cell r="F7471" t="str">
            <v>mem-int:Strana_430LbrLiberiyaMember</v>
          </cell>
        </row>
        <row r="7472">
          <cell r="D7472" t="str">
            <v>purcb-dic:Kod_strany_nominalnogo_derzhatelyaEnumerator</v>
          </cell>
          <cell r="F7472" t="str">
            <v>mem-int:Strana_430LbrLiberiyaMember</v>
          </cell>
        </row>
        <row r="7473">
          <cell r="D7473" t="str">
            <v>purcb-dic:OKSM_vyshest_depozitar_registratoraEnumerator</v>
          </cell>
          <cell r="F7473" t="str">
            <v>mem-int:Strana_430LbrLiberiyaMember</v>
          </cell>
        </row>
        <row r="7474">
          <cell r="D7474" t="str">
            <v>purcb-dic:OKSM_vyshest_depozitar_registratoraEnumerator</v>
          </cell>
          <cell r="F7474" t="str">
            <v>mem-int:Strana_430LbrLiberiyaMember</v>
          </cell>
        </row>
        <row r="7475">
          <cell r="D7475" t="str">
            <v>purcb-dic:OKSM_vyshest_depozitar_registratoraEnumerator</v>
          </cell>
          <cell r="F7475" t="str">
            <v>mem-int:Strana_430LbrLiberiyaMember</v>
          </cell>
        </row>
        <row r="7476">
          <cell r="D7476" t="str">
            <v>purcb-dic:Kod_strany_registraczii_emitentaEnumerator</v>
          </cell>
          <cell r="F7476" t="str">
            <v>mem-int:Strana_430LbrLiberiyaMember</v>
          </cell>
        </row>
        <row r="7477">
          <cell r="D7477" t="str">
            <v>purcb-dic:Kod_strany_registraczii_emitentaEnumerator</v>
          </cell>
          <cell r="F7477" t="str">
            <v>mem-int:Strana_430LbrLiberiyaMember</v>
          </cell>
        </row>
        <row r="7478">
          <cell r="D7478" t="str">
            <v>purcb-dic:Kod_strany_registraczii_emitentaEnumerator</v>
          </cell>
          <cell r="F7478" t="str">
            <v>mem-int:Strana_430LbrLiberiyaMember</v>
          </cell>
        </row>
        <row r="7479">
          <cell r="D7479" t="str">
            <v>purcb-dic:Kod_strany_registraczii_emitentaEnumerator</v>
          </cell>
          <cell r="F7479" t="str">
            <v>mem-int:Strana_430LbrLiberiyaMember</v>
          </cell>
        </row>
        <row r="7480">
          <cell r="D7480" t="str">
            <v>purcb-dic:Kod_strany_registraczii_emitentaEnumerator</v>
          </cell>
          <cell r="F7480" t="str">
            <v>mem-int:Strana_430LbrLiberiyaMember</v>
          </cell>
        </row>
        <row r="7481">
          <cell r="D7481" t="str">
            <v>purcb-dic:Kod_strany_registraczii_emitentaEnumerator</v>
          </cell>
          <cell r="F7481" t="str">
            <v>mem-int:Strana_430LbrLiberiyaMember</v>
          </cell>
        </row>
        <row r="7482">
          <cell r="D7482" t="str">
            <v>purcb-dic:Kod_strany_registraczii_emitentaEnumerator</v>
          </cell>
          <cell r="F7482" t="str">
            <v>mem-int:Strana_430LbrLiberiyaMember</v>
          </cell>
        </row>
        <row r="7483">
          <cell r="D7483" t="str">
            <v>purcb-dic:Kod_strany_registraczii_emitentaEnumerator</v>
          </cell>
          <cell r="F7483" t="str">
            <v>mem-int:Strana_430LbrLiberiyaMember</v>
          </cell>
        </row>
        <row r="7484">
          <cell r="D7484" t="str">
            <v>purcb-dic:Kod_strany_registraczii_emitentaEnumerator</v>
          </cell>
          <cell r="F7484" t="str">
            <v>mem-int:Strana_430LbrLiberiyaMember</v>
          </cell>
        </row>
        <row r="7485">
          <cell r="D7485" t="str">
            <v>purcb-dic:Kod_strany_vlad_schet_depo_licz_schetaEnumerator</v>
          </cell>
          <cell r="F7485" t="str">
            <v>mem-int:Strana_430LbrLiberiyaMember</v>
          </cell>
        </row>
        <row r="7486">
          <cell r="D7486" t="str">
            <v>purcb-dic:OKSM_org_ved_uchet_prav_org_na_czennye_bumagiEnumerator</v>
          </cell>
          <cell r="F7486" t="str">
            <v>mem-int:Strana_430LbrLiberiyaMember</v>
          </cell>
        </row>
        <row r="7487">
          <cell r="D7487" t="str">
            <v>purcb-dic:OKSME_vekseledatelyaEnumerator</v>
          </cell>
          <cell r="F7487" t="str">
            <v>mem-int:Strana_430LbrLiberiyaMember</v>
          </cell>
        </row>
        <row r="7488">
          <cell r="D7488" t="str">
            <v>purcb-dic:OKSME_vekseledatelyaEnumerator</v>
          </cell>
          <cell r="F7488" t="str">
            <v>mem-int:Strana_430LbrLiberiyaMember</v>
          </cell>
        </row>
        <row r="7489">
          <cell r="D7489" t="str">
            <v>purcb-dic:Kod_strany_registraczii_pervogo_vekselederzhatelyaEnumerator</v>
          </cell>
          <cell r="F7489" t="str">
            <v>mem-int:Strana_430LbrLiberiyaMember</v>
          </cell>
        </row>
        <row r="7490">
          <cell r="D7490" t="str">
            <v>purcb-dic:Kod_strany_registr_kontrag_po_sdelke_s_vekselyamiEnumerator</v>
          </cell>
          <cell r="F7490" t="str">
            <v>mem-int:Strana_430LbrLiberiyaMember</v>
          </cell>
        </row>
        <row r="7491">
          <cell r="D7491" t="str">
            <v>purcb-dic:Kod_strany_yura_u_kotorogo_naxoditsya_vekselEnumerator</v>
          </cell>
          <cell r="F7491" t="str">
            <v>mem-int:Strana_430LbrLiberiyaMember</v>
          </cell>
        </row>
        <row r="7492">
          <cell r="D7492" t="str">
            <v>purcb-dic:Kod_strany_registr_vekselederzhatelyaEnumerator</v>
          </cell>
          <cell r="F7492" t="str">
            <v>mem-int:Strana_430LbrLiberiyaMember</v>
          </cell>
        </row>
        <row r="7493">
          <cell r="D7493" t="str">
            <v>purcb-dic:Kod_strany_registr_vekselederzhatelyaEnumerator</v>
          </cell>
          <cell r="F7493" t="str">
            <v>mem-int:Strana_430LbrLiberiyaMember</v>
          </cell>
        </row>
        <row r="7494">
          <cell r="D7494" t="str">
            <v>purcb-dic:Kod_strany_registr_klienta_po_vnebirzh_sdelkeEnumerator</v>
          </cell>
          <cell r="F7494" t="str">
            <v>mem-int:Strana_430LbrLiberiyaMember</v>
          </cell>
        </row>
        <row r="7495">
          <cell r="D7495" t="str">
            <v>purcb-dic:Kod_strany_depozitariya_po_vnebirzh_sdelkeEnumerator</v>
          </cell>
          <cell r="F7495" t="str">
            <v>mem-int:Strana_430LbrLiberiyaMember</v>
          </cell>
        </row>
        <row r="7496">
          <cell r="D7496" t="str">
            <v>purcb-dic:Kod_strany_registr_kontrag_vnebirzh_sdelkeEnumerator</v>
          </cell>
          <cell r="F7496" t="str">
            <v>mem-int:Strana_430LbrLiberiyaMember</v>
          </cell>
        </row>
        <row r="7497">
          <cell r="D7497" t="str">
            <v>purcb-dic:Kod_strany_depozitariya_kontrag_vnebirzh_sdelkeEnumerator</v>
          </cell>
          <cell r="F7497" t="str">
            <v>mem-int:Strana_430LbrLiberiyaMember</v>
          </cell>
        </row>
        <row r="7498">
          <cell r="D7498" t="str">
            <v>purcb-dic:OKSM_uchred_uchastn_foreks-dileraEnumerator</v>
          </cell>
          <cell r="F7498" t="str">
            <v>mem-int:Strana_430LbrLiberiyaMember</v>
          </cell>
        </row>
        <row r="7499">
          <cell r="D7499" t="str">
            <v>purcb-dic:Kod_strany_Sved_ob_uchastn_kliringa2Enumerator</v>
          </cell>
          <cell r="F7499" t="str">
            <v>mem-int:Strana_430LbrLiberiyaMember</v>
          </cell>
        </row>
        <row r="7500">
          <cell r="D7500" t="str">
            <v>purcb-dic:Kod_strany_Sved_ob_uchastn_kliringa2Enumerator</v>
          </cell>
          <cell r="F7500" t="str">
            <v>mem-int:Strana_430LbrLiberiyaMember</v>
          </cell>
        </row>
        <row r="7501">
          <cell r="D7501" t="str">
            <v>purcb-dic:Kod_strany_Sved_ob_uchastn_kliringa2Enumerator</v>
          </cell>
          <cell r="F7501" t="str">
            <v>mem-int:Strana_430LbrLiberiyaMember</v>
          </cell>
        </row>
        <row r="7502">
          <cell r="D7502" t="str">
            <v>purcb-dic:Kod_strany_Sved_ob_uchastn_kliringa2Enumerator</v>
          </cell>
          <cell r="F7502" t="str">
            <v>mem-int:Strana_430LbrLiberiyaMember</v>
          </cell>
        </row>
        <row r="7503">
          <cell r="D7503" t="str">
            <v>purcb-dic:Kod_strany_Sved_ob_uchastn_kliringa2Enumerator</v>
          </cell>
          <cell r="F7503" t="str">
            <v>mem-int:Strana_430LbrLiberiyaMember</v>
          </cell>
        </row>
        <row r="7504">
          <cell r="D7504" t="str">
            <v>purcb-dic:Kod_strany_Sved_ob_uchastn_kliringa3Enumerator</v>
          </cell>
          <cell r="F7504" t="str">
            <v>mem-int:Strana_430LbrLiberiyaMember</v>
          </cell>
        </row>
        <row r="7505">
          <cell r="D7505" t="str">
            <v>purcb-dic:Kod_strany_Sved_ob_uchastn_kliringa3Enumerator</v>
          </cell>
          <cell r="F7505" t="str">
            <v>mem-int:Strana_430LbrLiberiyaMember</v>
          </cell>
        </row>
        <row r="7506">
          <cell r="D7506" t="str">
            <v>purcb-dic:Kod_strany_Sved_ob_uchastn_kliringa3Enumerator</v>
          </cell>
          <cell r="F7506" t="str">
            <v>mem-int:Strana_430LbrLiberiyaMember</v>
          </cell>
        </row>
        <row r="7507">
          <cell r="D7507" t="str">
            <v>purcb-dic:Kod_strany_Sved_ob_uchastn_kliringa3Enumerator</v>
          </cell>
          <cell r="F7507" t="str">
            <v>mem-int:Strana_430LbrLiberiyaMember</v>
          </cell>
        </row>
        <row r="7508">
          <cell r="D7508" t="str">
            <v>purcb-dic:Kod_strany_Sved_ob_uchastn_kliringa3Enumerator</v>
          </cell>
          <cell r="F7508" t="str">
            <v>mem-int:Strana_430LbrLiberiyaMember</v>
          </cell>
        </row>
        <row r="7509">
          <cell r="D7509" t="str">
            <v>purcb-dic:Kod_strany_Sved_ob_uchastn_kliringa3Enumerator</v>
          </cell>
          <cell r="F7509" t="str">
            <v>mem-int:Strana_430LbrLiberiyaMember</v>
          </cell>
        </row>
        <row r="7510">
          <cell r="D7510" t="str">
            <v>purcb-dic:Kod_strany_Sved_ob_uchastn_kliringa3Enumerator</v>
          </cell>
          <cell r="F7510" t="str">
            <v>mem-int:Strana_430LbrLiberiyaMember</v>
          </cell>
        </row>
        <row r="7511">
          <cell r="D7511" t="str">
            <v>purcb-dic:Kod_strany_segregirov_klienta_uchastn_kliringaEnumerator</v>
          </cell>
          <cell r="F7511" t="str">
            <v>mem-int:Strana_430LbrLiberiyaMember</v>
          </cell>
        </row>
        <row r="7512">
          <cell r="D7512" t="str">
            <v>purcb-dic:Ko_strany_uch_klir_kot_osushh_per_dolgaEnumerator</v>
          </cell>
          <cell r="F7512" t="str">
            <v>mem-int:Strana_430LbrLiberiyaMember</v>
          </cell>
        </row>
        <row r="7513">
          <cell r="D7513" t="str">
            <v>purcb-dic:Kod_strany_Rekvizity_poklazhEnumerator</v>
          </cell>
          <cell r="F7513" t="str">
            <v>mem-int:Strana_430LbrLiberiyaMember</v>
          </cell>
        </row>
        <row r="7514">
          <cell r="D7514" t="str">
            <v>purcb-dic:Kod_strany_mestonax_nerezid_stress-test_Enumerator</v>
          </cell>
          <cell r="F7514" t="str">
            <v>mem-int:Strana_430LbrLiberiyaMember</v>
          </cell>
        </row>
        <row r="7515">
          <cell r="D7515" t="str">
            <v>purcb-dic:Kod_strany_mestonax_nerezid_stress-test_Enumerator</v>
          </cell>
          <cell r="F7515" t="str">
            <v>mem-int:Strana_430LbrLiberiyaMember</v>
          </cell>
        </row>
        <row r="7516">
          <cell r="D7516" t="str">
            <v>purcb-dic:OKSM_Kred_Org_Enumerator</v>
          </cell>
          <cell r="F7516" t="str">
            <v>mem-int:Strana_430LbrLiberiyaMember</v>
          </cell>
        </row>
        <row r="7517">
          <cell r="D7517" t="str">
            <v>purcb-dic:Kod_strany_registraczii_Rekvizity_emitentaEnumerator</v>
          </cell>
          <cell r="F7517" t="str">
            <v>mem-int:Strana_430LbrLiberiyaMember</v>
          </cell>
        </row>
        <row r="7518">
          <cell r="D7518" t="str">
            <v>purcb-dic:Kod_strany_registraczii_Rekvizity_emitentaEnumerator</v>
          </cell>
          <cell r="F7518" t="str">
            <v>mem-int:Strana_430LbrLiberiyaMember</v>
          </cell>
        </row>
        <row r="7519">
          <cell r="D7519" t="str">
            <v>purcb-dic:Kod_strany_registraczii_Rekvizity_emitentaEnumerator</v>
          </cell>
          <cell r="F7519" t="str">
            <v>mem-int:Strana_430LbrLiberiyaMember</v>
          </cell>
        </row>
        <row r="7520">
          <cell r="D7520" t="str">
            <v>purcb-dic:Kod_strany_registraczii_Rekvizity_emitentaEnumerator</v>
          </cell>
          <cell r="F7520" t="str">
            <v>mem-int:Strana_430LbrLiberiyaMember</v>
          </cell>
        </row>
        <row r="7521">
          <cell r="D7521" t="str">
            <v>purcb-dic:Kod_strany_emitenta_Inf_perv_chast_sdelkiEnumerator</v>
          </cell>
          <cell r="F7521" t="str">
            <v>mem-int:Strana_430LbrLiberiyaMember</v>
          </cell>
        </row>
        <row r="7522">
          <cell r="D7522" t="str">
            <v>purcb-dic:Kod_stran__emit_Inf_o_vtor_chast_sdelkEnumerator</v>
          </cell>
          <cell r="F7522" t="str">
            <v>mem-int:Strana_430LbrLiberiyaMember</v>
          </cell>
        </row>
        <row r="7523">
          <cell r="D7523" t="str">
            <v>purcb-dic:Kod_strany_registraczii_Rekvizity_emitenta1Enumerator</v>
          </cell>
          <cell r="F7523" t="str">
            <v>mem-int:Strana_430LbrLiberiyaMember</v>
          </cell>
        </row>
        <row r="7524">
          <cell r="D7524" t="str">
            <v>purcb-dic:Kod_strani_registr_kontragenta_vibitie_vekseEnumerator</v>
          </cell>
          <cell r="F7524" t="str">
            <v>mem-int:Strana_430LbrLiberiyaMember</v>
          </cell>
        </row>
        <row r="7525">
          <cell r="D7525" t="str">
            <v>purcb-dic:Kod_strany_uchastn_klir_osushh_perevod_dolgaEnumerator</v>
          </cell>
          <cell r="F7525" t="str">
            <v>mem-int:Strana_430LbrLiberiyaMember</v>
          </cell>
        </row>
        <row r="7526">
          <cell r="D7526" t="str">
            <v>purcb-dic:Kod_strani_broker_kliringEnumerator</v>
          </cell>
          <cell r="F7526" t="str">
            <v>mem-int:Strana_430LbrLiberiyaMember</v>
          </cell>
        </row>
        <row r="7527">
          <cell r="D7527" t="str">
            <v>purcb-dic:Kod_straniEnumerator</v>
          </cell>
          <cell r="F7527" t="str">
            <v>mem-int:Strana_430LbrLiberiyaMember</v>
          </cell>
        </row>
        <row r="7528">
          <cell r="D7528" t="str">
            <v>purcb-dic:Kod_Strany_reg_emit1Enumerator</v>
          </cell>
          <cell r="F7528" t="str">
            <v>mem-int:Strana_430LbrLiberiyaMember</v>
          </cell>
        </row>
        <row r="7529">
          <cell r="D7529" t="str">
            <v>purcb-dic:Kod_Strany_reg_emit2Enumerator</v>
          </cell>
          <cell r="F7529" t="str">
            <v>mem-int:Strana_430LbrLiberiyaMember</v>
          </cell>
        </row>
        <row r="7530">
          <cell r="D7530" t="str">
            <v>purcb-dic:Kod_strany_nominalnogo_derzhatelyaEnumerator</v>
          </cell>
          <cell r="F7530" t="str">
            <v>mem-int:Strana_434LbyLiviyaMember</v>
          </cell>
        </row>
        <row r="7531">
          <cell r="D7531" t="str">
            <v>purcb-dic:Kod_strany_nominalnogo_derzhatelyaEnumerator</v>
          </cell>
          <cell r="F7531" t="str">
            <v>mem-int:Strana_434LbyLiviyaMember</v>
          </cell>
        </row>
        <row r="7532">
          <cell r="D7532" t="str">
            <v>purcb-dic:Kod_strany_nominalnogo_derzhatelyaEnumerator</v>
          </cell>
          <cell r="F7532" t="str">
            <v>mem-int:Strana_434LbyLiviyaMember</v>
          </cell>
        </row>
        <row r="7533">
          <cell r="D7533" t="str">
            <v>purcb-dic:OKSM_vyshest_depozitar_registratoraEnumerator</v>
          </cell>
          <cell r="F7533" t="str">
            <v>mem-int:Strana_434LbyLiviyaMember</v>
          </cell>
        </row>
        <row r="7534">
          <cell r="D7534" t="str">
            <v>purcb-dic:OKSM_vyshest_depozitar_registratoraEnumerator</v>
          </cell>
          <cell r="F7534" t="str">
            <v>mem-int:Strana_434LbyLiviyaMember</v>
          </cell>
        </row>
        <row r="7535">
          <cell r="D7535" t="str">
            <v>purcb-dic:OKSM_vyshest_depozitar_registratoraEnumerator</v>
          </cell>
          <cell r="F7535" t="str">
            <v>mem-int:Strana_434LbyLiviyaMember</v>
          </cell>
        </row>
        <row r="7536">
          <cell r="D7536" t="str">
            <v>purcb-dic:Kod_strany_registraczii_emitentaEnumerator</v>
          </cell>
          <cell r="F7536" t="str">
            <v>mem-int:Strana_434LbyLiviyaMember</v>
          </cell>
        </row>
        <row r="7537">
          <cell r="D7537" t="str">
            <v>purcb-dic:Kod_strany_registraczii_emitentaEnumerator</v>
          </cell>
          <cell r="F7537" t="str">
            <v>mem-int:Strana_434LbyLiviyaMember</v>
          </cell>
        </row>
        <row r="7538">
          <cell r="D7538" t="str">
            <v>purcb-dic:Kod_strany_registraczii_emitentaEnumerator</v>
          </cell>
          <cell r="F7538" t="str">
            <v>mem-int:Strana_434LbyLiviyaMember</v>
          </cell>
        </row>
        <row r="7539">
          <cell r="D7539" t="str">
            <v>purcb-dic:Kod_strany_registraczii_emitentaEnumerator</v>
          </cell>
          <cell r="F7539" t="str">
            <v>mem-int:Strana_434LbyLiviyaMember</v>
          </cell>
        </row>
        <row r="7540">
          <cell r="D7540" t="str">
            <v>purcb-dic:Kod_strany_registraczii_emitentaEnumerator</v>
          </cell>
          <cell r="F7540" t="str">
            <v>mem-int:Strana_434LbyLiviyaMember</v>
          </cell>
        </row>
        <row r="7541">
          <cell r="D7541" t="str">
            <v>purcb-dic:Kod_strany_registraczii_emitentaEnumerator</v>
          </cell>
          <cell r="F7541" t="str">
            <v>mem-int:Strana_434LbyLiviyaMember</v>
          </cell>
        </row>
        <row r="7542">
          <cell r="D7542" t="str">
            <v>purcb-dic:Kod_strany_registraczii_emitentaEnumerator</v>
          </cell>
          <cell r="F7542" t="str">
            <v>mem-int:Strana_434LbyLiviyaMember</v>
          </cell>
        </row>
        <row r="7543">
          <cell r="D7543" t="str">
            <v>purcb-dic:Kod_strany_registraczii_emitentaEnumerator</v>
          </cell>
          <cell r="F7543" t="str">
            <v>mem-int:Strana_434LbyLiviyaMember</v>
          </cell>
        </row>
        <row r="7544">
          <cell r="D7544" t="str">
            <v>purcb-dic:Kod_strany_registraczii_emitentaEnumerator</v>
          </cell>
          <cell r="F7544" t="str">
            <v>mem-int:Strana_434LbyLiviyaMember</v>
          </cell>
        </row>
        <row r="7545">
          <cell r="D7545" t="str">
            <v>purcb-dic:Kod_strany_vlad_schet_depo_licz_schetaEnumerator</v>
          </cell>
          <cell r="F7545" t="str">
            <v>mem-int:Strana_434LbyLiviyaMember</v>
          </cell>
        </row>
        <row r="7546">
          <cell r="D7546" t="str">
            <v>purcb-dic:OKSM_org_ved_uchet_prav_org_na_czennye_bumagiEnumerator</v>
          </cell>
          <cell r="F7546" t="str">
            <v>mem-int:Strana_434LbyLiviyaMember</v>
          </cell>
        </row>
        <row r="7547">
          <cell r="D7547" t="str">
            <v>purcb-dic:OKSME_vekseledatelyaEnumerator</v>
          </cell>
          <cell r="F7547" t="str">
            <v>mem-int:Strana_434LbyLiviyaMember</v>
          </cell>
        </row>
        <row r="7548">
          <cell r="D7548" t="str">
            <v>purcb-dic:OKSME_vekseledatelyaEnumerator</v>
          </cell>
          <cell r="F7548" t="str">
            <v>mem-int:Strana_434LbyLiviyaMember</v>
          </cell>
        </row>
        <row r="7549">
          <cell r="D7549" t="str">
            <v>purcb-dic:Kod_strany_registraczii_pervogo_vekselederzhatelyaEnumerator</v>
          </cell>
          <cell r="F7549" t="str">
            <v>mem-int:Strana_434LbyLiviyaMember</v>
          </cell>
        </row>
        <row r="7550">
          <cell r="D7550" t="str">
            <v>purcb-dic:Kod_strany_registr_kontrag_po_sdelke_s_vekselyamiEnumerator</v>
          </cell>
          <cell r="F7550" t="str">
            <v>mem-int:Strana_434LbyLiviyaMember</v>
          </cell>
        </row>
        <row r="7551">
          <cell r="D7551" t="str">
            <v>purcb-dic:Kod_strany_yura_u_kotorogo_naxoditsya_vekselEnumerator</v>
          </cell>
          <cell r="F7551" t="str">
            <v>mem-int:Strana_434LbyLiviyaMember</v>
          </cell>
        </row>
        <row r="7552">
          <cell r="D7552" t="str">
            <v>purcb-dic:Kod_strany_registr_vekselederzhatelyaEnumerator</v>
          </cell>
          <cell r="F7552" t="str">
            <v>mem-int:Strana_434LbyLiviyaMember</v>
          </cell>
        </row>
        <row r="7553">
          <cell r="D7553" t="str">
            <v>purcb-dic:Kod_strany_registr_vekselederzhatelyaEnumerator</v>
          </cell>
          <cell r="F7553" t="str">
            <v>mem-int:Strana_434LbyLiviyaMember</v>
          </cell>
        </row>
        <row r="7554">
          <cell r="D7554" t="str">
            <v>purcb-dic:Kod_strany_registr_klienta_po_vnebirzh_sdelkeEnumerator</v>
          </cell>
          <cell r="F7554" t="str">
            <v>mem-int:Strana_434LbyLiviyaMember</v>
          </cell>
        </row>
        <row r="7555">
          <cell r="D7555" t="str">
            <v>purcb-dic:Kod_strany_depozitariya_po_vnebirzh_sdelkeEnumerator</v>
          </cell>
          <cell r="F7555" t="str">
            <v>mem-int:Strana_434LbyLiviyaMember</v>
          </cell>
        </row>
        <row r="7556">
          <cell r="D7556" t="str">
            <v>purcb-dic:Kod_strany_registr_kontrag_vnebirzh_sdelkeEnumerator</v>
          </cell>
          <cell r="F7556" t="str">
            <v>mem-int:Strana_434LbyLiviyaMember</v>
          </cell>
        </row>
        <row r="7557">
          <cell r="D7557" t="str">
            <v>purcb-dic:Kod_strany_depozitariya_kontrag_vnebirzh_sdelkeEnumerator</v>
          </cell>
          <cell r="F7557" t="str">
            <v>mem-int:Strana_434LbyLiviyaMember</v>
          </cell>
        </row>
        <row r="7558">
          <cell r="D7558" t="str">
            <v>purcb-dic:OKSM_uchred_uchastn_foreks-dileraEnumerator</v>
          </cell>
          <cell r="F7558" t="str">
            <v>mem-int:Strana_434LbyLiviyaMember</v>
          </cell>
        </row>
        <row r="7559">
          <cell r="D7559" t="str">
            <v>purcb-dic:Kod_strany_Sved_ob_uchastn_kliringa2Enumerator</v>
          </cell>
          <cell r="F7559" t="str">
            <v>mem-int:Strana_434LbyLiviyaMember</v>
          </cell>
        </row>
        <row r="7560">
          <cell r="D7560" t="str">
            <v>purcb-dic:Kod_strany_Sved_ob_uchastn_kliringa2Enumerator</v>
          </cell>
          <cell r="F7560" t="str">
            <v>mem-int:Strana_434LbyLiviyaMember</v>
          </cell>
        </row>
        <row r="7561">
          <cell r="D7561" t="str">
            <v>purcb-dic:Kod_strany_Sved_ob_uchastn_kliringa2Enumerator</v>
          </cell>
          <cell r="F7561" t="str">
            <v>mem-int:Strana_434LbyLiviyaMember</v>
          </cell>
        </row>
        <row r="7562">
          <cell r="D7562" t="str">
            <v>purcb-dic:Kod_strany_Sved_ob_uchastn_kliringa2Enumerator</v>
          </cell>
          <cell r="F7562" t="str">
            <v>mem-int:Strana_434LbyLiviyaMember</v>
          </cell>
        </row>
        <row r="7563">
          <cell r="D7563" t="str">
            <v>purcb-dic:Kod_strany_Sved_ob_uchastn_kliringa2Enumerator</v>
          </cell>
          <cell r="F7563" t="str">
            <v>mem-int:Strana_434LbyLiviyaMember</v>
          </cell>
        </row>
        <row r="7564">
          <cell r="D7564" t="str">
            <v>purcb-dic:Kod_strany_Sved_ob_uchastn_kliringa3Enumerator</v>
          </cell>
          <cell r="F7564" t="str">
            <v>mem-int:Strana_434LbyLiviyaMember</v>
          </cell>
        </row>
        <row r="7565">
          <cell r="D7565" t="str">
            <v>purcb-dic:Kod_strany_Sved_ob_uchastn_kliringa3Enumerator</v>
          </cell>
          <cell r="F7565" t="str">
            <v>mem-int:Strana_434LbyLiviyaMember</v>
          </cell>
        </row>
        <row r="7566">
          <cell r="D7566" t="str">
            <v>purcb-dic:Kod_strany_Sved_ob_uchastn_kliringa3Enumerator</v>
          </cell>
          <cell r="F7566" t="str">
            <v>mem-int:Strana_434LbyLiviyaMember</v>
          </cell>
        </row>
        <row r="7567">
          <cell r="D7567" t="str">
            <v>purcb-dic:Kod_strany_Sved_ob_uchastn_kliringa3Enumerator</v>
          </cell>
          <cell r="F7567" t="str">
            <v>mem-int:Strana_434LbyLiviyaMember</v>
          </cell>
        </row>
        <row r="7568">
          <cell r="D7568" t="str">
            <v>purcb-dic:Kod_strany_Sved_ob_uchastn_kliringa3Enumerator</v>
          </cell>
          <cell r="F7568" t="str">
            <v>mem-int:Strana_434LbyLiviyaMember</v>
          </cell>
        </row>
        <row r="7569">
          <cell r="D7569" t="str">
            <v>purcb-dic:Kod_strany_Sved_ob_uchastn_kliringa3Enumerator</v>
          </cell>
          <cell r="F7569" t="str">
            <v>mem-int:Strana_434LbyLiviyaMember</v>
          </cell>
        </row>
        <row r="7570">
          <cell r="D7570" t="str">
            <v>purcb-dic:Kod_strany_Sved_ob_uchastn_kliringa3Enumerator</v>
          </cell>
          <cell r="F7570" t="str">
            <v>mem-int:Strana_434LbyLiviyaMember</v>
          </cell>
        </row>
        <row r="7571">
          <cell r="D7571" t="str">
            <v>purcb-dic:Kod_strany_segregirov_klienta_uchastn_kliringaEnumerator</v>
          </cell>
          <cell r="F7571" t="str">
            <v>mem-int:Strana_434LbyLiviyaMember</v>
          </cell>
        </row>
        <row r="7572">
          <cell r="D7572" t="str">
            <v>purcb-dic:Ko_strany_uch_klir_kot_osushh_per_dolgaEnumerator</v>
          </cell>
          <cell r="F7572" t="str">
            <v>mem-int:Strana_434LbyLiviyaMember</v>
          </cell>
        </row>
        <row r="7573">
          <cell r="D7573" t="str">
            <v>purcb-dic:Kod_strany_Rekvizity_poklazhEnumerator</v>
          </cell>
          <cell r="F7573" t="str">
            <v>mem-int:Strana_434LbyLiviyaMember</v>
          </cell>
        </row>
        <row r="7574">
          <cell r="D7574" t="str">
            <v>purcb-dic:Kod_strany_mestonax_nerezid_stress-test_Enumerator</v>
          </cell>
          <cell r="F7574" t="str">
            <v>mem-int:Strana_434LbyLiviyaMember</v>
          </cell>
        </row>
        <row r="7575">
          <cell r="D7575" t="str">
            <v>purcb-dic:Kod_strany_mestonax_nerezid_stress-test_Enumerator</v>
          </cell>
          <cell r="F7575" t="str">
            <v>mem-int:Strana_434LbyLiviyaMember</v>
          </cell>
        </row>
        <row r="7576">
          <cell r="D7576" t="str">
            <v>purcb-dic:OKSM_Kred_Org_Enumerator</v>
          </cell>
          <cell r="F7576" t="str">
            <v>mem-int:Strana_434LbyLiviyaMember</v>
          </cell>
        </row>
        <row r="7577">
          <cell r="D7577" t="str">
            <v>purcb-dic:Kod_strany_registraczii_Rekvizity_emitentaEnumerator</v>
          </cell>
          <cell r="F7577" t="str">
            <v>mem-int:Strana_434LbyLiviyaMember</v>
          </cell>
        </row>
        <row r="7578">
          <cell r="D7578" t="str">
            <v>purcb-dic:Kod_strany_registraczii_Rekvizity_emitentaEnumerator</v>
          </cell>
          <cell r="F7578" t="str">
            <v>mem-int:Strana_434LbyLiviyaMember</v>
          </cell>
        </row>
        <row r="7579">
          <cell r="D7579" t="str">
            <v>purcb-dic:Kod_strany_registraczii_Rekvizity_emitentaEnumerator</v>
          </cell>
          <cell r="F7579" t="str">
            <v>mem-int:Strana_434LbyLiviyaMember</v>
          </cell>
        </row>
        <row r="7580">
          <cell r="D7580" t="str">
            <v>purcb-dic:Kod_strany_registraczii_Rekvizity_emitentaEnumerator</v>
          </cell>
          <cell r="F7580" t="str">
            <v>mem-int:Strana_434LbyLiviyaMember</v>
          </cell>
        </row>
        <row r="7581">
          <cell r="D7581" t="str">
            <v>purcb-dic:Kod_strany_emitenta_Inf_perv_chast_sdelkiEnumerator</v>
          </cell>
          <cell r="F7581" t="str">
            <v>mem-int:Strana_434LbyLiviyaMember</v>
          </cell>
        </row>
        <row r="7582">
          <cell r="D7582" t="str">
            <v>purcb-dic:Kod_stran__emit_Inf_o_vtor_chast_sdelkEnumerator</v>
          </cell>
          <cell r="F7582" t="str">
            <v>mem-int:Strana_434LbyLiviyaMember</v>
          </cell>
        </row>
        <row r="7583">
          <cell r="D7583" t="str">
            <v>purcb-dic:Kod_strany_registraczii_Rekvizity_emitenta1Enumerator</v>
          </cell>
          <cell r="F7583" t="str">
            <v>mem-int:Strana_434LbyLiviyaMember</v>
          </cell>
        </row>
        <row r="7584">
          <cell r="D7584" t="str">
            <v>purcb-dic:Kod_strani_registr_kontragenta_vibitie_vekseEnumerator</v>
          </cell>
          <cell r="F7584" t="str">
            <v>mem-int:Strana_434LbyLiviyaMember</v>
          </cell>
        </row>
        <row r="7585">
          <cell r="D7585" t="str">
            <v>purcb-dic:Kod_strany_uchastn_klir_osushh_perevod_dolgaEnumerator</v>
          </cell>
          <cell r="F7585" t="str">
            <v>mem-int:Strana_434LbyLiviyaMember</v>
          </cell>
        </row>
        <row r="7586">
          <cell r="D7586" t="str">
            <v>purcb-dic:Kod_strani_broker_kliringEnumerator</v>
          </cell>
          <cell r="F7586" t="str">
            <v>mem-int:Strana_434LbyLiviyaMember</v>
          </cell>
        </row>
        <row r="7587">
          <cell r="D7587" t="str">
            <v>purcb-dic:Kod_straniEnumerator</v>
          </cell>
          <cell r="F7587" t="str">
            <v>mem-int:Strana_434LbyLiviyaMember</v>
          </cell>
        </row>
        <row r="7588">
          <cell r="D7588" t="str">
            <v>purcb-dic:Kod_Strany_reg_emit1Enumerator</v>
          </cell>
          <cell r="F7588" t="str">
            <v>mem-int:Strana_434LbyLiviyaMember</v>
          </cell>
        </row>
        <row r="7589">
          <cell r="D7589" t="str">
            <v>purcb-dic:Kod_Strany_reg_emit2Enumerator</v>
          </cell>
          <cell r="F7589" t="str">
            <v>mem-int:Strana_434LbyLiviyaMember</v>
          </cell>
        </row>
        <row r="7590">
          <cell r="D7590" t="str">
            <v>purcb-dic:Kod_strany_nominalnogo_derzhatelyaEnumerator</v>
          </cell>
          <cell r="F7590" t="str">
            <v>mem-int:Strana_438LieLixtenshtejnMember</v>
          </cell>
        </row>
        <row r="7591">
          <cell r="D7591" t="str">
            <v>purcb-dic:Kod_strany_nominalnogo_derzhatelyaEnumerator</v>
          </cell>
          <cell r="F7591" t="str">
            <v>mem-int:Strana_438LieLixtenshtejnMember</v>
          </cell>
        </row>
        <row r="7592">
          <cell r="D7592" t="str">
            <v>purcb-dic:Kod_strany_nominalnogo_derzhatelyaEnumerator</v>
          </cell>
          <cell r="F7592" t="str">
            <v>mem-int:Strana_438LieLixtenshtejnMember</v>
          </cell>
        </row>
        <row r="7593">
          <cell r="D7593" t="str">
            <v>purcb-dic:OKSM_vyshest_depozitar_registratoraEnumerator</v>
          </cell>
          <cell r="F7593" t="str">
            <v>mem-int:Strana_438LieLixtenshtejnMember</v>
          </cell>
        </row>
        <row r="7594">
          <cell r="D7594" t="str">
            <v>purcb-dic:OKSM_vyshest_depozitar_registratoraEnumerator</v>
          </cell>
          <cell r="F7594" t="str">
            <v>mem-int:Strana_438LieLixtenshtejnMember</v>
          </cell>
        </row>
        <row r="7595">
          <cell r="D7595" t="str">
            <v>purcb-dic:OKSM_vyshest_depozitar_registratoraEnumerator</v>
          </cell>
          <cell r="F7595" t="str">
            <v>mem-int:Strana_438LieLixtenshtejnMember</v>
          </cell>
        </row>
        <row r="7596">
          <cell r="D7596" t="str">
            <v>purcb-dic:Kod_strany_registraczii_emitentaEnumerator</v>
          </cell>
          <cell r="F7596" t="str">
            <v>mem-int:Strana_438LieLixtenshtejnMember</v>
          </cell>
        </row>
        <row r="7597">
          <cell r="D7597" t="str">
            <v>purcb-dic:Kod_strany_registraczii_emitentaEnumerator</v>
          </cell>
          <cell r="F7597" t="str">
            <v>mem-int:Strana_438LieLixtenshtejnMember</v>
          </cell>
        </row>
        <row r="7598">
          <cell r="D7598" t="str">
            <v>purcb-dic:Kod_strany_registraczii_emitentaEnumerator</v>
          </cell>
          <cell r="F7598" t="str">
            <v>mem-int:Strana_438LieLixtenshtejnMember</v>
          </cell>
        </row>
        <row r="7599">
          <cell r="D7599" t="str">
            <v>purcb-dic:Kod_strany_registraczii_emitentaEnumerator</v>
          </cell>
          <cell r="F7599" t="str">
            <v>mem-int:Strana_438LieLixtenshtejnMember</v>
          </cell>
        </row>
        <row r="7600">
          <cell r="D7600" t="str">
            <v>purcb-dic:Kod_strany_registraczii_emitentaEnumerator</v>
          </cell>
          <cell r="F7600" t="str">
            <v>mem-int:Strana_438LieLixtenshtejnMember</v>
          </cell>
        </row>
        <row r="7601">
          <cell r="D7601" t="str">
            <v>purcb-dic:Kod_strany_registraczii_emitentaEnumerator</v>
          </cell>
          <cell r="F7601" t="str">
            <v>mem-int:Strana_438LieLixtenshtejnMember</v>
          </cell>
        </row>
        <row r="7602">
          <cell r="D7602" t="str">
            <v>purcb-dic:Kod_strany_registraczii_emitentaEnumerator</v>
          </cell>
          <cell r="F7602" t="str">
            <v>mem-int:Strana_438LieLixtenshtejnMember</v>
          </cell>
        </row>
        <row r="7603">
          <cell r="D7603" t="str">
            <v>purcb-dic:Kod_strany_registraczii_emitentaEnumerator</v>
          </cell>
          <cell r="F7603" t="str">
            <v>mem-int:Strana_438LieLixtenshtejnMember</v>
          </cell>
        </row>
        <row r="7604">
          <cell r="D7604" t="str">
            <v>purcb-dic:Kod_strany_registraczii_emitentaEnumerator</v>
          </cell>
          <cell r="F7604" t="str">
            <v>mem-int:Strana_438LieLixtenshtejnMember</v>
          </cell>
        </row>
        <row r="7605">
          <cell r="D7605" t="str">
            <v>purcb-dic:Kod_strany_vlad_schet_depo_licz_schetaEnumerator</v>
          </cell>
          <cell r="F7605" t="str">
            <v>mem-int:Strana_438LieLixtenshtejnMember</v>
          </cell>
        </row>
        <row r="7606">
          <cell r="D7606" t="str">
            <v>purcb-dic:OKSM_org_ved_uchet_prav_org_na_czennye_bumagiEnumerator</v>
          </cell>
          <cell r="F7606" t="str">
            <v>mem-int:Strana_438LieLixtenshtejnMember</v>
          </cell>
        </row>
        <row r="7607">
          <cell r="D7607" t="str">
            <v>purcb-dic:OKSME_vekseledatelyaEnumerator</v>
          </cell>
          <cell r="F7607" t="str">
            <v>mem-int:Strana_438LieLixtenshtejnMember</v>
          </cell>
        </row>
        <row r="7608">
          <cell r="D7608" t="str">
            <v>purcb-dic:OKSME_vekseledatelyaEnumerator</v>
          </cell>
          <cell r="F7608" t="str">
            <v>mem-int:Strana_438LieLixtenshtejnMember</v>
          </cell>
        </row>
        <row r="7609">
          <cell r="D7609" t="str">
            <v>purcb-dic:Kod_strany_registraczii_pervogo_vekselederzhatelyaEnumerator</v>
          </cell>
          <cell r="F7609" t="str">
            <v>mem-int:Strana_438LieLixtenshtejnMember</v>
          </cell>
        </row>
        <row r="7610">
          <cell r="D7610" t="str">
            <v>purcb-dic:Kod_strany_registr_kontrag_po_sdelke_s_vekselyamiEnumerator</v>
          </cell>
          <cell r="F7610" t="str">
            <v>mem-int:Strana_438LieLixtenshtejnMember</v>
          </cell>
        </row>
        <row r="7611">
          <cell r="D7611" t="str">
            <v>purcb-dic:Kod_strany_yura_u_kotorogo_naxoditsya_vekselEnumerator</v>
          </cell>
          <cell r="F7611" t="str">
            <v>mem-int:Strana_438LieLixtenshtejnMember</v>
          </cell>
        </row>
        <row r="7612">
          <cell r="D7612" t="str">
            <v>purcb-dic:Kod_strany_registr_vekselederzhatelyaEnumerator</v>
          </cell>
          <cell r="F7612" t="str">
            <v>mem-int:Strana_438LieLixtenshtejnMember</v>
          </cell>
        </row>
        <row r="7613">
          <cell r="D7613" t="str">
            <v>purcb-dic:Kod_strany_registr_vekselederzhatelyaEnumerator</v>
          </cell>
          <cell r="F7613" t="str">
            <v>mem-int:Strana_438LieLixtenshtejnMember</v>
          </cell>
        </row>
        <row r="7614">
          <cell r="D7614" t="str">
            <v>purcb-dic:Kod_strany_registr_klienta_po_vnebirzh_sdelkeEnumerator</v>
          </cell>
          <cell r="F7614" t="str">
            <v>mem-int:Strana_438LieLixtenshtejnMember</v>
          </cell>
        </row>
        <row r="7615">
          <cell r="D7615" t="str">
            <v>purcb-dic:Kod_strany_depozitariya_po_vnebirzh_sdelkeEnumerator</v>
          </cell>
          <cell r="F7615" t="str">
            <v>mem-int:Strana_438LieLixtenshtejnMember</v>
          </cell>
        </row>
        <row r="7616">
          <cell r="D7616" t="str">
            <v>purcb-dic:Kod_strany_registr_kontrag_vnebirzh_sdelkeEnumerator</v>
          </cell>
          <cell r="F7616" t="str">
            <v>mem-int:Strana_438LieLixtenshtejnMember</v>
          </cell>
        </row>
        <row r="7617">
          <cell r="D7617" t="str">
            <v>purcb-dic:Kod_strany_depozitariya_kontrag_vnebirzh_sdelkeEnumerator</v>
          </cell>
          <cell r="F7617" t="str">
            <v>mem-int:Strana_438LieLixtenshtejnMember</v>
          </cell>
        </row>
        <row r="7618">
          <cell r="D7618" t="str">
            <v>purcb-dic:OKSM_uchred_uchastn_foreks-dileraEnumerator</v>
          </cell>
          <cell r="F7618" t="str">
            <v>mem-int:Strana_438LieLixtenshtejnMember</v>
          </cell>
        </row>
        <row r="7619">
          <cell r="D7619" t="str">
            <v>purcb-dic:Kod_strany_Sved_ob_uchastn_kliringa2Enumerator</v>
          </cell>
          <cell r="F7619" t="str">
            <v>mem-int:Strana_438LieLixtenshtejnMember</v>
          </cell>
        </row>
        <row r="7620">
          <cell r="D7620" t="str">
            <v>purcb-dic:Kod_strany_Sved_ob_uchastn_kliringa2Enumerator</v>
          </cell>
          <cell r="F7620" t="str">
            <v>mem-int:Strana_438LieLixtenshtejnMember</v>
          </cell>
        </row>
        <row r="7621">
          <cell r="D7621" t="str">
            <v>purcb-dic:Kod_strany_Sved_ob_uchastn_kliringa2Enumerator</v>
          </cell>
          <cell r="F7621" t="str">
            <v>mem-int:Strana_438LieLixtenshtejnMember</v>
          </cell>
        </row>
        <row r="7622">
          <cell r="D7622" t="str">
            <v>purcb-dic:Kod_strany_Sved_ob_uchastn_kliringa2Enumerator</v>
          </cell>
          <cell r="F7622" t="str">
            <v>mem-int:Strana_438LieLixtenshtejnMember</v>
          </cell>
        </row>
        <row r="7623">
          <cell r="D7623" t="str">
            <v>purcb-dic:Kod_strany_Sved_ob_uchastn_kliringa2Enumerator</v>
          </cell>
          <cell r="F7623" t="str">
            <v>mem-int:Strana_438LieLixtenshtejnMember</v>
          </cell>
        </row>
        <row r="7624">
          <cell r="D7624" t="str">
            <v>purcb-dic:Kod_strany_Sved_ob_uchastn_kliringa3Enumerator</v>
          </cell>
          <cell r="F7624" t="str">
            <v>mem-int:Strana_438LieLixtenshtejnMember</v>
          </cell>
        </row>
        <row r="7625">
          <cell r="D7625" t="str">
            <v>purcb-dic:Kod_strany_Sved_ob_uchastn_kliringa3Enumerator</v>
          </cell>
          <cell r="F7625" t="str">
            <v>mem-int:Strana_438LieLixtenshtejnMember</v>
          </cell>
        </row>
        <row r="7626">
          <cell r="D7626" t="str">
            <v>purcb-dic:Kod_strany_Sved_ob_uchastn_kliringa3Enumerator</v>
          </cell>
          <cell r="F7626" t="str">
            <v>mem-int:Strana_438LieLixtenshtejnMember</v>
          </cell>
        </row>
        <row r="7627">
          <cell r="D7627" t="str">
            <v>purcb-dic:Kod_strany_Sved_ob_uchastn_kliringa3Enumerator</v>
          </cell>
          <cell r="F7627" t="str">
            <v>mem-int:Strana_438LieLixtenshtejnMember</v>
          </cell>
        </row>
        <row r="7628">
          <cell r="D7628" t="str">
            <v>purcb-dic:Kod_strany_Sved_ob_uchastn_kliringa3Enumerator</v>
          </cell>
          <cell r="F7628" t="str">
            <v>mem-int:Strana_438LieLixtenshtejnMember</v>
          </cell>
        </row>
        <row r="7629">
          <cell r="D7629" t="str">
            <v>purcb-dic:Kod_strany_Sved_ob_uchastn_kliringa3Enumerator</v>
          </cell>
          <cell r="F7629" t="str">
            <v>mem-int:Strana_438LieLixtenshtejnMember</v>
          </cell>
        </row>
        <row r="7630">
          <cell r="D7630" t="str">
            <v>purcb-dic:Kod_strany_Sved_ob_uchastn_kliringa3Enumerator</v>
          </cell>
          <cell r="F7630" t="str">
            <v>mem-int:Strana_438LieLixtenshtejnMember</v>
          </cell>
        </row>
        <row r="7631">
          <cell r="D7631" t="str">
            <v>purcb-dic:Kod_strany_segregirov_klienta_uchastn_kliringaEnumerator</v>
          </cell>
          <cell r="F7631" t="str">
            <v>mem-int:Strana_438LieLixtenshtejnMember</v>
          </cell>
        </row>
        <row r="7632">
          <cell r="D7632" t="str">
            <v>purcb-dic:Ko_strany_uch_klir_kot_osushh_per_dolgaEnumerator</v>
          </cell>
          <cell r="F7632" t="str">
            <v>mem-int:Strana_438LieLixtenshtejnMember</v>
          </cell>
        </row>
        <row r="7633">
          <cell r="D7633" t="str">
            <v>purcb-dic:Kod_strany_Rekvizity_poklazhEnumerator</v>
          </cell>
          <cell r="F7633" t="str">
            <v>mem-int:Strana_438LieLixtenshtejnMember</v>
          </cell>
        </row>
        <row r="7634">
          <cell r="D7634" t="str">
            <v>purcb-dic:Kod_strany_mestonax_nerezid_stress-test_Enumerator</v>
          </cell>
          <cell r="F7634" t="str">
            <v>mem-int:Strana_438LieLixtenshtejnMember</v>
          </cell>
        </row>
        <row r="7635">
          <cell r="D7635" t="str">
            <v>purcb-dic:Kod_strany_mestonax_nerezid_stress-test_Enumerator</v>
          </cell>
          <cell r="F7635" t="str">
            <v>mem-int:Strana_438LieLixtenshtejnMember</v>
          </cell>
        </row>
        <row r="7636">
          <cell r="D7636" t="str">
            <v>purcb-dic:OKSM_Kred_Org_Enumerator</v>
          </cell>
          <cell r="F7636" t="str">
            <v>mem-int:Strana_438LieLixtenshtejnMember</v>
          </cell>
        </row>
        <row r="7637">
          <cell r="D7637" t="str">
            <v>purcb-dic:Kod_strany_registraczii_Rekvizity_emitentaEnumerator</v>
          </cell>
          <cell r="F7637" t="str">
            <v>mem-int:Strana_438LieLixtenshtejnMember</v>
          </cell>
        </row>
        <row r="7638">
          <cell r="D7638" t="str">
            <v>purcb-dic:Kod_strany_registraczii_Rekvizity_emitentaEnumerator</v>
          </cell>
          <cell r="F7638" t="str">
            <v>mem-int:Strana_438LieLixtenshtejnMember</v>
          </cell>
        </row>
        <row r="7639">
          <cell r="D7639" t="str">
            <v>purcb-dic:Kod_strany_registraczii_Rekvizity_emitentaEnumerator</v>
          </cell>
          <cell r="F7639" t="str">
            <v>mem-int:Strana_438LieLixtenshtejnMember</v>
          </cell>
        </row>
        <row r="7640">
          <cell r="D7640" t="str">
            <v>purcb-dic:Kod_strany_registraczii_Rekvizity_emitentaEnumerator</v>
          </cell>
          <cell r="F7640" t="str">
            <v>mem-int:Strana_438LieLixtenshtejnMember</v>
          </cell>
        </row>
        <row r="7641">
          <cell r="D7641" t="str">
            <v>purcb-dic:Kod_strany_emitenta_Inf_perv_chast_sdelkiEnumerator</v>
          </cell>
          <cell r="F7641" t="str">
            <v>mem-int:Strana_438LieLixtenshtejnMember</v>
          </cell>
        </row>
        <row r="7642">
          <cell r="D7642" t="str">
            <v>purcb-dic:Kod_stran__emit_Inf_o_vtor_chast_sdelkEnumerator</v>
          </cell>
          <cell r="F7642" t="str">
            <v>mem-int:Strana_438LieLixtenshtejnMember</v>
          </cell>
        </row>
        <row r="7643">
          <cell r="D7643" t="str">
            <v>purcb-dic:Kod_strany_registraczii_Rekvizity_emitenta1Enumerator</v>
          </cell>
          <cell r="F7643" t="str">
            <v>mem-int:Strana_438LieLixtenshtejnMember</v>
          </cell>
        </row>
        <row r="7644">
          <cell r="D7644" t="str">
            <v>purcb-dic:Kod_strani_registr_kontragenta_vibitie_vekseEnumerator</v>
          </cell>
          <cell r="F7644" t="str">
            <v>mem-int:Strana_438LieLixtenshtejnMember</v>
          </cell>
        </row>
        <row r="7645">
          <cell r="D7645" t="str">
            <v>purcb-dic:Kod_strany_uchastn_klir_osushh_perevod_dolgaEnumerator</v>
          </cell>
          <cell r="F7645" t="str">
            <v>mem-int:Strana_438LieLixtenshtejnMember</v>
          </cell>
        </row>
        <row r="7646">
          <cell r="D7646" t="str">
            <v>purcb-dic:Kod_strani_broker_kliringEnumerator</v>
          </cell>
          <cell r="F7646" t="str">
            <v>mem-int:Strana_438LieLixtenshtejnMember</v>
          </cell>
        </row>
        <row r="7647">
          <cell r="D7647" t="str">
            <v>purcb-dic:Kod_straniEnumerator</v>
          </cell>
          <cell r="F7647" t="str">
            <v>mem-int:Strana_438LieLixtenshtejnMember</v>
          </cell>
        </row>
        <row r="7648">
          <cell r="D7648" t="str">
            <v>purcb-dic:Kod_Strany_reg_emit1Enumerator</v>
          </cell>
          <cell r="F7648" t="str">
            <v>mem-int:Strana_438LieLixtenshtejnMember</v>
          </cell>
        </row>
        <row r="7649">
          <cell r="D7649" t="str">
            <v>purcb-dic:Kod_Strany_reg_emit2Enumerator</v>
          </cell>
          <cell r="F7649" t="str">
            <v>mem-int:Strana_438LieLixtenshtejnMember</v>
          </cell>
        </row>
        <row r="7650">
          <cell r="D7650" t="str">
            <v>purcb-dic:Kod_strany_nominalnogo_derzhatelyaEnumerator</v>
          </cell>
          <cell r="F7650" t="str">
            <v>mem-int:Strana_440LtuLitvaMember</v>
          </cell>
        </row>
        <row r="7651">
          <cell r="D7651" t="str">
            <v>purcb-dic:Kod_strany_nominalnogo_derzhatelyaEnumerator</v>
          </cell>
          <cell r="F7651" t="str">
            <v>mem-int:Strana_440LtuLitvaMember</v>
          </cell>
        </row>
        <row r="7652">
          <cell r="D7652" t="str">
            <v>purcb-dic:Kod_strany_nominalnogo_derzhatelyaEnumerator</v>
          </cell>
          <cell r="F7652" t="str">
            <v>mem-int:Strana_440LtuLitvaMember</v>
          </cell>
        </row>
        <row r="7653">
          <cell r="D7653" t="str">
            <v>purcb-dic:OKSM_vyshest_depozitar_registratoraEnumerator</v>
          </cell>
          <cell r="F7653" t="str">
            <v>mem-int:Strana_440LtuLitvaMember</v>
          </cell>
        </row>
        <row r="7654">
          <cell r="D7654" t="str">
            <v>purcb-dic:OKSM_vyshest_depozitar_registratoraEnumerator</v>
          </cell>
          <cell r="F7654" t="str">
            <v>mem-int:Strana_440LtuLitvaMember</v>
          </cell>
        </row>
        <row r="7655">
          <cell r="D7655" t="str">
            <v>purcb-dic:OKSM_vyshest_depozitar_registratoraEnumerator</v>
          </cell>
          <cell r="F7655" t="str">
            <v>mem-int:Strana_440LtuLitvaMember</v>
          </cell>
        </row>
        <row r="7656">
          <cell r="D7656" t="str">
            <v>purcb-dic:Kod_strany_registraczii_emitentaEnumerator</v>
          </cell>
          <cell r="F7656" t="str">
            <v>mem-int:Strana_440LtuLitvaMember</v>
          </cell>
        </row>
        <row r="7657">
          <cell r="D7657" t="str">
            <v>purcb-dic:Kod_strany_registraczii_emitentaEnumerator</v>
          </cell>
          <cell r="F7657" t="str">
            <v>mem-int:Strana_440LtuLitvaMember</v>
          </cell>
        </row>
        <row r="7658">
          <cell r="D7658" t="str">
            <v>purcb-dic:Kod_strany_registraczii_emitentaEnumerator</v>
          </cell>
          <cell r="F7658" t="str">
            <v>mem-int:Strana_440LtuLitvaMember</v>
          </cell>
        </row>
        <row r="7659">
          <cell r="D7659" t="str">
            <v>purcb-dic:Kod_strany_registraczii_emitentaEnumerator</v>
          </cell>
          <cell r="F7659" t="str">
            <v>mem-int:Strana_440LtuLitvaMember</v>
          </cell>
        </row>
        <row r="7660">
          <cell r="D7660" t="str">
            <v>purcb-dic:Kod_strany_registraczii_emitentaEnumerator</v>
          </cell>
          <cell r="F7660" t="str">
            <v>mem-int:Strana_440LtuLitvaMember</v>
          </cell>
        </row>
        <row r="7661">
          <cell r="D7661" t="str">
            <v>purcb-dic:Kod_strany_registraczii_emitentaEnumerator</v>
          </cell>
          <cell r="F7661" t="str">
            <v>mem-int:Strana_440LtuLitvaMember</v>
          </cell>
        </row>
        <row r="7662">
          <cell r="D7662" t="str">
            <v>purcb-dic:Kod_strany_registraczii_emitentaEnumerator</v>
          </cell>
          <cell r="F7662" t="str">
            <v>mem-int:Strana_440LtuLitvaMember</v>
          </cell>
        </row>
        <row r="7663">
          <cell r="D7663" t="str">
            <v>purcb-dic:Kod_strany_registraczii_emitentaEnumerator</v>
          </cell>
          <cell r="F7663" t="str">
            <v>mem-int:Strana_440LtuLitvaMember</v>
          </cell>
        </row>
        <row r="7664">
          <cell r="D7664" t="str">
            <v>purcb-dic:Kod_strany_registraczii_emitentaEnumerator</v>
          </cell>
          <cell r="F7664" t="str">
            <v>mem-int:Strana_440LtuLitvaMember</v>
          </cell>
        </row>
        <row r="7665">
          <cell r="D7665" t="str">
            <v>purcb-dic:Kod_strany_vlad_schet_depo_licz_schetaEnumerator</v>
          </cell>
          <cell r="F7665" t="str">
            <v>mem-int:Strana_440LtuLitvaMember</v>
          </cell>
        </row>
        <row r="7666">
          <cell r="D7666" t="str">
            <v>purcb-dic:OKSM_org_ved_uchet_prav_org_na_czennye_bumagiEnumerator</v>
          </cell>
          <cell r="F7666" t="str">
            <v>mem-int:Strana_440LtuLitvaMember</v>
          </cell>
        </row>
        <row r="7667">
          <cell r="D7667" t="str">
            <v>purcb-dic:OKSME_vekseledatelyaEnumerator</v>
          </cell>
          <cell r="F7667" t="str">
            <v>mem-int:Strana_440LtuLitvaMember</v>
          </cell>
        </row>
        <row r="7668">
          <cell r="D7668" t="str">
            <v>purcb-dic:OKSME_vekseledatelyaEnumerator</v>
          </cell>
          <cell r="F7668" t="str">
            <v>mem-int:Strana_440LtuLitvaMember</v>
          </cell>
        </row>
        <row r="7669">
          <cell r="D7669" t="str">
            <v>purcb-dic:Kod_strany_registraczii_pervogo_vekselederzhatelyaEnumerator</v>
          </cell>
          <cell r="F7669" t="str">
            <v>mem-int:Strana_440LtuLitvaMember</v>
          </cell>
        </row>
        <row r="7670">
          <cell r="D7670" t="str">
            <v>purcb-dic:Kod_strany_registr_kontrag_po_sdelke_s_vekselyamiEnumerator</v>
          </cell>
          <cell r="F7670" t="str">
            <v>mem-int:Strana_440LtuLitvaMember</v>
          </cell>
        </row>
        <row r="7671">
          <cell r="D7671" t="str">
            <v>purcb-dic:Kod_strany_yura_u_kotorogo_naxoditsya_vekselEnumerator</v>
          </cell>
          <cell r="F7671" t="str">
            <v>mem-int:Strana_440LtuLitvaMember</v>
          </cell>
        </row>
        <row r="7672">
          <cell r="D7672" t="str">
            <v>purcb-dic:Kod_strany_registr_vekselederzhatelyaEnumerator</v>
          </cell>
          <cell r="F7672" t="str">
            <v>mem-int:Strana_440LtuLitvaMember</v>
          </cell>
        </row>
        <row r="7673">
          <cell r="D7673" t="str">
            <v>purcb-dic:Kod_strany_registr_vekselederzhatelyaEnumerator</v>
          </cell>
          <cell r="F7673" t="str">
            <v>mem-int:Strana_440LtuLitvaMember</v>
          </cell>
        </row>
        <row r="7674">
          <cell r="D7674" t="str">
            <v>purcb-dic:Kod_strany_registr_klienta_po_vnebirzh_sdelkeEnumerator</v>
          </cell>
          <cell r="F7674" t="str">
            <v>mem-int:Strana_440LtuLitvaMember</v>
          </cell>
        </row>
        <row r="7675">
          <cell r="D7675" t="str">
            <v>purcb-dic:Kod_strany_depozitariya_po_vnebirzh_sdelkeEnumerator</v>
          </cell>
          <cell r="F7675" t="str">
            <v>mem-int:Strana_440LtuLitvaMember</v>
          </cell>
        </row>
        <row r="7676">
          <cell r="D7676" t="str">
            <v>purcb-dic:Kod_strany_registr_kontrag_vnebirzh_sdelkeEnumerator</v>
          </cell>
          <cell r="F7676" t="str">
            <v>mem-int:Strana_440LtuLitvaMember</v>
          </cell>
        </row>
        <row r="7677">
          <cell r="D7677" t="str">
            <v>purcb-dic:Kod_strany_depozitariya_kontrag_vnebirzh_sdelkeEnumerator</v>
          </cell>
          <cell r="F7677" t="str">
            <v>mem-int:Strana_440LtuLitvaMember</v>
          </cell>
        </row>
        <row r="7678">
          <cell r="D7678" t="str">
            <v>purcb-dic:OKSM_uchred_uchastn_foreks-dileraEnumerator</v>
          </cell>
          <cell r="F7678" t="str">
            <v>mem-int:Strana_440LtuLitvaMember</v>
          </cell>
        </row>
        <row r="7679">
          <cell r="D7679" t="str">
            <v>purcb-dic:Kod_strany_Sved_ob_uchastn_kliringa2Enumerator</v>
          </cell>
          <cell r="F7679" t="str">
            <v>mem-int:Strana_440LtuLitvaMember</v>
          </cell>
        </row>
        <row r="7680">
          <cell r="D7680" t="str">
            <v>purcb-dic:Kod_strany_Sved_ob_uchastn_kliringa2Enumerator</v>
          </cell>
          <cell r="F7680" t="str">
            <v>mem-int:Strana_440LtuLitvaMember</v>
          </cell>
        </row>
        <row r="7681">
          <cell r="D7681" t="str">
            <v>purcb-dic:Kod_strany_Sved_ob_uchastn_kliringa2Enumerator</v>
          </cell>
          <cell r="F7681" t="str">
            <v>mem-int:Strana_440LtuLitvaMember</v>
          </cell>
        </row>
        <row r="7682">
          <cell r="D7682" t="str">
            <v>purcb-dic:Kod_strany_Sved_ob_uchastn_kliringa2Enumerator</v>
          </cell>
          <cell r="F7682" t="str">
            <v>mem-int:Strana_440LtuLitvaMember</v>
          </cell>
        </row>
        <row r="7683">
          <cell r="D7683" t="str">
            <v>purcb-dic:Kod_strany_Sved_ob_uchastn_kliringa2Enumerator</v>
          </cell>
          <cell r="F7683" t="str">
            <v>mem-int:Strana_440LtuLitvaMember</v>
          </cell>
        </row>
        <row r="7684">
          <cell r="D7684" t="str">
            <v>purcb-dic:Kod_strany_Sved_ob_uchastn_kliringa3Enumerator</v>
          </cell>
          <cell r="F7684" t="str">
            <v>mem-int:Strana_440LtuLitvaMember</v>
          </cell>
        </row>
        <row r="7685">
          <cell r="D7685" t="str">
            <v>purcb-dic:Kod_strany_Sved_ob_uchastn_kliringa3Enumerator</v>
          </cell>
          <cell r="F7685" t="str">
            <v>mem-int:Strana_440LtuLitvaMember</v>
          </cell>
        </row>
        <row r="7686">
          <cell r="D7686" t="str">
            <v>purcb-dic:Kod_strany_Sved_ob_uchastn_kliringa3Enumerator</v>
          </cell>
          <cell r="F7686" t="str">
            <v>mem-int:Strana_440LtuLitvaMember</v>
          </cell>
        </row>
        <row r="7687">
          <cell r="D7687" t="str">
            <v>purcb-dic:Kod_strany_Sved_ob_uchastn_kliringa3Enumerator</v>
          </cell>
          <cell r="F7687" t="str">
            <v>mem-int:Strana_440LtuLitvaMember</v>
          </cell>
        </row>
        <row r="7688">
          <cell r="D7688" t="str">
            <v>purcb-dic:Kod_strany_Sved_ob_uchastn_kliringa3Enumerator</v>
          </cell>
          <cell r="F7688" t="str">
            <v>mem-int:Strana_440LtuLitvaMember</v>
          </cell>
        </row>
        <row r="7689">
          <cell r="D7689" t="str">
            <v>purcb-dic:Kod_strany_Sved_ob_uchastn_kliringa3Enumerator</v>
          </cell>
          <cell r="F7689" t="str">
            <v>mem-int:Strana_440LtuLitvaMember</v>
          </cell>
        </row>
        <row r="7690">
          <cell r="D7690" t="str">
            <v>purcb-dic:Kod_strany_Sved_ob_uchastn_kliringa3Enumerator</v>
          </cell>
          <cell r="F7690" t="str">
            <v>mem-int:Strana_440LtuLitvaMember</v>
          </cell>
        </row>
        <row r="7691">
          <cell r="D7691" t="str">
            <v>purcb-dic:Kod_strany_segregirov_klienta_uchastn_kliringaEnumerator</v>
          </cell>
          <cell r="F7691" t="str">
            <v>mem-int:Strana_440LtuLitvaMember</v>
          </cell>
        </row>
        <row r="7692">
          <cell r="D7692" t="str">
            <v>purcb-dic:Ko_strany_uch_klir_kot_osushh_per_dolgaEnumerator</v>
          </cell>
          <cell r="F7692" t="str">
            <v>mem-int:Strana_440LtuLitvaMember</v>
          </cell>
        </row>
        <row r="7693">
          <cell r="D7693" t="str">
            <v>purcb-dic:Kod_strany_Rekvizity_poklazhEnumerator</v>
          </cell>
          <cell r="F7693" t="str">
            <v>mem-int:Strana_440LtuLitvaMember</v>
          </cell>
        </row>
        <row r="7694">
          <cell r="D7694" t="str">
            <v>purcb-dic:Kod_strany_mestonax_nerezid_stress-test_Enumerator</v>
          </cell>
          <cell r="F7694" t="str">
            <v>mem-int:Strana_440LtuLitvaMember</v>
          </cell>
        </row>
        <row r="7695">
          <cell r="D7695" t="str">
            <v>purcb-dic:Kod_strany_mestonax_nerezid_stress-test_Enumerator</v>
          </cell>
          <cell r="F7695" t="str">
            <v>mem-int:Strana_440LtuLitvaMember</v>
          </cell>
        </row>
        <row r="7696">
          <cell r="D7696" t="str">
            <v>purcb-dic:OKSM_Kred_Org_Enumerator</v>
          </cell>
          <cell r="F7696" t="str">
            <v>mem-int:Strana_440LtuLitvaMember</v>
          </cell>
        </row>
        <row r="7697">
          <cell r="D7697" t="str">
            <v>purcb-dic:Kod_strany_registraczii_Rekvizity_emitentaEnumerator</v>
          </cell>
          <cell r="F7697" t="str">
            <v>mem-int:Strana_440LtuLitvaMember</v>
          </cell>
        </row>
        <row r="7698">
          <cell r="D7698" t="str">
            <v>purcb-dic:Kod_strany_registraczii_Rekvizity_emitentaEnumerator</v>
          </cell>
          <cell r="F7698" t="str">
            <v>mem-int:Strana_440LtuLitvaMember</v>
          </cell>
        </row>
        <row r="7699">
          <cell r="D7699" t="str">
            <v>purcb-dic:Kod_strany_registraczii_Rekvizity_emitentaEnumerator</v>
          </cell>
          <cell r="F7699" t="str">
            <v>mem-int:Strana_440LtuLitvaMember</v>
          </cell>
        </row>
        <row r="7700">
          <cell r="D7700" t="str">
            <v>purcb-dic:Kod_strany_registraczii_Rekvizity_emitentaEnumerator</v>
          </cell>
          <cell r="F7700" t="str">
            <v>mem-int:Strana_440LtuLitvaMember</v>
          </cell>
        </row>
        <row r="7701">
          <cell r="D7701" t="str">
            <v>purcb-dic:Kod_strany_emitenta_Inf_perv_chast_sdelkiEnumerator</v>
          </cell>
          <cell r="F7701" t="str">
            <v>mem-int:Strana_440LtuLitvaMember</v>
          </cell>
        </row>
        <row r="7702">
          <cell r="D7702" t="str">
            <v>purcb-dic:Kod_stran__emit_Inf_o_vtor_chast_sdelkEnumerator</v>
          </cell>
          <cell r="F7702" t="str">
            <v>mem-int:Strana_440LtuLitvaMember</v>
          </cell>
        </row>
        <row r="7703">
          <cell r="D7703" t="str">
            <v>purcb-dic:Kod_strany_registraczii_Rekvizity_emitenta1Enumerator</v>
          </cell>
          <cell r="F7703" t="str">
            <v>mem-int:Strana_440LtuLitvaMember</v>
          </cell>
        </row>
        <row r="7704">
          <cell r="D7704" t="str">
            <v>purcb-dic:Kod_strani_registr_kontragenta_vibitie_vekseEnumerator</v>
          </cell>
          <cell r="F7704" t="str">
            <v>mem-int:Strana_440LtuLitvaMember</v>
          </cell>
        </row>
        <row r="7705">
          <cell r="D7705" t="str">
            <v>purcb-dic:Kod_strany_uchastn_klir_osushh_perevod_dolgaEnumerator</v>
          </cell>
          <cell r="F7705" t="str">
            <v>mem-int:Strana_440LtuLitvaMember</v>
          </cell>
        </row>
        <row r="7706">
          <cell r="D7706" t="str">
            <v>purcb-dic:Kod_strani_broker_kliringEnumerator</v>
          </cell>
          <cell r="F7706" t="str">
            <v>mem-int:Strana_440LtuLitvaMember</v>
          </cell>
        </row>
        <row r="7707">
          <cell r="D7707" t="str">
            <v>purcb-dic:Kod_straniEnumerator</v>
          </cell>
          <cell r="F7707" t="str">
            <v>mem-int:Strana_440LtuLitvaMember</v>
          </cell>
        </row>
        <row r="7708">
          <cell r="D7708" t="str">
            <v>purcb-dic:Kod_Strany_reg_emit1Enumerator</v>
          </cell>
          <cell r="F7708" t="str">
            <v>mem-int:Strana_440LtuLitvaMember</v>
          </cell>
        </row>
        <row r="7709">
          <cell r="D7709" t="str">
            <v>purcb-dic:Kod_Strany_reg_emit2Enumerator</v>
          </cell>
          <cell r="F7709" t="str">
            <v>mem-int:Strana_440LtuLitvaMember</v>
          </cell>
        </row>
        <row r="7710">
          <cell r="D7710" t="str">
            <v>purcb-dic:Kod_strany_nominalnogo_derzhatelyaEnumerator</v>
          </cell>
          <cell r="F7710" t="str">
            <v>mem-int:Strana_442LuxLyuksemburgMember</v>
          </cell>
        </row>
        <row r="7711">
          <cell r="D7711" t="str">
            <v>purcb-dic:Kod_strany_nominalnogo_derzhatelyaEnumerator</v>
          </cell>
          <cell r="F7711" t="str">
            <v>mem-int:Strana_442LuxLyuksemburgMember</v>
          </cell>
        </row>
        <row r="7712">
          <cell r="D7712" t="str">
            <v>purcb-dic:Kod_strany_nominalnogo_derzhatelyaEnumerator</v>
          </cell>
          <cell r="F7712" t="str">
            <v>mem-int:Strana_442LuxLyuksemburgMember</v>
          </cell>
        </row>
        <row r="7713">
          <cell r="D7713" t="str">
            <v>purcb-dic:OKSM_vyshest_depozitar_registratoraEnumerator</v>
          </cell>
          <cell r="F7713" t="str">
            <v>mem-int:Strana_442LuxLyuksemburgMember</v>
          </cell>
        </row>
        <row r="7714">
          <cell r="D7714" t="str">
            <v>purcb-dic:OKSM_vyshest_depozitar_registratoraEnumerator</v>
          </cell>
          <cell r="F7714" t="str">
            <v>mem-int:Strana_442LuxLyuksemburgMember</v>
          </cell>
        </row>
        <row r="7715">
          <cell r="D7715" t="str">
            <v>purcb-dic:OKSM_vyshest_depozitar_registratoraEnumerator</v>
          </cell>
          <cell r="F7715" t="str">
            <v>mem-int:Strana_442LuxLyuksemburgMember</v>
          </cell>
        </row>
        <row r="7716">
          <cell r="D7716" t="str">
            <v>purcb-dic:Kod_strany_registraczii_emitentaEnumerator</v>
          </cell>
          <cell r="F7716" t="str">
            <v>mem-int:Strana_442LuxLyuksemburgMember</v>
          </cell>
        </row>
        <row r="7717">
          <cell r="D7717" t="str">
            <v>purcb-dic:Kod_strany_registraczii_emitentaEnumerator</v>
          </cell>
          <cell r="F7717" t="str">
            <v>mem-int:Strana_442LuxLyuksemburgMember</v>
          </cell>
        </row>
        <row r="7718">
          <cell r="D7718" t="str">
            <v>purcb-dic:Kod_strany_registraczii_emitentaEnumerator</v>
          </cell>
          <cell r="F7718" t="str">
            <v>mem-int:Strana_442LuxLyuksemburgMember</v>
          </cell>
        </row>
        <row r="7719">
          <cell r="D7719" t="str">
            <v>purcb-dic:Kod_strany_registraczii_emitentaEnumerator</v>
          </cell>
          <cell r="F7719" t="str">
            <v>mem-int:Strana_442LuxLyuksemburgMember</v>
          </cell>
        </row>
        <row r="7720">
          <cell r="D7720" t="str">
            <v>purcb-dic:Kod_strany_registraczii_emitentaEnumerator</v>
          </cell>
          <cell r="F7720" t="str">
            <v>mem-int:Strana_442LuxLyuksemburgMember</v>
          </cell>
        </row>
        <row r="7721">
          <cell r="D7721" t="str">
            <v>purcb-dic:Kod_strany_registraczii_emitentaEnumerator</v>
          </cell>
          <cell r="F7721" t="str">
            <v>mem-int:Strana_442LuxLyuksemburgMember</v>
          </cell>
        </row>
        <row r="7722">
          <cell r="D7722" t="str">
            <v>purcb-dic:Kod_strany_registraczii_emitentaEnumerator</v>
          </cell>
          <cell r="F7722" t="str">
            <v>mem-int:Strana_442LuxLyuksemburgMember</v>
          </cell>
        </row>
        <row r="7723">
          <cell r="D7723" t="str">
            <v>purcb-dic:Kod_strany_registraczii_emitentaEnumerator</v>
          </cell>
          <cell r="F7723" t="str">
            <v>mem-int:Strana_442LuxLyuksemburgMember</v>
          </cell>
        </row>
        <row r="7724">
          <cell r="D7724" t="str">
            <v>purcb-dic:Kod_strany_registraczii_emitentaEnumerator</v>
          </cell>
          <cell r="F7724" t="str">
            <v>mem-int:Strana_442LuxLyuksemburgMember</v>
          </cell>
        </row>
        <row r="7725">
          <cell r="D7725" t="str">
            <v>purcb-dic:Kod_strany_vlad_schet_depo_licz_schetaEnumerator</v>
          </cell>
          <cell r="F7725" t="str">
            <v>mem-int:Strana_442LuxLyuksemburgMember</v>
          </cell>
        </row>
        <row r="7726">
          <cell r="D7726" t="str">
            <v>purcb-dic:OKSM_org_ved_uchet_prav_org_na_czennye_bumagiEnumerator</v>
          </cell>
          <cell r="F7726" t="str">
            <v>mem-int:Strana_442LuxLyuksemburgMember</v>
          </cell>
        </row>
        <row r="7727">
          <cell r="D7727" t="str">
            <v>purcb-dic:OKSME_vekseledatelyaEnumerator</v>
          </cell>
          <cell r="F7727" t="str">
            <v>mem-int:Strana_442LuxLyuksemburgMember</v>
          </cell>
        </row>
        <row r="7728">
          <cell r="D7728" t="str">
            <v>purcb-dic:OKSME_vekseledatelyaEnumerator</v>
          </cell>
          <cell r="F7728" t="str">
            <v>mem-int:Strana_442LuxLyuksemburgMember</v>
          </cell>
        </row>
        <row r="7729">
          <cell r="D7729" t="str">
            <v>purcb-dic:Kod_strany_registraczii_pervogo_vekselederzhatelyaEnumerator</v>
          </cell>
          <cell r="F7729" t="str">
            <v>mem-int:Strana_442LuxLyuksemburgMember</v>
          </cell>
        </row>
        <row r="7730">
          <cell r="D7730" t="str">
            <v>purcb-dic:Kod_strany_registr_kontrag_po_sdelke_s_vekselyamiEnumerator</v>
          </cell>
          <cell r="F7730" t="str">
            <v>mem-int:Strana_442LuxLyuksemburgMember</v>
          </cell>
        </row>
        <row r="7731">
          <cell r="D7731" t="str">
            <v>purcb-dic:Kod_strany_yura_u_kotorogo_naxoditsya_vekselEnumerator</v>
          </cell>
          <cell r="F7731" t="str">
            <v>mem-int:Strana_442LuxLyuksemburgMember</v>
          </cell>
        </row>
        <row r="7732">
          <cell r="D7732" t="str">
            <v>purcb-dic:Kod_strany_registr_vekselederzhatelyaEnumerator</v>
          </cell>
          <cell r="F7732" t="str">
            <v>mem-int:Strana_442LuxLyuksemburgMember</v>
          </cell>
        </row>
        <row r="7733">
          <cell r="D7733" t="str">
            <v>purcb-dic:Kod_strany_registr_vekselederzhatelyaEnumerator</v>
          </cell>
          <cell r="F7733" t="str">
            <v>mem-int:Strana_442LuxLyuksemburgMember</v>
          </cell>
        </row>
        <row r="7734">
          <cell r="D7734" t="str">
            <v>purcb-dic:Kod_strany_registr_klienta_po_vnebirzh_sdelkeEnumerator</v>
          </cell>
          <cell r="F7734" t="str">
            <v>mem-int:Strana_442LuxLyuksemburgMember</v>
          </cell>
        </row>
        <row r="7735">
          <cell r="D7735" t="str">
            <v>purcb-dic:Kod_strany_depozitariya_po_vnebirzh_sdelkeEnumerator</v>
          </cell>
          <cell r="F7735" t="str">
            <v>mem-int:Strana_442LuxLyuksemburgMember</v>
          </cell>
        </row>
        <row r="7736">
          <cell r="D7736" t="str">
            <v>purcb-dic:Kod_strany_registr_kontrag_vnebirzh_sdelkeEnumerator</v>
          </cell>
          <cell r="F7736" t="str">
            <v>mem-int:Strana_442LuxLyuksemburgMember</v>
          </cell>
        </row>
        <row r="7737">
          <cell r="D7737" t="str">
            <v>purcb-dic:Kod_strany_depozitariya_kontrag_vnebirzh_sdelkeEnumerator</v>
          </cell>
          <cell r="F7737" t="str">
            <v>mem-int:Strana_442LuxLyuksemburgMember</v>
          </cell>
        </row>
        <row r="7738">
          <cell r="D7738" t="str">
            <v>purcb-dic:OKSM_uchred_uchastn_foreks-dileraEnumerator</v>
          </cell>
          <cell r="F7738" t="str">
            <v>mem-int:Strana_442LuxLyuksemburgMember</v>
          </cell>
        </row>
        <row r="7739">
          <cell r="D7739" t="str">
            <v>purcb-dic:Kod_strany_Sved_ob_uchastn_kliringa2Enumerator</v>
          </cell>
          <cell r="F7739" t="str">
            <v>mem-int:Strana_442LuxLyuksemburgMember</v>
          </cell>
        </row>
        <row r="7740">
          <cell r="D7740" t="str">
            <v>purcb-dic:Kod_strany_Sved_ob_uchastn_kliringa2Enumerator</v>
          </cell>
          <cell r="F7740" t="str">
            <v>mem-int:Strana_442LuxLyuksemburgMember</v>
          </cell>
        </row>
        <row r="7741">
          <cell r="D7741" t="str">
            <v>purcb-dic:Kod_strany_Sved_ob_uchastn_kliringa2Enumerator</v>
          </cell>
          <cell r="F7741" t="str">
            <v>mem-int:Strana_442LuxLyuksemburgMember</v>
          </cell>
        </row>
        <row r="7742">
          <cell r="D7742" t="str">
            <v>purcb-dic:Kod_strany_Sved_ob_uchastn_kliringa2Enumerator</v>
          </cell>
          <cell r="F7742" t="str">
            <v>mem-int:Strana_442LuxLyuksemburgMember</v>
          </cell>
        </row>
        <row r="7743">
          <cell r="D7743" t="str">
            <v>purcb-dic:Kod_strany_Sved_ob_uchastn_kliringa2Enumerator</v>
          </cell>
          <cell r="F7743" t="str">
            <v>mem-int:Strana_442LuxLyuksemburgMember</v>
          </cell>
        </row>
        <row r="7744">
          <cell r="D7744" t="str">
            <v>purcb-dic:Kod_strany_Sved_ob_uchastn_kliringa3Enumerator</v>
          </cell>
          <cell r="F7744" t="str">
            <v>mem-int:Strana_442LuxLyuksemburgMember</v>
          </cell>
        </row>
        <row r="7745">
          <cell r="D7745" t="str">
            <v>purcb-dic:Kod_strany_Sved_ob_uchastn_kliringa3Enumerator</v>
          </cell>
          <cell r="F7745" t="str">
            <v>mem-int:Strana_442LuxLyuksemburgMember</v>
          </cell>
        </row>
        <row r="7746">
          <cell r="D7746" t="str">
            <v>purcb-dic:Kod_strany_Sved_ob_uchastn_kliringa3Enumerator</v>
          </cell>
          <cell r="F7746" t="str">
            <v>mem-int:Strana_442LuxLyuksemburgMember</v>
          </cell>
        </row>
        <row r="7747">
          <cell r="D7747" t="str">
            <v>purcb-dic:Kod_strany_Sved_ob_uchastn_kliringa3Enumerator</v>
          </cell>
          <cell r="F7747" t="str">
            <v>mem-int:Strana_442LuxLyuksemburgMember</v>
          </cell>
        </row>
        <row r="7748">
          <cell r="D7748" t="str">
            <v>purcb-dic:Kod_strany_Sved_ob_uchastn_kliringa3Enumerator</v>
          </cell>
          <cell r="F7748" t="str">
            <v>mem-int:Strana_442LuxLyuksemburgMember</v>
          </cell>
        </row>
        <row r="7749">
          <cell r="D7749" t="str">
            <v>purcb-dic:Kod_strany_Sved_ob_uchastn_kliringa3Enumerator</v>
          </cell>
          <cell r="F7749" t="str">
            <v>mem-int:Strana_442LuxLyuksemburgMember</v>
          </cell>
        </row>
        <row r="7750">
          <cell r="D7750" t="str">
            <v>purcb-dic:Kod_strany_Sved_ob_uchastn_kliringa3Enumerator</v>
          </cell>
          <cell r="F7750" t="str">
            <v>mem-int:Strana_442LuxLyuksemburgMember</v>
          </cell>
        </row>
        <row r="7751">
          <cell r="D7751" t="str">
            <v>purcb-dic:Kod_strany_segregirov_klienta_uchastn_kliringaEnumerator</v>
          </cell>
          <cell r="F7751" t="str">
            <v>mem-int:Strana_442LuxLyuksemburgMember</v>
          </cell>
        </row>
        <row r="7752">
          <cell r="D7752" t="str">
            <v>purcb-dic:Ko_strany_uch_klir_kot_osushh_per_dolgaEnumerator</v>
          </cell>
          <cell r="F7752" t="str">
            <v>mem-int:Strana_442LuxLyuksemburgMember</v>
          </cell>
        </row>
        <row r="7753">
          <cell r="D7753" t="str">
            <v>purcb-dic:Kod_strany_Rekvizity_poklazhEnumerator</v>
          </cell>
          <cell r="F7753" t="str">
            <v>mem-int:Strana_442LuxLyuksemburgMember</v>
          </cell>
        </row>
        <row r="7754">
          <cell r="D7754" t="str">
            <v>purcb-dic:Kod_strany_mestonax_nerezid_stress-test_Enumerator</v>
          </cell>
          <cell r="F7754" t="str">
            <v>mem-int:Strana_442LuxLyuksemburgMember</v>
          </cell>
        </row>
        <row r="7755">
          <cell r="D7755" t="str">
            <v>purcb-dic:Kod_strany_mestonax_nerezid_stress-test_Enumerator</v>
          </cell>
          <cell r="F7755" t="str">
            <v>mem-int:Strana_442LuxLyuksemburgMember</v>
          </cell>
        </row>
        <row r="7756">
          <cell r="D7756" t="str">
            <v>purcb-dic:OKSM_Kred_Org_Enumerator</v>
          </cell>
          <cell r="F7756" t="str">
            <v>mem-int:Strana_442LuxLyuksemburgMember</v>
          </cell>
        </row>
        <row r="7757">
          <cell r="D7757" t="str">
            <v>purcb-dic:Kod_strany_registraczii_Rekvizity_emitentaEnumerator</v>
          </cell>
          <cell r="F7757" t="str">
            <v>mem-int:Strana_442LuxLyuksemburgMember</v>
          </cell>
        </row>
        <row r="7758">
          <cell r="D7758" t="str">
            <v>purcb-dic:Kod_strany_registraczii_Rekvizity_emitentaEnumerator</v>
          </cell>
          <cell r="F7758" t="str">
            <v>mem-int:Strana_442LuxLyuksemburgMember</v>
          </cell>
        </row>
        <row r="7759">
          <cell r="D7759" t="str">
            <v>purcb-dic:Kod_strany_registraczii_Rekvizity_emitentaEnumerator</v>
          </cell>
          <cell r="F7759" t="str">
            <v>mem-int:Strana_442LuxLyuksemburgMember</v>
          </cell>
        </row>
        <row r="7760">
          <cell r="D7760" t="str">
            <v>purcb-dic:Kod_strany_registraczii_Rekvizity_emitentaEnumerator</v>
          </cell>
          <cell r="F7760" t="str">
            <v>mem-int:Strana_442LuxLyuksemburgMember</v>
          </cell>
        </row>
        <row r="7761">
          <cell r="D7761" t="str">
            <v>purcb-dic:Kod_strany_emitenta_Inf_perv_chast_sdelkiEnumerator</v>
          </cell>
          <cell r="F7761" t="str">
            <v>mem-int:Strana_442LuxLyuksemburgMember</v>
          </cell>
        </row>
        <row r="7762">
          <cell r="D7762" t="str">
            <v>purcb-dic:Kod_stran__emit_Inf_o_vtor_chast_sdelkEnumerator</v>
          </cell>
          <cell r="F7762" t="str">
            <v>mem-int:Strana_442LuxLyuksemburgMember</v>
          </cell>
        </row>
        <row r="7763">
          <cell r="D7763" t="str">
            <v>purcb-dic:Kod_strany_registraczii_Rekvizity_emitenta1Enumerator</v>
          </cell>
          <cell r="F7763" t="str">
            <v>mem-int:Strana_442LuxLyuksemburgMember</v>
          </cell>
        </row>
        <row r="7764">
          <cell r="D7764" t="str">
            <v>purcb-dic:Kod_strani_registr_kontragenta_vibitie_vekseEnumerator</v>
          </cell>
          <cell r="F7764" t="str">
            <v>mem-int:Strana_442LuxLyuksemburgMember</v>
          </cell>
        </row>
        <row r="7765">
          <cell r="D7765" t="str">
            <v>purcb-dic:Kod_strany_uchastn_klir_osushh_perevod_dolgaEnumerator</v>
          </cell>
          <cell r="F7765" t="str">
            <v>mem-int:Strana_442LuxLyuksemburgMember</v>
          </cell>
        </row>
        <row r="7766">
          <cell r="D7766" t="str">
            <v>purcb-dic:Kod_strani_broker_kliringEnumerator</v>
          </cell>
          <cell r="F7766" t="str">
            <v>mem-int:Strana_442LuxLyuksemburgMember</v>
          </cell>
        </row>
        <row r="7767">
          <cell r="D7767" t="str">
            <v>purcb-dic:Kod_straniEnumerator</v>
          </cell>
          <cell r="F7767" t="str">
            <v>mem-int:Strana_442LuxLyuksemburgMember</v>
          </cell>
        </row>
        <row r="7768">
          <cell r="D7768" t="str">
            <v>purcb-dic:Kod_Strany_reg_emit1Enumerator</v>
          </cell>
          <cell r="F7768" t="str">
            <v>mem-int:Strana_442LuxLyuksemburgMember</v>
          </cell>
        </row>
        <row r="7769">
          <cell r="D7769" t="str">
            <v>purcb-dic:Kod_Strany_reg_emit2Enumerator</v>
          </cell>
          <cell r="F7769" t="str">
            <v>mem-int:Strana_442LuxLyuksemburgMember</v>
          </cell>
        </row>
        <row r="7770">
          <cell r="D7770" t="str">
            <v>purcb-dic:Kod_strany_nominalnogo_derzhatelyaEnumerator</v>
          </cell>
          <cell r="F7770" t="str">
            <v>mem-int:Strana_446MacMakaoMember</v>
          </cell>
        </row>
        <row r="7771">
          <cell r="D7771" t="str">
            <v>purcb-dic:Kod_strany_nominalnogo_derzhatelyaEnumerator</v>
          </cell>
          <cell r="F7771" t="str">
            <v>mem-int:Strana_446MacMakaoMember</v>
          </cell>
        </row>
        <row r="7772">
          <cell r="D7772" t="str">
            <v>purcb-dic:Kod_strany_nominalnogo_derzhatelyaEnumerator</v>
          </cell>
          <cell r="F7772" t="str">
            <v>mem-int:Strana_446MacMakaoMember</v>
          </cell>
        </row>
        <row r="7773">
          <cell r="D7773" t="str">
            <v>purcb-dic:OKSM_vyshest_depozitar_registratoraEnumerator</v>
          </cell>
          <cell r="F7773" t="str">
            <v>mem-int:Strana_446MacMakaoMember</v>
          </cell>
        </row>
        <row r="7774">
          <cell r="D7774" t="str">
            <v>purcb-dic:OKSM_vyshest_depozitar_registratoraEnumerator</v>
          </cell>
          <cell r="F7774" t="str">
            <v>mem-int:Strana_446MacMakaoMember</v>
          </cell>
        </row>
        <row r="7775">
          <cell r="D7775" t="str">
            <v>purcb-dic:OKSM_vyshest_depozitar_registratoraEnumerator</v>
          </cell>
          <cell r="F7775" t="str">
            <v>mem-int:Strana_446MacMakaoMember</v>
          </cell>
        </row>
        <row r="7776">
          <cell r="D7776" t="str">
            <v>purcb-dic:Kod_strany_registraczii_emitentaEnumerator</v>
          </cell>
          <cell r="F7776" t="str">
            <v>mem-int:Strana_446MacMakaoMember</v>
          </cell>
        </row>
        <row r="7777">
          <cell r="D7777" t="str">
            <v>purcb-dic:Kod_strany_registraczii_emitentaEnumerator</v>
          </cell>
          <cell r="F7777" t="str">
            <v>mem-int:Strana_446MacMakaoMember</v>
          </cell>
        </row>
        <row r="7778">
          <cell r="D7778" t="str">
            <v>purcb-dic:Kod_strany_registraczii_emitentaEnumerator</v>
          </cell>
          <cell r="F7778" t="str">
            <v>mem-int:Strana_446MacMakaoMember</v>
          </cell>
        </row>
        <row r="7779">
          <cell r="D7779" t="str">
            <v>purcb-dic:Kod_strany_registraczii_emitentaEnumerator</v>
          </cell>
          <cell r="F7779" t="str">
            <v>mem-int:Strana_446MacMakaoMember</v>
          </cell>
        </row>
        <row r="7780">
          <cell r="D7780" t="str">
            <v>purcb-dic:Kod_strany_registraczii_emitentaEnumerator</v>
          </cell>
          <cell r="F7780" t="str">
            <v>mem-int:Strana_446MacMakaoMember</v>
          </cell>
        </row>
        <row r="7781">
          <cell r="D7781" t="str">
            <v>purcb-dic:Kod_strany_registraczii_emitentaEnumerator</v>
          </cell>
          <cell r="F7781" t="str">
            <v>mem-int:Strana_446MacMakaoMember</v>
          </cell>
        </row>
        <row r="7782">
          <cell r="D7782" t="str">
            <v>purcb-dic:Kod_strany_registraczii_emitentaEnumerator</v>
          </cell>
          <cell r="F7782" t="str">
            <v>mem-int:Strana_446MacMakaoMember</v>
          </cell>
        </row>
        <row r="7783">
          <cell r="D7783" t="str">
            <v>purcb-dic:Kod_strany_registraczii_emitentaEnumerator</v>
          </cell>
          <cell r="F7783" t="str">
            <v>mem-int:Strana_446MacMakaoMember</v>
          </cell>
        </row>
        <row r="7784">
          <cell r="D7784" t="str">
            <v>purcb-dic:Kod_strany_registraczii_emitentaEnumerator</v>
          </cell>
          <cell r="F7784" t="str">
            <v>mem-int:Strana_446MacMakaoMember</v>
          </cell>
        </row>
        <row r="7785">
          <cell r="D7785" t="str">
            <v>purcb-dic:Kod_strany_vlad_schet_depo_licz_schetaEnumerator</v>
          </cell>
          <cell r="F7785" t="str">
            <v>mem-int:Strana_446MacMakaoMember</v>
          </cell>
        </row>
        <row r="7786">
          <cell r="D7786" t="str">
            <v>purcb-dic:OKSM_org_ved_uchet_prav_org_na_czennye_bumagiEnumerator</v>
          </cell>
          <cell r="F7786" t="str">
            <v>mem-int:Strana_446MacMakaoMember</v>
          </cell>
        </row>
        <row r="7787">
          <cell r="D7787" t="str">
            <v>purcb-dic:OKSME_vekseledatelyaEnumerator</v>
          </cell>
          <cell r="F7787" t="str">
            <v>mem-int:Strana_446MacMakaoMember</v>
          </cell>
        </row>
        <row r="7788">
          <cell r="D7788" t="str">
            <v>purcb-dic:OKSME_vekseledatelyaEnumerator</v>
          </cell>
          <cell r="F7788" t="str">
            <v>mem-int:Strana_446MacMakaoMember</v>
          </cell>
        </row>
        <row r="7789">
          <cell r="D7789" t="str">
            <v>purcb-dic:Kod_strany_registraczii_pervogo_vekselederzhatelyaEnumerator</v>
          </cell>
          <cell r="F7789" t="str">
            <v>mem-int:Strana_446MacMakaoMember</v>
          </cell>
        </row>
        <row r="7790">
          <cell r="D7790" t="str">
            <v>purcb-dic:Kod_strany_registr_kontrag_po_sdelke_s_vekselyamiEnumerator</v>
          </cell>
          <cell r="F7790" t="str">
            <v>mem-int:Strana_446MacMakaoMember</v>
          </cell>
        </row>
        <row r="7791">
          <cell r="D7791" t="str">
            <v>purcb-dic:Kod_strany_yura_u_kotorogo_naxoditsya_vekselEnumerator</v>
          </cell>
          <cell r="F7791" t="str">
            <v>mem-int:Strana_446MacMakaoMember</v>
          </cell>
        </row>
        <row r="7792">
          <cell r="D7792" t="str">
            <v>purcb-dic:Kod_strany_registr_vekselederzhatelyaEnumerator</v>
          </cell>
          <cell r="F7792" t="str">
            <v>mem-int:Strana_446MacMakaoMember</v>
          </cell>
        </row>
        <row r="7793">
          <cell r="D7793" t="str">
            <v>purcb-dic:Kod_strany_registr_vekselederzhatelyaEnumerator</v>
          </cell>
          <cell r="F7793" t="str">
            <v>mem-int:Strana_446MacMakaoMember</v>
          </cell>
        </row>
        <row r="7794">
          <cell r="D7794" t="str">
            <v>purcb-dic:Kod_strany_registr_klienta_po_vnebirzh_sdelkeEnumerator</v>
          </cell>
          <cell r="F7794" t="str">
            <v>mem-int:Strana_446MacMakaoMember</v>
          </cell>
        </row>
        <row r="7795">
          <cell r="D7795" t="str">
            <v>purcb-dic:Kod_strany_depozitariya_po_vnebirzh_sdelkeEnumerator</v>
          </cell>
          <cell r="F7795" t="str">
            <v>mem-int:Strana_446MacMakaoMember</v>
          </cell>
        </row>
        <row r="7796">
          <cell r="D7796" t="str">
            <v>purcb-dic:Kod_strany_registr_kontrag_vnebirzh_sdelkeEnumerator</v>
          </cell>
          <cell r="F7796" t="str">
            <v>mem-int:Strana_446MacMakaoMember</v>
          </cell>
        </row>
        <row r="7797">
          <cell r="D7797" t="str">
            <v>purcb-dic:Kod_strany_depozitariya_kontrag_vnebirzh_sdelkeEnumerator</v>
          </cell>
          <cell r="F7797" t="str">
            <v>mem-int:Strana_446MacMakaoMember</v>
          </cell>
        </row>
        <row r="7798">
          <cell r="D7798" t="str">
            <v>purcb-dic:OKSM_uchred_uchastn_foreks-dileraEnumerator</v>
          </cell>
          <cell r="F7798" t="str">
            <v>mem-int:Strana_446MacMakaoMember</v>
          </cell>
        </row>
        <row r="7799">
          <cell r="D7799" t="str">
            <v>purcb-dic:Kod_strany_Sved_ob_uchastn_kliringa2Enumerator</v>
          </cell>
          <cell r="F7799" t="str">
            <v>mem-int:Strana_446MacMakaoMember</v>
          </cell>
        </row>
        <row r="7800">
          <cell r="D7800" t="str">
            <v>purcb-dic:Kod_strany_Sved_ob_uchastn_kliringa2Enumerator</v>
          </cell>
          <cell r="F7800" t="str">
            <v>mem-int:Strana_446MacMakaoMember</v>
          </cell>
        </row>
        <row r="7801">
          <cell r="D7801" t="str">
            <v>purcb-dic:Kod_strany_Sved_ob_uchastn_kliringa2Enumerator</v>
          </cell>
          <cell r="F7801" t="str">
            <v>mem-int:Strana_446MacMakaoMember</v>
          </cell>
        </row>
        <row r="7802">
          <cell r="D7802" t="str">
            <v>purcb-dic:Kod_strany_Sved_ob_uchastn_kliringa2Enumerator</v>
          </cell>
          <cell r="F7802" t="str">
            <v>mem-int:Strana_446MacMakaoMember</v>
          </cell>
        </row>
        <row r="7803">
          <cell r="D7803" t="str">
            <v>purcb-dic:Kod_strany_Sved_ob_uchastn_kliringa2Enumerator</v>
          </cell>
          <cell r="F7803" t="str">
            <v>mem-int:Strana_446MacMakaoMember</v>
          </cell>
        </row>
        <row r="7804">
          <cell r="D7804" t="str">
            <v>purcb-dic:Kod_strany_Sved_ob_uchastn_kliringa3Enumerator</v>
          </cell>
          <cell r="F7804" t="str">
            <v>mem-int:Strana_446MacMakaoMember</v>
          </cell>
        </row>
        <row r="7805">
          <cell r="D7805" t="str">
            <v>purcb-dic:Kod_strany_Sved_ob_uchastn_kliringa3Enumerator</v>
          </cell>
          <cell r="F7805" t="str">
            <v>mem-int:Strana_446MacMakaoMember</v>
          </cell>
        </row>
        <row r="7806">
          <cell r="D7806" t="str">
            <v>purcb-dic:Kod_strany_Sved_ob_uchastn_kliringa3Enumerator</v>
          </cell>
          <cell r="F7806" t="str">
            <v>mem-int:Strana_446MacMakaoMember</v>
          </cell>
        </row>
        <row r="7807">
          <cell r="D7807" t="str">
            <v>purcb-dic:Kod_strany_Sved_ob_uchastn_kliringa3Enumerator</v>
          </cell>
          <cell r="F7807" t="str">
            <v>mem-int:Strana_446MacMakaoMember</v>
          </cell>
        </row>
        <row r="7808">
          <cell r="D7808" t="str">
            <v>purcb-dic:Kod_strany_Sved_ob_uchastn_kliringa3Enumerator</v>
          </cell>
          <cell r="F7808" t="str">
            <v>mem-int:Strana_446MacMakaoMember</v>
          </cell>
        </row>
        <row r="7809">
          <cell r="D7809" t="str">
            <v>purcb-dic:Kod_strany_Sved_ob_uchastn_kliringa3Enumerator</v>
          </cell>
          <cell r="F7809" t="str">
            <v>mem-int:Strana_446MacMakaoMember</v>
          </cell>
        </row>
        <row r="7810">
          <cell r="D7810" t="str">
            <v>purcb-dic:Kod_strany_Sved_ob_uchastn_kliringa3Enumerator</v>
          </cell>
          <cell r="F7810" t="str">
            <v>mem-int:Strana_446MacMakaoMember</v>
          </cell>
        </row>
        <row r="7811">
          <cell r="D7811" t="str">
            <v>purcb-dic:Kod_strany_segregirov_klienta_uchastn_kliringaEnumerator</v>
          </cell>
          <cell r="F7811" t="str">
            <v>mem-int:Strana_446MacMakaoMember</v>
          </cell>
        </row>
        <row r="7812">
          <cell r="D7812" t="str">
            <v>purcb-dic:Ko_strany_uch_klir_kot_osushh_per_dolgaEnumerator</v>
          </cell>
          <cell r="F7812" t="str">
            <v>mem-int:Strana_446MacMakaoMember</v>
          </cell>
        </row>
        <row r="7813">
          <cell r="D7813" t="str">
            <v>purcb-dic:Kod_strany_Rekvizity_poklazhEnumerator</v>
          </cell>
          <cell r="F7813" t="str">
            <v>mem-int:Strana_446MacMakaoMember</v>
          </cell>
        </row>
        <row r="7814">
          <cell r="D7814" t="str">
            <v>purcb-dic:Kod_strany_mestonax_nerezid_stress-test_Enumerator</v>
          </cell>
          <cell r="F7814" t="str">
            <v>mem-int:Strana_446MacMakaoMember</v>
          </cell>
        </row>
        <row r="7815">
          <cell r="D7815" t="str">
            <v>purcb-dic:Kod_strany_mestonax_nerezid_stress-test_Enumerator</v>
          </cell>
          <cell r="F7815" t="str">
            <v>mem-int:Strana_446MacMakaoMember</v>
          </cell>
        </row>
        <row r="7816">
          <cell r="D7816" t="str">
            <v>purcb-dic:OKSM_Kred_Org_Enumerator</v>
          </cell>
          <cell r="F7816" t="str">
            <v>mem-int:Strana_446MacMakaoMember</v>
          </cell>
        </row>
        <row r="7817">
          <cell r="D7817" t="str">
            <v>purcb-dic:Kod_strany_registraczii_Rekvizity_emitentaEnumerator</v>
          </cell>
          <cell r="F7817" t="str">
            <v>mem-int:Strana_446MacMakaoMember</v>
          </cell>
        </row>
        <row r="7818">
          <cell r="D7818" t="str">
            <v>purcb-dic:Kod_strany_registraczii_Rekvizity_emitentaEnumerator</v>
          </cell>
          <cell r="F7818" t="str">
            <v>mem-int:Strana_446MacMakaoMember</v>
          </cell>
        </row>
        <row r="7819">
          <cell r="D7819" t="str">
            <v>purcb-dic:Kod_strany_registraczii_Rekvizity_emitentaEnumerator</v>
          </cell>
          <cell r="F7819" t="str">
            <v>mem-int:Strana_446MacMakaoMember</v>
          </cell>
        </row>
        <row r="7820">
          <cell r="D7820" t="str">
            <v>purcb-dic:Kod_strany_registraczii_Rekvizity_emitentaEnumerator</v>
          </cell>
          <cell r="F7820" t="str">
            <v>mem-int:Strana_446MacMakaoMember</v>
          </cell>
        </row>
        <row r="7821">
          <cell r="D7821" t="str">
            <v>purcb-dic:Kod_strany_emitenta_Inf_perv_chast_sdelkiEnumerator</v>
          </cell>
          <cell r="F7821" t="str">
            <v>mem-int:Strana_446MacMakaoMember</v>
          </cell>
        </row>
        <row r="7822">
          <cell r="D7822" t="str">
            <v>purcb-dic:Kod_stran__emit_Inf_o_vtor_chast_sdelkEnumerator</v>
          </cell>
          <cell r="F7822" t="str">
            <v>mem-int:Strana_446MacMakaoMember</v>
          </cell>
        </row>
        <row r="7823">
          <cell r="D7823" t="str">
            <v>purcb-dic:Kod_strany_registraczii_Rekvizity_emitenta1Enumerator</v>
          </cell>
          <cell r="F7823" t="str">
            <v>mem-int:Strana_446MacMakaoMember</v>
          </cell>
        </row>
        <row r="7824">
          <cell r="D7824" t="str">
            <v>purcb-dic:Kod_strani_registr_kontragenta_vibitie_vekseEnumerator</v>
          </cell>
          <cell r="F7824" t="str">
            <v>mem-int:Strana_446MacMakaoMember</v>
          </cell>
        </row>
        <row r="7825">
          <cell r="D7825" t="str">
            <v>purcb-dic:Kod_strany_uchastn_klir_osushh_perevod_dolgaEnumerator</v>
          </cell>
          <cell r="F7825" t="str">
            <v>mem-int:Strana_446MacMakaoMember</v>
          </cell>
        </row>
        <row r="7826">
          <cell r="D7826" t="str">
            <v>purcb-dic:Kod_strani_broker_kliringEnumerator</v>
          </cell>
          <cell r="F7826" t="str">
            <v>mem-int:Strana_446MacMakaoMember</v>
          </cell>
        </row>
        <row r="7827">
          <cell r="D7827" t="str">
            <v>purcb-dic:Kod_straniEnumerator</v>
          </cell>
          <cell r="F7827" t="str">
            <v>mem-int:Strana_446MacMakaoMember</v>
          </cell>
        </row>
        <row r="7828">
          <cell r="D7828" t="str">
            <v>purcb-dic:Kod_Strany_reg_emit1Enumerator</v>
          </cell>
          <cell r="F7828" t="str">
            <v>mem-int:Strana_446MacMakaoMember</v>
          </cell>
        </row>
        <row r="7829">
          <cell r="D7829" t="str">
            <v>purcb-dic:Kod_Strany_reg_emit2Enumerator</v>
          </cell>
          <cell r="F7829" t="str">
            <v>mem-int:Strana_446MacMakaoMember</v>
          </cell>
        </row>
        <row r="7830">
          <cell r="D7830" t="str">
            <v>purcb-dic:Kod_strany_nominalnogo_derzhatelyaEnumerator</v>
          </cell>
          <cell r="F7830" t="str">
            <v>mem-int:Strana_450MdgMadagaskarMember</v>
          </cell>
        </row>
        <row r="7831">
          <cell r="D7831" t="str">
            <v>purcb-dic:Kod_strany_nominalnogo_derzhatelyaEnumerator</v>
          </cell>
          <cell r="F7831" t="str">
            <v>mem-int:Strana_450MdgMadagaskarMember</v>
          </cell>
        </row>
        <row r="7832">
          <cell r="D7832" t="str">
            <v>purcb-dic:Kod_strany_nominalnogo_derzhatelyaEnumerator</v>
          </cell>
          <cell r="F7832" t="str">
            <v>mem-int:Strana_450MdgMadagaskarMember</v>
          </cell>
        </row>
        <row r="7833">
          <cell r="D7833" t="str">
            <v>purcb-dic:OKSM_vyshest_depozitar_registratoraEnumerator</v>
          </cell>
          <cell r="F7833" t="str">
            <v>mem-int:Strana_450MdgMadagaskarMember</v>
          </cell>
        </row>
        <row r="7834">
          <cell r="D7834" t="str">
            <v>purcb-dic:OKSM_vyshest_depozitar_registratoraEnumerator</v>
          </cell>
          <cell r="F7834" t="str">
            <v>mem-int:Strana_450MdgMadagaskarMember</v>
          </cell>
        </row>
        <row r="7835">
          <cell r="D7835" t="str">
            <v>purcb-dic:OKSM_vyshest_depozitar_registratoraEnumerator</v>
          </cell>
          <cell r="F7835" t="str">
            <v>mem-int:Strana_450MdgMadagaskarMember</v>
          </cell>
        </row>
        <row r="7836">
          <cell r="D7836" t="str">
            <v>purcb-dic:Kod_strany_registraczii_emitentaEnumerator</v>
          </cell>
          <cell r="F7836" t="str">
            <v>mem-int:Strana_450MdgMadagaskarMember</v>
          </cell>
        </row>
        <row r="7837">
          <cell r="D7837" t="str">
            <v>purcb-dic:Kod_strany_registraczii_emitentaEnumerator</v>
          </cell>
          <cell r="F7837" t="str">
            <v>mem-int:Strana_450MdgMadagaskarMember</v>
          </cell>
        </row>
        <row r="7838">
          <cell r="D7838" t="str">
            <v>purcb-dic:Kod_strany_registraczii_emitentaEnumerator</v>
          </cell>
          <cell r="F7838" t="str">
            <v>mem-int:Strana_450MdgMadagaskarMember</v>
          </cell>
        </row>
        <row r="7839">
          <cell r="D7839" t="str">
            <v>purcb-dic:Kod_strany_registraczii_emitentaEnumerator</v>
          </cell>
          <cell r="F7839" t="str">
            <v>mem-int:Strana_450MdgMadagaskarMember</v>
          </cell>
        </row>
        <row r="7840">
          <cell r="D7840" t="str">
            <v>purcb-dic:Kod_strany_registraczii_emitentaEnumerator</v>
          </cell>
          <cell r="F7840" t="str">
            <v>mem-int:Strana_450MdgMadagaskarMember</v>
          </cell>
        </row>
        <row r="7841">
          <cell r="D7841" t="str">
            <v>purcb-dic:Kod_strany_registraczii_emitentaEnumerator</v>
          </cell>
          <cell r="F7841" t="str">
            <v>mem-int:Strana_450MdgMadagaskarMember</v>
          </cell>
        </row>
        <row r="7842">
          <cell r="D7842" t="str">
            <v>purcb-dic:Kod_strany_registraczii_emitentaEnumerator</v>
          </cell>
          <cell r="F7842" t="str">
            <v>mem-int:Strana_450MdgMadagaskarMember</v>
          </cell>
        </row>
        <row r="7843">
          <cell r="D7843" t="str">
            <v>purcb-dic:Kod_strany_registraczii_emitentaEnumerator</v>
          </cell>
          <cell r="F7843" t="str">
            <v>mem-int:Strana_450MdgMadagaskarMember</v>
          </cell>
        </row>
        <row r="7844">
          <cell r="D7844" t="str">
            <v>purcb-dic:Kod_strany_registraczii_emitentaEnumerator</v>
          </cell>
          <cell r="F7844" t="str">
            <v>mem-int:Strana_450MdgMadagaskarMember</v>
          </cell>
        </row>
        <row r="7845">
          <cell r="D7845" t="str">
            <v>purcb-dic:Kod_strany_vlad_schet_depo_licz_schetaEnumerator</v>
          </cell>
          <cell r="F7845" t="str">
            <v>mem-int:Strana_450MdgMadagaskarMember</v>
          </cell>
        </row>
        <row r="7846">
          <cell r="D7846" t="str">
            <v>purcb-dic:OKSM_org_ved_uchet_prav_org_na_czennye_bumagiEnumerator</v>
          </cell>
          <cell r="F7846" t="str">
            <v>mem-int:Strana_450MdgMadagaskarMember</v>
          </cell>
        </row>
        <row r="7847">
          <cell r="D7847" t="str">
            <v>purcb-dic:OKSME_vekseledatelyaEnumerator</v>
          </cell>
          <cell r="F7847" t="str">
            <v>mem-int:Strana_450MdgMadagaskarMember</v>
          </cell>
        </row>
        <row r="7848">
          <cell r="D7848" t="str">
            <v>purcb-dic:OKSME_vekseledatelyaEnumerator</v>
          </cell>
          <cell r="F7848" t="str">
            <v>mem-int:Strana_450MdgMadagaskarMember</v>
          </cell>
        </row>
        <row r="7849">
          <cell r="D7849" t="str">
            <v>purcb-dic:Kod_strany_registraczii_pervogo_vekselederzhatelyaEnumerator</v>
          </cell>
          <cell r="F7849" t="str">
            <v>mem-int:Strana_450MdgMadagaskarMember</v>
          </cell>
        </row>
        <row r="7850">
          <cell r="D7850" t="str">
            <v>purcb-dic:Kod_strany_registr_kontrag_po_sdelke_s_vekselyamiEnumerator</v>
          </cell>
          <cell r="F7850" t="str">
            <v>mem-int:Strana_450MdgMadagaskarMember</v>
          </cell>
        </row>
        <row r="7851">
          <cell r="D7851" t="str">
            <v>purcb-dic:Kod_strany_yura_u_kotorogo_naxoditsya_vekselEnumerator</v>
          </cell>
          <cell r="F7851" t="str">
            <v>mem-int:Strana_450MdgMadagaskarMember</v>
          </cell>
        </row>
        <row r="7852">
          <cell r="D7852" t="str">
            <v>purcb-dic:Kod_strany_registr_vekselederzhatelyaEnumerator</v>
          </cell>
          <cell r="F7852" t="str">
            <v>mem-int:Strana_450MdgMadagaskarMember</v>
          </cell>
        </row>
        <row r="7853">
          <cell r="D7853" t="str">
            <v>purcb-dic:Kod_strany_registr_vekselederzhatelyaEnumerator</v>
          </cell>
          <cell r="F7853" t="str">
            <v>mem-int:Strana_450MdgMadagaskarMember</v>
          </cell>
        </row>
        <row r="7854">
          <cell r="D7854" t="str">
            <v>purcb-dic:Kod_strany_registr_klienta_po_vnebirzh_sdelkeEnumerator</v>
          </cell>
          <cell r="F7854" t="str">
            <v>mem-int:Strana_450MdgMadagaskarMember</v>
          </cell>
        </row>
        <row r="7855">
          <cell r="D7855" t="str">
            <v>purcb-dic:Kod_strany_depozitariya_po_vnebirzh_sdelkeEnumerator</v>
          </cell>
          <cell r="F7855" t="str">
            <v>mem-int:Strana_450MdgMadagaskarMember</v>
          </cell>
        </row>
        <row r="7856">
          <cell r="D7856" t="str">
            <v>purcb-dic:Kod_strany_registr_kontrag_vnebirzh_sdelkeEnumerator</v>
          </cell>
          <cell r="F7856" t="str">
            <v>mem-int:Strana_450MdgMadagaskarMember</v>
          </cell>
        </row>
        <row r="7857">
          <cell r="D7857" t="str">
            <v>purcb-dic:Kod_strany_depozitariya_kontrag_vnebirzh_sdelkeEnumerator</v>
          </cell>
          <cell r="F7857" t="str">
            <v>mem-int:Strana_450MdgMadagaskarMember</v>
          </cell>
        </row>
        <row r="7858">
          <cell r="D7858" t="str">
            <v>purcb-dic:OKSM_uchred_uchastn_foreks-dileraEnumerator</v>
          </cell>
          <cell r="F7858" t="str">
            <v>mem-int:Strana_450MdgMadagaskarMember</v>
          </cell>
        </row>
        <row r="7859">
          <cell r="D7859" t="str">
            <v>purcb-dic:Kod_strany_Sved_ob_uchastn_kliringa2Enumerator</v>
          </cell>
          <cell r="F7859" t="str">
            <v>mem-int:Strana_450MdgMadagaskarMember</v>
          </cell>
        </row>
        <row r="7860">
          <cell r="D7860" t="str">
            <v>purcb-dic:Kod_strany_Sved_ob_uchastn_kliringa2Enumerator</v>
          </cell>
          <cell r="F7860" t="str">
            <v>mem-int:Strana_450MdgMadagaskarMember</v>
          </cell>
        </row>
        <row r="7861">
          <cell r="D7861" t="str">
            <v>purcb-dic:Kod_strany_Sved_ob_uchastn_kliringa2Enumerator</v>
          </cell>
          <cell r="F7861" t="str">
            <v>mem-int:Strana_450MdgMadagaskarMember</v>
          </cell>
        </row>
        <row r="7862">
          <cell r="D7862" t="str">
            <v>purcb-dic:Kod_strany_Sved_ob_uchastn_kliringa2Enumerator</v>
          </cell>
          <cell r="F7862" t="str">
            <v>mem-int:Strana_450MdgMadagaskarMember</v>
          </cell>
        </row>
        <row r="7863">
          <cell r="D7863" t="str">
            <v>purcb-dic:Kod_strany_Sved_ob_uchastn_kliringa2Enumerator</v>
          </cell>
          <cell r="F7863" t="str">
            <v>mem-int:Strana_450MdgMadagaskarMember</v>
          </cell>
        </row>
        <row r="7864">
          <cell r="D7864" t="str">
            <v>purcb-dic:Kod_strany_Sved_ob_uchastn_kliringa3Enumerator</v>
          </cell>
          <cell r="F7864" t="str">
            <v>mem-int:Strana_450MdgMadagaskarMember</v>
          </cell>
        </row>
        <row r="7865">
          <cell r="D7865" t="str">
            <v>purcb-dic:Kod_strany_Sved_ob_uchastn_kliringa3Enumerator</v>
          </cell>
          <cell r="F7865" t="str">
            <v>mem-int:Strana_450MdgMadagaskarMember</v>
          </cell>
        </row>
        <row r="7866">
          <cell r="D7866" t="str">
            <v>purcb-dic:Kod_strany_Sved_ob_uchastn_kliringa3Enumerator</v>
          </cell>
          <cell r="F7866" t="str">
            <v>mem-int:Strana_450MdgMadagaskarMember</v>
          </cell>
        </row>
        <row r="7867">
          <cell r="D7867" t="str">
            <v>purcb-dic:Kod_strany_Sved_ob_uchastn_kliringa3Enumerator</v>
          </cell>
          <cell r="F7867" t="str">
            <v>mem-int:Strana_450MdgMadagaskarMember</v>
          </cell>
        </row>
        <row r="7868">
          <cell r="D7868" t="str">
            <v>purcb-dic:Kod_strany_Sved_ob_uchastn_kliringa3Enumerator</v>
          </cell>
          <cell r="F7868" t="str">
            <v>mem-int:Strana_450MdgMadagaskarMember</v>
          </cell>
        </row>
        <row r="7869">
          <cell r="D7869" t="str">
            <v>purcb-dic:Kod_strany_Sved_ob_uchastn_kliringa3Enumerator</v>
          </cell>
          <cell r="F7869" t="str">
            <v>mem-int:Strana_450MdgMadagaskarMember</v>
          </cell>
        </row>
        <row r="7870">
          <cell r="D7870" t="str">
            <v>purcb-dic:Kod_strany_Sved_ob_uchastn_kliringa3Enumerator</v>
          </cell>
          <cell r="F7870" t="str">
            <v>mem-int:Strana_450MdgMadagaskarMember</v>
          </cell>
        </row>
        <row r="7871">
          <cell r="D7871" t="str">
            <v>purcb-dic:Kod_strany_segregirov_klienta_uchastn_kliringaEnumerator</v>
          </cell>
          <cell r="F7871" t="str">
            <v>mem-int:Strana_450MdgMadagaskarMember</v>
          </cell>
        </row>
        <row r="7872">
          <cell r="D7872" t="str">
            <v>purcb-dic:Ko_strany_uch_klir_kot_osushh_per_dolgaEnumerator</v>
          </cell>
          <cell r="F7872" t="str">
            <v>mem-int:Strana_450MdgMadagaskarMember</v>
          </cell>
        </row>
        <row r="7873">
          <cell r="D7873" t="str">
            <v>purcb-dic:Kod_strany_Rekvizity_poklazhEnumerator</v>
          </cell>
          <cell r="F7873" t="str">
            <v>mem-int:Strana_450MdgMadagaskarMember</v>
          </cell>
        </row>
        <row r="7874">
          <cell r="D7874" t="str">
            <v>purcb-dic:Kod_strany_mestonax_nerezid_stress-test_Enumerator</v>
          </cell>
          <cell r="F7874" t="str">
            <v>mem-int:Strana_450MdgMadagaskarMember</v>
          </cell>
        </row>
        <row r="7875">
          <cell r="D7875" t="str">
            <v>purcb-dic:Kod_strany_mestonax_nerezid_stress-test_Enumerator</v>
          </cell>
          <cell r="F7875" t="str">
            <v>mem-int:Strana_450MdgMadagaskarMember</v>
          </cell>
        </row>
        <row r="7876">
          <cell r="D7876" t="str">
            <v>purcb-dic:OKSM_Kred_Org_Enumerator</v>
          </cell>
          <cell r="F7876" t="str">
            <v>mem-int:Strana_450MdgMadagaskarMember</v>
          </cell>
        </row>
        <row r="7877">
          <cell r="D7877" t="str">
            <v>purcb-dic:Kod_strany_registraczii_Rekvizity_emitentaEnumerator</v>
          </cell>
          <cell r="F7877" t="str">
            <v>mem-int:Strana_450MdgMadagaskarMember</v>
          </cell>
        </row>
        <row r="7878">
          <cell r="D7878" t="str">
            <v>purcb-dic:Kod_strany_registraczii_Rekvizity_emitentaEnumerator</v>
          </cell>
          <cell r="F7878" t="str">
            <v>mem-int:Strana_450MdgMadagaskarMember</v>
          </cell>
        </row>
        <row r="7879">
          <cell r="D7879" t="str">
            <v>purcb-dic:Kod_strany_registraczii_Rekvizity_emitentaEnumerator</v>
          </cell>
          <cell r="F7879" t="str">
            <v>mem-int:Strana_450MdgMadagaskarMember</v>
          </cell>
        </row>
        <row r="7880">
          <cell r="D7880" t="str">
            <v>purcb-dic:Kod_strany_registraczii_Rekvizity_emitentaEnumerator</v>
          </cell>
          <cell r="F7880" t="str">
            <v>mem-int:Strana_450MdgMadagaskarMember</v>
          </cell>
        </row>
        <row r="7881">
          <cell r="D7881" t="str">
            <v>purcb-dic:Kod_strany_emitenta_Inf_perv_chast_sdelkiEnumerator</v>
          </cell>
          <cell r="F7881" t="str">
            <v>mem-int:Strana_450MdgMadagaskarMember</v>
          </cell>
        </row>
        <row r="7882">
          <cell r="D7882" t="str">
            <v>purcb-dic:Kod_stran__emit_Inf_o_vtor_chast_sdelkEnumerator</v>
          </cell>
          <cell r="F7882" t="str">
            <v>mem-int:Strana_450MdgMadagaskarMember</v>
          </cell>
        </row>
        <row r="7883">
          <cell r="D7883" t="str">
            <v>purcb-dic:Kod_strany_registraczii_Rekvizity_emitenta1Enumerator</v>
          </cell>
          <cell r="F7883" t="str">
            <v>mem-int:Strana_450MdgMadagaskarMember</v>
          </cell>
        </row>
        <row r="7884">
          <cell r="D7884" t="str">
            <v>purcb-dic:Kod_strani_registr_kontragenta_vibitie_vekseEnumerator</v>
          </cell>
          <cell r="F7884" t="str">
            <v>mem-int:Strana_450MdgMadagaskarMember</v>
          </cell>
        </row>
        <row r="7885">
          <cell r="D7885" t="str">
            <v>purcb-dic:Kod_strany_uchastn_klir_osushh_perevod_dolgaEnumerator</v>
          </cell>
          <cell r="F7885" t="str">
            <v>mem-int:Strana_450MdgMadagaskarMember</v>
          </cell>
        </row>
        <row r="7886">
          <cell r="D7886" t="str">
            <v>purcb-dic:Kod_strani_broker_kliringEnumerator</v>
          </cell>
          <cell r="F7886" t="str">
            <v>mem-int:Strana_450MdgMadagaskarMember</v>
          </cell>
        </row>
        <row r="7887">
          <cell r="D7887" t="str">
            <v>purcb-dic:Kod_straniEnumerator</v>
          </cell>
          <cell r="F7887" t="str">
            <v>mem-int:Strana_450MdgMadagaskarMember</v>
          </cell>
        </row>
        <row r="7888">
          <cell r="D7888" t="str">
            <v>purcb-dic:Kod_Strany_reg_emit1Enumerator</v>
          </cell>
          <cell r="F7888" t="str">
            <v>mem-int:Strana_450MdgMadagaskarMember</v>
          </cell>
        </row>
        <row r="7889">
          <cell r="D7889" t="str">
            <v>purcb-dic:Kod_Strany_reg_emit2Enumerator</v>
          </cell>
          <cell r="F7889" t="str">
            <v>mem-int:Strana_450MdgMadagaskarMember</v>
          </cell>
        </row>
        <row r="7890">
          <cell r="D7890" t="str">
            <v>purcb-dic:Kod_strany_nominalnogo_derzhatelyaEnumerator</v>
          </cell>
          <cell r="F7890" t="str">
            <v>mem-int:Strana_454MwiMalaviMember</v>
          </cell>
        </row>
        <row r="7891">
          <cell r="D7891" t="str">
            <v>purcb-dic:Kod_strany_nominalnogo_derzhatelyaEnumerator</v>
          </cell>
          <cell r="F7891" t="str">
            <v>mem-int:Strana_454MwiMalaviMember</v>
          </cell>
        </row>
        <row r="7892">
          <cell r="D7892" t="str">
            <v>purcb-dic:Kod_strany_nominalnogo_derzhatelyaEnumerator</v>
          </cell>
          <cell r="F7892" t="str">
            <v>mem-int:Strana_454MwiMalaviMember</v>
          </cell>
        </row>
        <row r="7893">
          <cell r="D7893" t="str">
            <v>purcb-dic:OKSM_vyshest_depozitar_registratoraEnumerator</v>
          </cell>
          <cell r="F7893" t="str">
            <v>mem-int:Strana_454MwiMalaviMember</v>
          </cell>
        </row>
        <row r="7894">
          <cell r="D7894" t="str">
            <v>purcb-dic:OKSM_vyshest_depozitar_registratoraEnumerator</v>
          </cell>
          <cell r="F7894" t="str">
            <v>mem-int:Strana_454MwiMalaviMember</v>
          </cell>
        </row>
        <row r="7895">
          <cell r="D7895" t="str">
            <v>purcb-dic:OKSM_vyshest_depozitar_registratoraEnumerator</v>
          </cell>
          <cell r="F7895" t="str">
            <v>mem-int:Strana_454MwiMalaviMember</v>
          </cell>
        </row>
        <row r="7896">
          <cell r="D7896" t="str">
            <v>purcb-dic:Kod_strany_registraczii_emitentaEnumerator</v>
          </cell>
          <cell r="F7896" t="str">
            <v>mem-int:Strana_454MwiMalaviMember</v>
          </cell>
        </row>
        <row r="7897">
          <cell r="D7897" t="str">
            <v>purcb-dic:Kod_strany_registraczii_emitentaEnumerator</v>
          </cell>
          <cell r="F7897" t="str">
            <v>mem-int:Strana_454MwiMalaviMember</v>
          </cell>
        </row>
        <row r="7898">
          <cell r="D7898" t="str">
            <v>purcb-dic:Kod_strany_registraczii_emitentaEnumerator</v>
          </cell>
          <cell r="F7898" t="str">
            <v>mem-int:Strana_454MwiMalaviMember</v>
          </cell>
        </row>
        <row r="7899">
          <cell r="D7899" t="str">
            <v>purcb-dic:Kod_strany_registraczii_emitentaEnumerator</v>
          </cell>
          <cell r="F7899" t="str">
            <v>mem-int:Strana_454MwiMalaviMember</v>
          </cell>
        </row>
        <row r="7900">
          <cell r="D7900" t="str">
            <v>purcb-dic:Kod_strany_registraczii_emitentaEnumerator</v>
          </cell>
          <cell r="F7900" t="str">
            <v>mem-int:Strana_454MwiMalaviMember</v>
          </cell>
        </row>
        <row r="7901">
          <cell r="D7901" t="str">
            <v>purcb-dic:Kod_strany_registraczii_emitentaEnumerator</v>
          </cell>
          <cell r="F7901" t="str">
            <v>mem-int:Strana_454MwiMalaviMember</v>
          </cell>
        </row>
        <row r="7902">
          <cell r="D7902" t="str">
            <v>purcb-dic:Kod_strany_registraczii_emitentaEnumerator</v>
          </cell>
          <cell r="F7902" t="str">
            <v>mem-int:Strana_454MwiMalaviMember</v>
          </cell>
        </row>
        <row r="7903">
          <cell r="D7903" t="str">
            <v>purcb-dic:Kod_strany_registraczii_emitentaEnumerator</v>
          </cell>
          <cell r="F7903" t="str">
            <v>mem-int:Strana_454MwiMalaviMember</v>
          </cell>
        </row>
        <row r="7904">
          <cell r="D7904" t="str">
            <v>purcb-dic:Kod_strany_registraczii_emitentaEnumerator</v>
          </cell>
          <cell r="F7904" t="str">
            <v>mem-int:Strana_454MwiMalaviMember</v>
          </cell>
        </row>
        <row r="7905">
          <cell r="D7905" t="str">
            <v>purcb-dic:Kod_strany_vlad_schet_depo_licz_schetaEnumerator</v>
          </cell>
          <cell r="F7905" t="str">
            <v>mem-int:Strana_454MwiMalaviMember</v>
          </cell>
        </row>
        <row r="7906">
          <cell r="D7906" t="str">
            <v>purcb-dic:OKSM_org_ved_uchet_prav_org_na_czennye_bumagiEnumerator</v>
          </cell>
          <cell r="F7906" t="str">
            <v>mem-int:Strana_454MwiMalaviMember</v>
          </cell>
        </row>
        <row r="7907">
          <cell r="D7907" t="str">
            <v>purcb-dic:OKSME_vekseledatelyaEnumerator</v>
          </cell>
          <cell r="F7907" t="str">
            <v>mem-int:Strana_454MwiMalaviMember</v>
          </cell>
        </row>
        <row r="7908">
          <cell r="D7908" t="str">
            <v>purcb-dic:OKSME_vekseledatelyaEnumerator</v>
          </cell>
          <cell r="F7908" t="str">
            <v>mem-int:Strana_454MwiMalaviMember</v>
          </cell>
        </row>
        <row r="7909">
          <cell r="D7909" t="str">
            <v>purcb-dic:Kod_strany_registraczii_pervogo_vekselederzhatelyaEnumerator</v>
          </cell>
          <cell r="F7909" t="str">
            <v>mem-int:Strana_454MwiMalaviMember</v>
          </cell>
        </row>
        <row r="7910">
          <cell r="D7910" t="str">
            <v>purcb-dic:Kod_strany_registr_kontrag_po_sdelke_s_vekselyamiEnumerator</v>
          </cell>
          <cell r="F7910" t="str">
            <v>mem-int:Strana_454MwiMalaviMember</v>
          </cell>
        </row>
        <row r="7911">
          <cell r="D7911" t="str">
            <v>purcb-dic:Kod_strany_yura_u_kotorogo_naxoditsya_vekselEnumerator</v>
          </cell>
          <cell r="F7911" t="str">
            <v>mem-int:Strana_454MwiMalaviMember</v>
          </cell>
        </row>
        <row r="7912">
          <cell r="D7912" t="str">
            <v>purcb-dic:Kod_strany_registr_vekselederzhatelyaEnumerator</v>
          </cell>
          <cell r="F7912" t="str">
            <v>mem-int:Strana_454MwiMalaviMember</v>
          </cell>
        </row>
        <row r="7913">
          <cell r="D7913" t="str">
            <v>purcb-dic:Kod_strany_registr_vekselederzhatelyaEnumerator</v>
          </cell>
          <cell r="F7913" t="str">
            <v>mem-int:Strana_454MwiMalaviMember</v>
          </cell>
        </row>
        <row r="7914">
          <cell r="D7914" t="str">
            <v>purcb-dic:Kod_strany_registr_klienta_po_vnebirzh_sdelkeEnumerator</v>
          </cell>
          <cell r="F7914" t="str">
            <v>mem-int:Strana_454MwiMalaviMember</v>
          </cell>
        </row>
        <row r="7915">
          <cell r="D7915" t="str">
            <v>purcb-dic:Kod_strany_depozitariya_po_vnebirzh_sdelkeEnumerator</v>
          </cell>
          <cell r="F7915" t="str">
            <v>mem-int:Strana_454MwiMalaviMember</v>
          </cell>
        </row>
        <row r="7916">
          <cell r="D7916" t="str">
            <v>purcb-dic:Kod_strany_registr_kontrag_vnebirzh_sdelkeEnumerator</v>
          </cell>
          <cell r="F7916" t="str">
            <v>mem-int:Strana_454MwiMalaviMember</v>
          </cell>
        </row>
        <row r="7917">
          <cell r="D7917" t="str">
            <v>purcb-dic:Kod_strany_depozitariya_kontrag_vnebirzh_sdelkeEnumerator</v>
          </cell>
          <cell r="F7917" t="str">
            <v>mem-int:Strana_454MwiMalaviMember</v>
          </cell>
        </row>
        <row r="7918">
          <cell r="D7918" t="str">
            <v>purcb-dic:OKSM_uchred_uchastn_foreks-dileraEnumerator</v>
          </cell>
          <cell r="F7918" t="str">
            <v>mem-int:Strana_454MwiMalaviMember</v>
          </cell>
        </row>
        <row r="7919">
          <cell r="D7919" t="str">
            <v>purcb-dic:Kod_strany_Sved_ob_uchastn_kliringa2Enumerator</v>
          </cell>
          <cell r="F7919" t="str">
            <v>mem-int:Strana_454MwiMalaviMember</v>
          </cell>
        </row>
        <row r="7920">
          <cell r="D7920" t="str">
            <v>purcb-dic:Kod_strany_Sved_ob_uchastn_kliringa2Enumerator</v>
          </cell>
          <cell r="F7920" t="str">
            <v>mem-int:Strana_454MwiMalaviMember</v>
          </cell>
        </row>
        <row r="7921">
          <cell r="D7921" t="str">
            <v>purcb-dic:Kod_strany_Sved_ob_uchastn_kliringa2Enumerator</v>
          </cell>
          <cell r="F7921" t="str">
            <v>mem-int:Strana_454MwiMalaviMember</v>
          </cell>
        </row>
        <row r="7922">
          <cell r="D7922" t="str">
            <v>purcb-dic:Kod_strany_Sved_ob_uchastn_kliringa2Enumerator</v>
          </cell>
          <cell r="F7922" t="str">
            <v>mem-int:Strana_454MwiMalaviMember</v>
          </cell>
        </row>
        <row r="7923">
          <cell r="D7923" t="str">
            <v>purcb-dic:Kod_strany_Sved_ob_uchastn_kliringa2Enumerator</v>
          </cell>
          <cell r="F7923" t="str">
            <v>mem-int:Strana_454MwiMalaviMember</v>
          </cell>
        </row>
        <row r="7924">
          <cell r="D7924" t="str">
            <v>purcb-dic:Kod_strany_Sved_ob_uchastn_kliringa3Enumerator</v>
          </cell>
          <cell r="F7924" t="str">
            <v>mem-int:Strana_454MwiMalaviMember</v>
          </cell>
        </row>
        <row r="7925">
          <cell r="D7925" t="str">
            <v>purcb-dic:Kod_strany_Sved_ob_uchastn_kliringa3Enumerator</v>
          </cell>
          <cell r="F7925" t="str">
            <v>mem-int:Strana_454MwiMalaviMember</v>
          </cell>
        </row>
        <row r="7926">
          <cell r="D7926" t="str">
            <v>purcb-dic:Kod_strany_Sved_ob_uchastn_kliringa3Enumerator</v>
          </cell>
          <cell r="F7926" t="str">
            <v>mem-int:Strana_454MwiMalaviMember</v>
          </cell>
        </row>
        <row r="7927">
          <cell r="D7927" t="str">
            <v>purcb-dic:Kod_strany_Sved_ob_uchastn_kliringa3Enumerator</v>
          </cell>
          <cell r="F7927" t="str">
            <v>mem-int:Strana_454MwiMalaviMember</v>
          </cell>
        </row>
        <row r="7928">
          <cell r="D7928" t="str">
            <v>purcb-dic:Kod_strany_Sved_ob_uchastn_kliringa3Enumerator</v>
          </cell>
          <cell r="F7928" t="str">
            <v>mem-int:Strana_454MwiMalaviMember</v>
          </cell>
        </row>
        <row r="7929">
          <cell r="D7929" t="str">
            <v>purcb-dic:Kod_strany_Sved_ob_uchastn_kliringa3Enumerator</v>
          </cell>
          <cell r="F7929" t="str">
            <v>mem-int:Strana_454MwiMalaviMember</v>
          </cell>
        </row>
        <row r="7930">
          <cell r="D7930" t="str">
            <v>purcb-dic:Kod_strany_Sved_ob_uchastn_kliringa3Enumerator</v>
          </cell>
          <cell r="F7930" t="str">
            <v>mem-int:Strana_454MwiMalaviMember</v>
          </cell>
        </row>
        <row r="7931">
          <cell r="D7931" t="str">
            <v>purcb-dic:Kod_strany_segregirov_klienta_uchastn_kliringaEnumerator</v>
          </cell>
          <cell r="F7931" t="str">
            <v>mem-int:Strana_454MwiMalaviMember</v>
          </cell>
        </row>
        <row r="7932">
          <cell r="D7932" t="str">
            <v>purcb-dic:Ko_strany_uch_klir_kot_osushh_per_dolgaEnumerator</v>
          </cell>
          <cell r="F7932" t="str">
            <v>mem-int:Strana_454MwiMalaviMember</v>
          </cell>
        </row>
        <row r="7933">
          <cell r="D7933" t="str">
            <v>purcb-dic:Kod_strany_Rekvizity_poklazhEnumerator</v>
          </cell>
          <cell r="F7933" t="str">
            <v>mem-int:Strana_454MwiMalaviMember</v>
          </cell>
        </row>
        <row r="7934">
          <cell r="D7934" t="str">
            <v>purcb-dic:Kod_strany_mestonax_nerezid_stress-test_Enumerator</v>
          </cell>
          <cell r="F7934" t="str">
            <v>mem-int:Strana_454MwiMalaviMember</v>
          </cell>
        </row>
        <row r="7935">
          <cell r="D7935" t="str">
            <v>purcb-dic:Kod_strany_mestonax_nerezid_stress-test_Enumerator</v>
          </cell>
          <cell r="F7935" t="str">
            <v>mem-int:Strana_454MwiMalaviMember</v>
          </cell>
        </row>
        <row r="7936">
          <cell r="D7936" t="str">
            <v>purcb-dic:OKSM_Kred_Org_Enumerator</v>
          </cell>
          <cell r="F7936" t="str">
            <v>mem-int:Strana_454MwiMalaviMember</v>
          </cell>
        </row>
        <row r="7937">
          <cell r="D7937" t="str">
            <v>purcb-dic:Kod_strany_registraczii_Rekvizity_emitentaEnumerator</v>
          </cell>
          <cell r="F7937" t="str">
            <v>mem-int:Strana_454MwiMalaviMember</v>
          </cell>
        </row>
        <row r="7938">
          <cell r="D7938" t="str">
            <v>purcb-dic:Kod_strany_registraczii_Rekvizity_emitentaEnumerator</v>
          </cell>
          <cell r="F7938" t="str">
            <v>mem-int:Strana_454MwiMalaviMember</v>
          </cell>
        </row>
        <row r="7939">
          <cell r="D7939" t="str">
            <v>purcb-dic:Kod_strany_registraczii_Rekvizity_emitentaEnumerator</v>
          </cell>
          <cell r="F7939" t="str">
            <v>mem-int:Strana_454MwiMalaviMember</v>
          </cell>
        </row>
        <row r="7940">
          <cell r="D7940" t="str">
            <v>purcb-dic:Kod_strany_registraczii_Rekvizity_emitentaEnumerator</v>
          </cell>
          <cell r="F7940" t="str">
            <v>mem-int:Strana_454MwiMalaviMember</v>
          </cell>
        </row>
        <row r="7941">
          <cell r="D7941" t="str">
            <v>purcb-dic:Kod_strany_emitenta_Inf_perv_chast_sdelkiEnumerator</v>
          </cell>
          <cell r="F7941" t="str">
            <v>mem-int:Strana_454MwiMalaviMember</v>
          </cell>
        </row>
        <row r="7942">
          <cell r="D7942" t="str">
            <v>purcb-dic:Kod_stran__emit_Inf_o_vtor_chast_sdelkEnumerator</v>
          </cell>
          <cell r="F7942" t="str">
            <v>mem-int:Strana_454MwiMalaviMember</v>
          </cell>
        </row>
        <row r="7943">
          <cell r="D7943" t="str">
            <v>purcb-dic:Kod_strany_registraczii_Rekvizity_emitenta1Enumerator</v>
          </cell>
          <cell r="F7943" t="str">
            <v>mem-int:Strana_454MwiMalaviMember</v>
          </cell>
        </row>
        <row r="7944">
          <cell r="D7944" t="str">
            <v>purcb-dic:Kod_strani_registr_kontragenta_vibitie_vekseEnumerator</v>
          </cell>
          <cell r="F7944" t="str">
            <v>mem-int:Strana_454MwiMalaviMember</v>
          </cell>
        </row>
        <row r="7945">
          <cell r="D7945" t="str">
            <v>purcb-dic:Kod_strany_uchastn_klir_osushh_perevod_dolgaEnumerator</v>
          </cell>
          <cell r="F7945" t="str">
            <v>mem-int:Strana_454MwiMalaviMember</v>
          </cell>
        </row>
        <row r="7946">
          <cell r="D7946" t="str">
            <v>purcb-dic:Kod_strani_broker_kliringEnumerator</v>
          </cell>
          <cell r="F7946" t="str">
            <v>mem-int:Strana_454MwiMalaviMember</v>
          </cell>
        </row>
        <row r="7947">
          <cell r="D7947" t="str">
            <v>purcb-dic:Kod_straniEnumerator</v>
          </cell>
          <cell r="F7947" t="str">
            <v>mem-int:Strana_454MwiMalaviMember</v>
          </cell>
        </row>
        <row r="7948">
          <cell r="D7948" t="str">
            <v>purcb-dic:Kod_Strany_reg_emit1Enumerator</v>
          </cell>
          <cell r="F7948" t="str">
            <v>mem-int:Strana_454MwiMalaviMember</v>
          </cell>
        </row>
        <row r="7949">
          <cell r="D7949" t="str">
            <v>purcb-dic:Kod_Strany_reg_emit2Enumerator</v>
          </cell>
          <cell r="F7949" t="str">
            <v>mem-int:Strana_454MwiMalaviMember</v>
          </cell>
        </row>
        <row r="7950">
          <cell r="D7950" t="str">
            <v>purcb-dic:Kod_strany_nominalnogo_derzhatelyaEnumerator</v>
          </cell>
          <cell r="F7950" t="str">
            <v>mem-int:Strana_458MysMalajziyaMember</v>
          </cell>
        </row>
        <row r="7951">
          <cell r="D7951" t="str">
            <v>purcb-dic:Kod_strany_nominalnogo_derzhatelyaEnumerator</v>
          </cell>
          <cell r="F7951" t="str">
            <v>mem-int:Strana_458MysMalajziyaMember</v>
          </cell>
        </row>
        <row r="7952">
          <cell r="D7952" t="str">
            <v>purcb-dic:Kod_strany_nominalnogo_derzhatelyaEnumerator</v>
          </cell>
          <cell r="F7952" t="str">
            <v>mem-int:Strana_458MysMalajziyaMember</v>
          </cell>
        </row>
        <row r="7953">
          <cell r="D7953" t="str">
            <v>purcb-dic:OKSM_vyshest_depozitar_registratoraEnumerator</v>
          </cell>
          <cell r="F7953" t="str">
            <v>mem-int:Strana_458MysMalajziyaMember</v>
          </cell>
        </row>
        <row r="7954">
          <cell r="D7954" t="str">
            <v>purcb-dic:OKSM_vyshest_depozitar_registratoraEnumerator</v>
          </cell>
          <cell r="F7954" t="str">
            <v>mem-int:Strana_458MysMalajziyaMember</v>
          </cell>
        </row>
        <row r="7955">
          <cell r="D7955" t="str">
            <v>purcb-dic:OKSM_vyshest_depozitar_registratoraEnumerator</v>
          </cell>
          <cell r="F7955" t="str">
            <v>mem-int:Strana_458MysMalajziyaMember</v>
          </cell>
        </row>
        <row r="7956">
          <cell r="D7956" t="str">
            <v>purcb-dic:Kod_strany_registraczii_emitentaEnumerator</v>
          </cell>
          <cell r="F7956" t="str">
            <v>mem-int:Strana_458MysMalajziyaMember</v>
          </cell>
        </row>
        <row r="7957">
          <cell r="D7957" t="str">
            <v>purcb-dic:Kod_strany_registraczii_emitentaEnumerator</v>
          </cell>
          <cell r="F7957" t="str">
            <v>mem-int:Strana_458MysMalajziyaMember</v>
          </cell>
        </row>
        <row r="7958">
          <cell r="D7958" t="str">
            <v>purcb-dic:Kod_strany_registraczii_emitentaEnumerator</v>
          </cell>
          <cell r="F7958" t="str">
            <v>mem-int:Strana_458MysMalajziyaMember</v>
          </cell>
        </row>
        <row r="7959">
          <cell r="D7959" t="str">
            <v>purcb-dic:Kod_strany_registraczii_emitentaEnumerator</v>
          </cell>
          <cell r="F7959" t="str">
            <v>mem-int:Strana_458MysMalajziyaMember</v>
          </cell>
        </row>
        <row r="7960">
          <cell r="D7960" t="str">
            <v>purcb-dic:Kod_strany_registraczii_emitentaEnumerator</v>
          </cell>
          <cell r="F7960" t="str">
            <v>mem-int:Strana_458MysMalajziyaMember</v>
          </cell>
        </row>
        <row r="7961">
          <cell r="D7961" t="str">
            <v>purcb-dic:Kod_strany_registraczii_emitentaEnumerator</v>
          </cell>
          <cell r="F7961" t="str">
            <v>mem-int:Strana_458MysMalajziyaMember</v>
          </cell>
        </row>
        <row r="7962">
          <cell r="D7962" t="str">
            <v>purcb-dic:Kod_strany_registraczii_emitentaEnumerator</v>
          </cell>
          <cell r="F7962" t="str">
            <v>mem-int:Strana_458MysMalajziyaMember</v>
          </cell>
        </row>
        <row r="7963">
          <cell r="D7963" t="str">
            <v>purcb-dic:Kod_strany_registraczii_emitentaEnumerator</v>
          </cell>
          <cell r="F7963" t="str">
            <v>mem-int:Strana_458MysMalajziyaMember</v>
          </cell>
        </row>
        <row r="7964">
          <cell r="D7964" t="str">
            <v>purcb-dic:Kod_strany_registraczii_emitentaEnumerator</v>
          </cell>
          <cell r="F7964" t="str">
            <v>mem-int:Strana_458MysMalajziyaMember</v>
          </cell>
        </row>
        <row r="7965">
          <cell r="D7965" t="str">
            <v>purcb-dic:Kod_strany_vlad_schet_depo_licz_schetaEnumerator</v>
          </cell>
          <cell r="F7965" t="str">
            <v>mem-int:Strana_458MysMalajziyaMember</v>
          </cell>
        </row>
        <row r="7966">
          <cell r="D7966" t="str">
            <v>purcb-dic:OKSM_org_ved_uchet_prav_org_na_czennye_bumagiEnumerator</v>
          </cell>
          <cell r="F7966" t="str">
            <v>mem-int:Strana_458MysMalajziyaMember</v>
          </cell>
        </row>
        <row r="7967">
          <cell r="D7967" t="str">
            <v>purcb-dic:OKSME_vekseledatelyaEnumerator</v>
          </cell>
          <cell r="F7967" t="str">
            <v>mem-int:Strana_458MysMalajziyaMember</v>
          </cell>
        </row>
        <row r="7968">
          <cell r="D7968" t="str">
            <v>purcb-dic:OKSME_vekseledatelyaEnumerator</v>
          </cell>
          <cell r="F7968" t="str">
            <v>mem-int:Strana_458MysMalajziyaMember</v>
          </cell>
        </row>
        <row r="7969">
          <cell r="D7969" t="str">
            <v>purcb-dic:Kod_strany_registraczii_pervogo_vekselederzhatelyaEnumerator</v>
          </cell>
          <cell r="F7969" t="str">
            <v>mem-int:Strana_458MysMalajziyaMember</v>
          </cell>
        </row>
        <row r="7970">
          <cell r="D7970" t="str">
            <v>purcb-dic:Kod_strany_registr_kontrag_po_sdelke_s_vekselyamiEnumerator</v>
          </cell>
          <cell r="F7970" t="str">
            <v>mem-int:Strana_458MysMalajziyaMember</v>
          </cell>
        </row>
        <row r="7971">
          <cell r="D7971" t="str">
            <v>purcb-dic:Kod_strany_yura_u_kotorogo_naxoditsya_vekselEnumerator</v>
          </cell>
          <cell r="F7971" t="str">
            <v>mem-int:Strana_458MysMalajziyaMember</v>
          </cell>
        </row>
        <row r="7972">
          <cell r="D7972" t="str">
            <v>purcb-dic:Kod_strany_registr_vekselederzhatelyaEnumerator</v>
          </cell>
          <cell r="F7972" t="str">
            <v>mem-int:Strana_458MysMalajziyaMember</v>
          </cell>
        </row>
        <row r="7973">
          <cell r="D7973" t="str">
            <v>purcb-dic:Kod_strany_registr_vekselederzhatelyaEnumerator</v>
          </cell>
          <cell r="F7973" t="str">
            <v>mem-int:Strana_458MysMalajziyaMember</v>
          </cell>
        </row>
        <row r="7974">
          <cell r="D7974" t="str">
            <v>purcb-dic:Kod_strany_registr_klienta_po_vnebirzh_sdelkeEnumerator</v>
          </cell>
          <cell r="F7974" t="str">
            <v>mem-int:Strana_458MysMalajziyaMember</v>
          </cell>
        </row>
        <row r="7975">
          <cell r="D7975" t="str">
            <v>purcb-dic:Kod_strany_depozitariya_po_vnebirzh_sdelkeEnumerator</v>
          </cell>
          <cell r="F7975" t="str">
            <v>mem-int:Strana_458MysMalajziyaMember</v>
          </cell>
        </row>
        <row r="7976">
          <cell r="D7976" t="str">
            <v>purcb-dic:Kod_strany_registr_kontrag_vnebirzh_sdelkeEnumerator</v>
          </cell>
          <cell r="F7976" t="str">
            <v>mem-int:Strana_458MysMalajziyaMember</v>
          </cell>
        </row>
        <row r="7977">
          <cell r="D7977" t="str">
            <v>purcb-dic:Kod_strany_depozitariya_kontrag_vnebirzh_sdelkeEnumerator</v>
          </cell>
          <cell r="F7977" t="str">
            <v>mem-int:Strana_458MysMalajziyaMember</v>
          </cell>
        </row>
        <row r="7978">
          <cell r="D7978" t="str">
            <v>purcb-dic:OKSM_uchred_uchastn_foreks-dileraEnumerator</v>
          </cell>
          <cell r="F7978" t="str">
            <v>mem-int:Strana_458MysMalajziyaMember</v>
          </cell>
        </row>
        <row r="7979">
          <cell r="D7979" t="str">
            <v>purcb-dic:Kod_strany_Sved_ob_uchastn_kliringa2Enumerator</v>
          </cell>
          <cell r="F7979" t="str">
            <v>mem-int:Strana_458MysMalajziyaMember</v>
          </cell>
        </row>
        <row r="7980">
          <cell r="D7980" t="str">
            <v>purcb-dic:Kod_strany_Sved_ob_uchastn_kliringa2Enumerator</v>
          </cell>
          <cell r="F7980" t="str">
            <v>mem-int:Strana_458MysMalajziyaMember</v>
          </cell>
        </row>
        <row r="7981">
          <cell r="D7981" t="str">
            <v>purcb-dic:Kod_strany_Sved_ob_uchastn_kliringa2Enumerator</v>
          </cell>
          <cell r="F7981" t="str">
            <v>mem-int:Strana_458MysMalajziyaMember</v>
          </cell>
        </row>
        <row r="7982">
          <cell r="D7982" t="str">
            <v>purcb-dic:Kod_strany_Sved_ob_uchastn_kliringa2Enumerator</v>
          </cell>
          <cell r="F7982" t="str">
            <v>mem-int:Strana_458MysMalajziyaMember</v>
          </cell>
        </row>
        <row r="7983">
          <cell r="D7983" t="str">
            <v>purcb-dic:Kod_strany_Sved_ob_uchastn_kliringa2Enumerator</v>
          </cell>
          <cell r="F7983" t="str">
            <v>mem-int:Strana_458MysMalajziyaMember</v>
          </cell>
        </row>
        <row r="7984">
          <cell r="D7984" t="str">
            <v>purcb-dic:Kod_strany_Sved_ob_uchastn_kliringa3Enumerator</v>
          </cell>
          <cell r="F7984" t="str">
            <v>mem-int:Strana_458MysMalajziyaMember</v>
          </cell>
        </row>
        <row r="7985">
          <cell r="D7985" t="str">
            <v>purcb-dic:Kod_strany_Sved_ob_uchastn_kliringa3Enumerator</v>
          </cell>
          <cell r="F7985" t="str">
            <v>mem-int:Strana_458MysMalajziyaMember</v>
          </cell>
        </row>
        <row r="7986">
          <cell r="D7986" t="str">
            <v>purcb-dic:Kod_strany_Sved_ob_uchastn_kliringa3Enumerator</v>
          </cell>
          <cell r="F7986" t="str">
            <v>mem-int:Strana_458MysMalajziyaMember</v>
          </cell>
        </row>
        <row r="7987">
          <cell r="D7987" t="str">
            <v>purcb-dic:Kod_strany_Sved_ob_uchastn_kliringa3Enumerator</v>
          </cell>
          <cell r="F7987" t="str">
            <v>mem-int:Strana_458MysMalajziyaMember</v>
          </cell>
        </row>
        <row r="7988">
          <cell r="D7988" t="str">
            <v>purcb-dic:Kod_strany_Sved_ob_uchastn_kliringa3Enumerator</v>
          </cell>
          <cell r="F7988" t="str">
            <v>mem-int:Strana_458MysMalajziyaMember</v>
          </cell>
        </row>
        <row r="7989">
          <cell r="D7989" t="str">
            <v>purcb-dic:Kod_strany_Sved_ob_uchastn_kliringa3Enumerator</v>
          </cell>
          <cell r="F7989" t="str">
            <v>mem-int:Strana_458MysMalajziyaMember</v>
          </cell>
        </row>
        <row r="7990">
          <cell r="D7990" t="str">
            <v>purcb-dic:Kod_strany_Sved_ob_uchastn_kliringa3Enumerator</v>
          </cell>
          <cell r="F7990" t="str">
            <v>mem-int:Strana_458MysMalajziyaMember</v>
          </cell>
        </row>
        <row r="7991">
          <cell r="D7991" t="str">
            <v>purcb-dic:Kod_strany_segregirov_klienta_uchastn_kliringaEnumerator</v>
          </cell>
          <cell r="F7991" t="str">
            <v>mem-int:Strana_458MysMalajziyaMember</v>
          </cell>
        </row>
        <row r="7992">
          <cell r="D7992" t="str">
            <v>purcb-dic:Ko_strany_uch_klir_kot_osushh_per_dolgaEnumerator</v>
          </cell>
          <cell r="F7992" t="str">
            <v>mem-int:Strana_458MysMalajziyaMember</v>
          </cell>
        </row>
        <row r="7993">
          <cell r="D7993" t="str">
            <v>purcb-dic:Kod_strany_Rekvizity_poklazhEnumerator</v>
          </cell>
          <cell r="F7993" t="str">
            <v>mem-int:Strana_458MysMalajziyaMember</v>
          </cell>
        </row>
        <row r="7994">
          <cell r="D7994" t="str">
            <v>purcb-dic:Kod_strany_mestonax_nerezid_stress-test_Enumerator</v>
          </cell>
          <cell r="F7994" t="str">
            <v>mem-int:Strana_458MysMalajziyaMember</v>
          </cell>
        </row>
        <row r="7995">
          <cell r="D7995" t="str">
            <v>purcb-dic:Kod_strany_mestonax_nerezid_stress-test_Enumerator</v>
          </cell>
          <cell r="F7995" t="str">
            <v>mem-int:Strana_458MysMalajziyaMember</v>
          </cell>
        </row>
        <row r="7996">
          <cell r="D7996" t="str">
            <v>purcb-dic:OKSM_Kred_Org_Enumerator</v>
          </cell>
          <cell r="F7996" t="str">
            <v>mem-int:Strana_458MysMalajziyaMember</v>
          </cell>
        </row>
        <row r="7997">
          <cell r="D7997" t="str">
            <v>purcb-dic:Kod_strany_registraczii_Rekvizity_emitentaEnumerator</v>
          </cell>
          <cell r="F7997" t="str">
            <v>mem-int:Strana_458MysMalajziyaMember</v>
          </cell>
        </row>
        <row r="7998">
          <cell r="D7998" t="str">
            <v>purcb-dic:Kod_strany_registraczii_Rekvizity_emitentaEnumerator</v>
          </cell>
          <cell r="F7998" t="str">
            <v>mem-int:Strana_458MysMalajziyaMember</v>
          </cell>
        </row>
        <row r="7999">
          <cell r="D7999" t="str">
            <v>purcb-dic:Kod_strany_registraczii_Rekvizity_emitentaEnumerator</v>
          </cell>
          <cell r="F7999" t="str">
            <v>mem-int:Strana_458MysMalajziyaMember</v>
          </cell>
        </row>
        <row r="8000">
          <cell r="D8000" t="str">
            <v>purcb-dic:Kod_strany_registraczii_Rekvizity_emitentaEnumerator</v>
          </cell>
          <cell r="F8000" t="str">
            <v>mem-int:Strana_458MysMalajziyaMember</v>
          </cell>
        </row>
        <row r="8001">
          <cell r="D8001" t="str">
            <v>purcb-dic:Kod_strany_emitenta_Inf_perv_chast_sdelkiEnumerator</v>
          </cell>
          <cell r="F8001" t="str">
            <v>mem-int:Strana_458MysMalajziyaMember</v>
          </cell>
        </row>
        <row r="8002">
          <cell r="D8002" t="str">
            <v>purcb-dic:Kod_stran__emit_Inf_o_vtor_chast_sdelkEnumerator</v>
          </cell>
          <cell r="F8002" t="str">
            <v>mem-int:Strana_458MysMalajziyaMember</v>
          </cell>
        </row>
        <row r="8003">
          <cell r="D8003" t="str">
            <v>purcb-dic:Kod_strany_registraczii_Rekvizity_emitenta1Enumerator</v>
          </cell>
          <cell r="F8003" t="str">
            <v>mem-int:Strana_458MysMalajziyaMember</v>
          </cell>
        </row>
        <row r="8004">
          <cell r="D8004" t="str">
            <v>purcb-dic:Kod_strani_registr_kontragenta_vibitie_vekseEnumerator</v>
          </cell>
          <cell r="F8004" t="str">
            <v>mem-int:Strana_458MysMalajziyaMember</v>
          </cell>
        </row>
        <row r="8005">
          <cell r="D8005" t="str">
            <v>purcb-dic:Kod_strany_uchastn_klir_osushh_perevod_dolgaEnumerator</v>
          </cell>
          <cell r="F8005" t="str">
            <v>mem-int:Strana_458MysMalajziyaMember</v>
          </cell>
        </row>
        <row r="8006">
          <cell r="D8006" t="str">
            <v>purcb-dic:Kod_strani_broker_kliringEnumerator</v>
          </cell>
          <cell r="F8006" t="str">
            <v>mem-int:Strana_458MysMalajziyaMember</v>
          </cell>
        </row>
        <row r="8007">
          <cell r="D8007" t="str">
            <v>purcb-dic:Kod_straniEnumerator</v>
          </cell>
          <cell r="F8007" t="str">
            <v>mem-int:Strana_458MysMalajziyaMember</v>
          </cell>
        </row>
        <row r="8008">
          <cell r="D8008" t="str">
            <v>purcb-dic:Kod_Strany_reg_emit1Enumerator</v>
          </cell>
          <cell r="F8008" t="str">
            <v>mem-int:Strana_458MysMalajziyaMember</v>
          </cell>
        </row>
        <row r="8009">
          <cell r="D8009" t="str">
            <v>purcb-dic:Kod_Strany_reg_emit2Enumerator</v>
          </cell>
          <cell r="F8009" t="str">
            <v>mem-int:Strana_458MysMalajziyaMember</v>
          </cell>
        </row>
        <row r="8010">
          <cell r="D8010" t="str">
            <v>purcb-dic:Kod_strany_nominalnogo_derzhatelyaEnumerator</v>
          </cell>
          <cell r="F8010" t="str">
            <v>mem-int:Strana_462MdvMaldivyMember</v>
          </cell>
        </row>
        <row r="8011">
          <cell r="D8011" t="str">
            <v>purcb-dic:Kod_strany_nominalnogo_derzhatelyaEnumerator</v>
          </cell>
          <cell r="F8011" t="str">
            <v>mem-int:Strana_462MdvMaldivyMember</v>
          </cell>
        </row>
        <row r="8012">
          <cell r="D8012" t="str">
            <v>purcb-dic:Kod_strany_nominalnogo_derzhatelyaEnumerator</v>
          </cell>
          <cell r="F8012" t="str">
            <v>mem-int:Strana_462MdvMaldivyMember</v>
          </cell>
        </row>
        <row r="8013">
          <cell r="D8013" t="str">
            <v>purcb-dic:OKSM_vyshest_depozitar_registratoraEnumerator</v>
          </cell>
          <cell r="F8013" t="str">
            <v>mem-int:Strana_462MdvMaldivyMember</v>
          </cell>
        </row>
        <row r="8014">
          <cell r="D8014" t="str">
            <v>purcb-dic:OKSM_vyshest_depozitar_registratoraEnumerator</v>
          </cell>
          <cell r="F8014" t="str">
            <v>mem-int:Strana_462MdvMaldivyMember</v>
          </cell>
        </row>
        <row r="8015">
          <cell r="D8015" t="str">
            <v>purcb-dic:OKSM_vyshest_depozitar_registratoraEnumerator</v>
          </cell>
          <cell r="F8015" t="str">
            <v>mem-int:Strana_462MdvMaldivyMember</v>
          </cell>
        </row>
        <row r="8016">
          <cell r="D8016" t="str">
            <v>purcb-dic:Kod_strany_registraczii_emitentaEnumerator</v>
          </cell>
          <cell r="F8016" t="str">
            <v>mem-int:Strana_462MdvMaldivyMember</v>
          </cell>
        </row>
        <row r="8017">
          <cell r="D8017" t="str">
            <v>purcb-dic:Kod_strany_registraczii_emitentaEnumerator</v>
          </cell>
          <cell r="F8017" t="str">
            <v>mem-int:Strana_462MdvMaldivyMember</v>
          </cell>
        </row>
        <row r="8018">
          <cell r="D8018" t="str">
            <v>purcb-dic:Kod_strany_registraczii_emitentaEnumerator</v>
          </cell>
          <cell r="F8018" t="str">
            <v>mem-int:Strana_462MdvMaldivyMember</v>
          </cell>
        </row>
        <row r="8019">
          <cell r="D8019" t="str">
            <v>purcb-dic:Kod_strany_registraczii_emitentaEnumerator</v>
          </cell>
          <cell r="F8019" t="str">
            <v>mem-int:Strana_462MdvMaldivyMember</v>
          </cell>
        </row>
        <row r="8020">
          <cell r="D8020" t="str">
            <v>purcb-dic:Kod_strany_registraczii_emitentaEnumerator</v>
          </cell>
          <cell r="F8020" t="str">
            <v>mem-int:Strana_462MdvMaldivyMember</v>
          </cell>
        </row>
        <row r="8021">
          <cell r="D8021" t="str">
            <v>purcb-dic:Kod_strany_registraczii_emitentaEnumerator</v>
          </cell>
          <cell r="F8021" t="str">
            <v>mem-int:Strana_462MdvMaldivyMember</v>
          </cell>
        </row>
        <row r="8022">
          <cell r="D8022" t="str">
            <v>purcb-dic:Kod_strany_registraczii_emitentaEnumerator</v>
          </cell>
          <cell r="F8022" t="str">
            <v>mem-int:Strana_462MdvMaldivyMember</v>
          </cell>
        </row>
        <row r="8023">
          <cell r="D8023" t="str">
            <v>purcb-dic:Kod_strany_registraczii_emitentaEnumerator</v>
          </cell>
          <cell r="F8023" t="str">
            <v>mem-int:Strana_462MdvMaldivyMember</v>
          </cell>
        </row>
        <row r="8024">
          <cell r="D8024" t="str">
            <v>purcb-dic:Kod_strany_registraczii_emitentaEnumerator</v>
          </cell>
          <cell r="F8024" t="str">
            <v>mem-int:Strana_462MdvMaldivyMember</v>
          </cell>
        </row>
        <row r="8025">
          <cell r="D8025" t="str">
            <v>purcb-dic:Kod_strany_vlad_schet_depo_licz_schetaEnumerator</v>
          </cell>
          <cell r="F8025" t="str">
            <v>mem-int:Strana_462MdvMaldivyMember</v>
          </cell>
        </row>
        <row r="8026">
          <cell r="D8026" t="str">
            <v>purcb-dic:OKSM_org_ved_uchet_prav_org_na_czennye_bumagiEnumerator</v>
          </cell>
          <cell r="F8026" t="str">
            <v>mem-int:Strana_462MdvMaldivyMember</v>
          </cell>
        </row>
        <row r="8027">
          <cell r="D8027" t="str">
            <v>purcb-dic:OKSME_vekseledatelyaEnumerator</v>
          </cell>
          <cell r="F8027" t="str">
            <v>mem-int:Strana_462MdvMaldivyMember</v>
          </cell>
        </row>
        <row r="8028">
          <cell r="D8028" t="str">
            <v>purcb-dic:OKSME_vekseledatelyaEnumerator</v>
          </cell>
          <cell r="F8028" t="str">
            <v>mem-int:Strana_462MdvMaldivyMember</v>
          </cell>
        </row>
        <row r="8029">
          <cell r="D8029" t="str">
            <v>purcb-dic:Kod_strany_registraczii_pervogo_vekselederzhatelyaEnumerator</v>
          </cell>
          <cell r="F8029" t="str">
            <v>mem-int:Strana_462MdvMaldivyMember</v>
          </cell>
        </row>
        <row r="8030">
          <cell r="D8030" t="str">
            <v>purcb-dic:Kod_strany_registr_kontrag_po_sdelke_s_vekselyamiEnumerator</v>
          </cell>
          <cell r="F8030" t="str">
            <v>mem-int:Strana_462MdvMaldivyMember</v>
          </cell>
        </row>
        <row r="8031">
          <cell r="D8031" t="str">
            <v>purcb-dic:Kod_strany_yura_u_kotorogo_naxoditsya_vekselEnumerator</v>
          </cell>
          <cell r="F8031" t="str">
            <v>mem-int:Strana_462MdvMaldivyMember</v>
          </cell>
        </row>
        <row r="8032">
          <cell r="D8032" t="str">
            <v>purcb-dic:Kod_strany_registr_vekselederzhatelyaEnumerator</v>
          </cell>
          <cell r="F8032" t="str">
            <v>mem-int:Strana_462MdvMaldivyMember</v>
          </cell>
        </row>
        <row r="8033">
          <cell r="D8033" t="str">
            <v>purcb-dic:Kod_strany_registr_vekselederzhatelyaEnumerator</v>
          </cell>
          <cell r="F8033" t="str">
            <v>mem-int:Strana_462MdvMaldivyMember</v>
          </cell>
        </row>
        <row r="8034">
          <cell r="D8034" t="str">
            <v>purcb-dic:Kod_strany_registr_klienta_po_vnebirzh_sdelkeEnumerator</v>
          </cell>
          <cell r="F8034" t="str">
            <v>mem-int:Strana_462MdvMaldivyMember</v>
          </cell>
        </row>
        <row r="8035">
          <cell r="D8035" t="str">
            <v>purcb-dic:Kod_strany_depozitariya_po_vnebirzh_sdelkeEnumerator</v>
          </cell>
          <cell r="F8035" t="str">
            <v>mem-int:Strana_462MdvMaldivyMember</v>
          </cell>
        </row>
        <row r="8036">
          <cell r="D8036" t="str">
            <v>purcb-dic:Kod_strany_registr_kontrag_vnebirzh_sdelkeEnumerator</v>
          </cell>
          <cell r="F8036" t="str">
            <v>mem-int:Strana_462MdvMaldivyMember</v>
          </cell>
        </row>
        <row r="8037">
          <cell r="D8037" t="str">
            <v>purcb-dic:Kod_strany_depozitariya_kontrag_vnebirzh_sdelkeEnumerator</v>
          </cell>
          <cell r="F8037" t="str">
            <v>mem-int:Strana_462MdvMaldivyMember</v>
          </cell>
        </row>
        <row r="8038">
          <cell r="D8038" t="str">
            <v>purcb-dic:OKSM_uchred_uchastn_foreks-dileraEnumerator</v>
          </cell>
          <cell r="F8038" t="str">
            <v>mem-int:Strana_462MdvMaldivyMember</v>
          </cell>
        </row>
        <row r="8039">
          <cell r="D8039" t="str">
            <v>purcb-dic:Kod_strany_Sved_ob_uchastn_kliringa2Enumerator</v>
          </cell>
          <cell r="F8039" t="str">
            <v>mem-int:Strana_462MdvMaldivyMember</v>
          </cell>
        </row>
        <row r="8040">
          <cell r="D8040" t="str">
            <v>purcb-dic:Kod_strany_Sved_ob_uchastn_kliringa2Enumerator</v>
          </cell>
          <cell r="F8040" t="str">
            <v>mem-int:Strana_462MdvMaldivyMember</v>
          </cell>
        </row>
        <row r="8041">
          <cell r="D8041" t="str">
            <v>purcb-dic:Kod_strany_Sved_ob_uchastn_kliringa2Enumerator</v>
          </cell>
          <cell r="F8041" t="str">
            <v>mem-int:Strana_462MdvMaldivyMember</v>
          </cell>
        </row>
        <row r="8042">
          <cell r="D8042" t="str">
            <v>purcb-dic:Kod_strany_Sved_ob_uchastn_kliringa2Enumerator</v>
          </cell>
          <cell r="F8042" t="str">
            <v>mem-int:Strana_462MdvMaldivyMember</v>
          </cell>
        </row>
        <row r="8043">
          <cell r="D8043" t="str">
            <v>purcb-dic:Kod_strany_Sved_ob_uchastn_kliringa2Enumerator</v>
          </cell>
          <cell r="F8043" t="str">
            <v>mem-int:Strana_462MdvMaldivyMember</v>
          </cell>
        </row>
        <row r="8044">
          <cell r="D8044" t="str">
            <v>purcb-dic:Kod_strany_Sved_ob_uchastn_kliringa3Enumerator</v>
          </cell>
          <cell r="F8044" t="str">
            <v>mem-int:Strana_462MdvMaldivyMember</v>
          </cell>
        </row>
        <row r="8045">
          <cell r="D8045" t="str">
            <v>purcb-dic:Kod_strany_Sved_ob_uchastn_kliringa3Enumerator</v>
          </cell>
          <cell r="F8045" t="str">
            <v>mem-int:Strana_462MdvMaldivyMember</v>
          </cell>
        </row>
        <row r="8046">
          <cell r="D8046" t="str">
            <v>purcb-dic:Kod_strany_Sved_ob_uchastn_kliringa3Enumerator</v>
          </cell>
          <cell r="F8046" t="str">
            <v>mem-int:Strana_462MdvMaldivyMember</v>
          </cell>
        </row>
        <row r="8047">
          <cell r="D8047" t="str">
            <v>purcb-dic:Kod_strany_Sved_ob_uchastn_kliringa3Enumerator</v>
          </cell>
          <cell r="F8047" t="str">
            <v>mem-int:Strana_462MdvMaldivyMember</v>
          </cell>
        </row>
        <row r="8048">
          <cell r="D8048" t="str">
            <v>purcb-dic:Kod_strany_Sved_ob_uchastn_kliringa3Enumerator</v>
          </cell>
          <cell r="F8048" t="str">
            <v>mem-int:Strana_462MdvMaldivyMember</v>
          </cell>
        </row>
        <row r="8049">
          <cell r="D8049" t="str">
            <v>purcb-dic:Kod_strany_Sved_ob_uchastn_kliringa3Enumerator</v>
          </cell>
          <cell r="F8049" t="str">
            <v>mem-int:Strana_462MdvMaldivyMember</v>
          </cell>
        </row>
        <row r="8050">
          <cell r="D8050" t="str">
            <v>purcb-dic:Kod_strany_Sved_ob_uchastn_kliringa3Enumerator</v>
          </cell>
          <cell r="F8050" t="str">
            <v>mem-int:Strana_462MdvMaldivyMember</v>
          </cell>
        </row>
        <row r="8051">
          <cell r="D8051" t="str">
            <v>purcb-dic:Kod_strany_segregirov_klienta_uchastn_kliringaEnumerator</v>
          </cell>
          <cell r="F8051" t="str">
            <v>mem-int:Strana_462MdvMaldivyMember</v>
          </cell>
        </row>
        <row r="8052">
          <cell r="D8052" t="str">
            <v>purcb-dic:Ko_strany_uch_klir_kot_osushh_per_dolgaEnumerator</v>
          </cell>
          <cell r="F8052" t="str">
            <v>mem-int:Strana_462MdvMaldivyMember</v>
          </cell>
        </row>
        <row r="8053">
          <cell r="D8053" t="str">
            <v>purcb-dic:Kod_strany_Rekvizity_poklazhEnumerator</v>
          </cell>
          <cell r="F8053" t="str">
            <v>mem-int:Strana_462MdvMaldivyMember</v>
          </cell>
        </row>
        <row r="8054">
          <cell r="D8054" t="str">
            <v>purcb-dic:Kod_strany_mestonax_nerezid_stress-test_Enumerator</v>
          </cell>
          <cell r="F8054" t="str">
            <v>mem-int:Strana_462MdvMaldivyMember</v>
          </cell>
        </row>
        <row r="8055">
          <cell r="D8055" t="str">
            <v>purcb-dic:Kod_strany_mestonax_nerezid_stress-test_Enumerator</v>
          </cell>
          <cell r="F8055" t="str">
            <v>mem-int:Strana_462MdvMaldivyMember</v>
          </cell>
        </row>
        <row r="8056">
          <cell r="D8056" t="str">
            <v>purcb-dic:OKSM_Kred_Org_Enumerator</v>
          </cell>
          <cell r="F8056" t="str">
            <v>mem-int:Strana_462MdvMaldivyMember</v>
          </cell>
        </row>
        <row r="8057">
          <cell r="D8057" t="str">
            <v>purcb-dic:Kod_strany_registraczii_Rekvizity_emitentaEnumerator</v>
          </cell>
          <cell r="F8057" t="str">
            <v>mem-int:Strana_462MdvMaldivyMember</v>
          </cell>
        </row>
        <row r="8058">
          <cell r="D8058" t="str">
            <v>purcb-dic:Kod_strany_registraczii_Rekvizity_emitentaEnumerator</v>
          </cell>
          <cell r="F8058" t="str">
            <v>mem-int:Strana_462MdvMaldivyMember</v>
          </cell>
        </row>
        <row r="8059">
          <cell r="D8059" t="str">
            <v>purcb-dic:Kod_strany_registraczii_Rekvizity_emitentaEnumerator</v>
          </cell>
          <cell r="F8059" t="str">
            <v>mem-int:Strana_462MdvMaldivyMember</v>
          </cell>
        </row>
        <row r="8060">
          <cell r="D8060" t="str">
            <v>purcb-dic:Kod_strany_registraczii_Rekvizity_emitentaEnumerator</v>
          </cell>
          <cell r="F8060" t="str">
            <v>mem-int:Strana_462MdvMaldivyMember</v>
          </cell>
        </row>
        <row r="8061">
          <cell r="D8061" t="str">
            <v>purcb-dic:Kod_strany_emitenta_Inf_perv_chast_sdelkiEnumerator</v>
          </cell>
          <cell r="F8061" t="str">
            <v>mem-int:Strana_462MdvMaldivyMember</v>
          </cell>
        </row>
        <row r="8062">
          <cell r="D8062" t="str">
            <v>purcb-dic:Kod_stran__emit_Inf_o_vtor_chast_sdelkEnumerator</v>
          </cell>
          <cell r="F8062" t="str">
            <v>mem-int:Strana_462MdvMaldivyMember</v>
          </cell>
        </row>
        <row r="8063">
          <cell r="D8063" t="str">
            <v>purcb-dic:Kod_strany_registraczii_Rekvizity_emitenta1Enumerator</v>
          </cell>
          <cell r="F8063" t="str">
            <v>mem-int:Strana_462MdvMaldivyMember</v>
          </cell>
        </row>
        <row r="8064">
          <cell r="D8064" t="str">
            <v>purcb-dic:Kod_strani_registr_kontragenta_vibitie_vekseEnumerator</v>
          </cell>
          <cell r="F8064" t="str">
            <v>mem-int:Strana_462MdvMaldivyMember</v>
          </cell>
        </row>
        <row r="8065">
          <cell r="D8065" t="str">
            <v>purcb-dic:Kod_strany_uchastn_klir_osushh_perevod_dolgaEnumerator</v>
          </cell>
          <cell r="F8065" t="str">
            <v>mem-int:Strana_462MdvMaldivyMember</v>
          </cell>
        </row>
        <row r="8066">
          <cell r="D8066" t="str">
            <v>purcb-dic:Kod_strani_broker_kliringEnumerator</v>
          </cell>
          <cell r="F8066" t="str">
            <v>mem-int:Strana_462MdvMaldivyMember</v>
          </cell>
        </row>
        <row r="8067">
          <cell r="D8067" t="str">
            <v>purcb-dic:Kod_straniEnumerator</v>
          </cell>
          <cell r="F8067" t="str">
            <v>mem-int:Strana_462MdvMaldivyMember</v>
          </cell>
        </row>
        <row r="8068">
          <cell r="D8068" t="str">
            <v>purcb-dic:Kod_Strany_reg_emit1Enumerator</v>
          </cell>
          <cell r="F8068" t="str">
            <v>mem-int:Strana_462MdvMaldivyMember</v>
          </cell>
        </row>
        <row r="8069">
          <cell r="D8069" t="str">
            <v>purcb-dic:Kod_Strany_reg_emit2Enumerator</v>
          </cell>
          <cell r="F8069" t="str">
            <v>mem-int:Strana_462MdvMaldivyMember</v>
          </cell>
        </row>
        <row r="8070">
          <cell r="D8070" t="str">
            <v>purcb-dic:Kod_strany_nominalnogo_derzhatelyaEnumerator</v>
          </cell>
          <cell r="F8070" t="str">
            <v>mem-int:Strana_466MliMaliMember</v>
          </cell>
        </row>
        <row r="8071">
          <cell r="D8071" t="str">
            <v>purcb-dic:Kod_strany_nominalnogo_derzhatelyaEnumerator</v>
          </cell>
          <cell r="F8071" t="str">
            <v>mem-int:Strana_466MliMaliMember</v>
          </cell>
        </row>
        <row r="8072">
          <cell r="D8072" t="str">
            <v>purcb-dic:Kod_strany_nominalnogo_derzhatelyaEnumerator</v>
          </cell>
          <cell r="F8072" t="str">
            <v>mem-int:Strana_466MliMaliMember</v>
          </cell>
        </row>
        <row r="8073">
          <cell r="D8073" t="str">
            <v>purcb-dic:OKSM_vyshest_depozitar_registratoraEnumerator</v>
          </cell>
          <cell r="F8073" t="str">
            <v>mem-int:Strana_466MliMaliMember</v>
          </cell>
        </row>
        <row r="8074">
          <cell r="D8074" t="str">
            <v>purcb-dic:OKSM_vyshest_depozitar_registratoraEnumerator</v>
          </cell>
          <cell r="F8074" t="str">
            <v>mem-int:Strana_466MliMaliMember</v>
          </cell>
        </row>
        <row r="8075">
          <cell r="D8075" t="str">
            <v>purcb-dic:OKSM_vyshest_depozitar_registratoraEnumerator</v>
          </cell>
          <cell r="F8075" t="str">
            <v>mem-int:Strana_466MliMaliMember</v>
          </cell>
        </row>
        <row r="8076">
          <cell r="D8076" t="str">
            <v>purcb-dic:Kod_strany_registraczii_emitentaEnumerator</v>
          </cell>
          <cell r="F8076" t="str">
            <v>mem-int:Strana_466MliMaliMember</v>
          </cell>
        </row>
        <row r="8077">
          <cell r="D8077" t="str">
            <v>purcb-dic:Kod_strany_registraczii_emitentaEnumerator</v>
          </cell>
          <cell r="F8077" t="str">
            <v>mem-int:Strana_466MliMaliMember</v>
          </cell>
        </row>
        <row r="8078">
          <cell r="D8078" t="str">
            <v>purcb-dic:Kod_strany_registraczii_emitentaEnumerator</v>
          </cell>
          <cell r="F8078" t="str">
            <v>mem-int:Strana_466MliMaliMember</v>
          </cell>
        </row>
        <row r="8079">
          <cell r="D8079" t="str">
            <v>purcb-dic:Kod_strany_registraczii_emitentaEnumerator</v>
          </cell>
          <cell r="F8079" t="str">
            <v>mem-int:Strana_466MliMaliMember</v>
          </cell>
        </row>
        <row r="8080">
          <cell r="D8080" t="str">
            <v>purcb-dic:Kod_strany_registraczii_emitentaEnumerator</v>
          </cell>
          <cell r="F8080" t="str">
            <v>mem-int:Strana_466MliMaliMember</v>
          </cell>
        </row>
        <row r="8081">
          <cell r="D8081" t="str">
            <v>purcb-dic:Kod_strany_registraczii_emitentaEnumerator</v>
          </cell>
          <cell r="F8081" t="str">
            <v>mem-int:Strana_466MliMaliMember</v>
          </cell>
        </row>
        <row r="8082">
          <cell r="D8082" t="str">
            <v>purcb-dic:Kod_strany_registraczii_emitentaEnumerator</v>
          </cell>
          <cell r="F8082" t="str">
            <v>mem-int:Strana_466MliMaliMember</v>
          </cell>
        </row>
        <row r="8083">
          <cell r="D8083" t="str">
            <v>purcb-dic:Kod_strany_registraczii_emitentaEnumerator</v>
          </cell>
          <cell r="F8083" t="str">
            <v>mem-int:Strana_466MliMaliMember</v>
          </cell>
        </row>
        <row r="8084">
          <cell r="D8084" t="str">
            <v>purcb-dic:Kod_strany_registraczii_emitentaEnumerator</v>
          </cell>
          <cell r="F8084" t="str">
            <v>mem-int:Strana_466MliMaliMember</v>
          </cell>
        </row>
        <row r="8085">
          <cell r="D8085" t="str">
            <v>purcb-dic:Kod_strany_vlad_schet_depo_licz_schetaEnumerator</v>
          </cell>
          <cell r="F8085" t="str">
            <v>mem-int:Strana_466MliMaliMember</v>
          </cell>
        </row>
        <row r="8086">
          <cell r="D8086" t="str">
            <v>purcb-dic:OKSM_org_ved_uchet_prav_org_na_czennye_bumagiEnumerator</v>
          </cell>
          <cell r="F8086" t="str">
            <v>mem-int:Strana_466MliMaliMember</v>
          </cell>
        </row>
        <row r="8087">
          <cell r="D8087" t="str">
            <v>purcb-dic:OKSME_vekseledatelyaEnumerator</v>
          </cell>
          <cell r="F8087" t="str">
            <v>mem-int:Strana_466MliMaliMember</v>
          </cell>
        </row>
        <row r="8088">
          <cell r="D8088" t="str">
            <v>purcb-dic:OKSME_vekseledatelyaEnumerator</v>
          </cell>
          <cell r="F8088" t="str">
            <v>mem-int:Strana_466MliMaliMember</v>
          </cell>
        </row>
        <row r="8089">
          <cell r="D8089" t="str">
            <v>purcb-dic:Kod_strany_registraczii_pervogo_vekselederzhatelyaEnumerator</v>
          </cell>
          <cell r="F8089" t="str">
            <v>mem-int:Strana_466MliMaliMember</v>
          </cell>
        </row>
        <row r="8090">
          <cell r="D8090" t="str">
            <v>purcb-dic:Kod_strany_registr_kontrag_po_sdelke_s_vekselyamiEnumerator</v>
          </cell>
          <cell r="F8090" t="str">
            <v>mem-int:Strana_466MliMaliMember</v>
          </cell>
        </row>
        <row r="8091">
          <cell r="D8091" t="str">
            <v>purcb-dic:Kod_strany_yura_u_kotorogo_naxoditsya_vekselEnumerator</v>
          </cell>
          <cell r="F8091" t="str">
            <v>mem-int:Strana_466MliMaliMember</v>
          </cell>
        </row>
        <row r="8092">
          <cell r="D8092" t="str">
            <v>purcb-dic:Kod_strany_registr_vekselederzhatelyaEnumerator</v>
          </cell>
          <cell r="F8092" t="str">
            <v>mem-int:Strana_466MliMaliMember</v>
          </cell>
        </row>
        <row r="8093">
          <cell r="D8093" t="str">
            <v>purcb-dic:Kod_strany_registr_vekselederzhatelyaEnumerator</v>
          </cell>
          <cell r="F8093" t="str">
            <v>mem-int:Strana_466MliMaliMember</v>
          </cell>
        </row>
        <row r="8094">
          <cell r="D8094" t="str">
            <v>purcb-dic:Kod_strany_registr_klienta_po_vnebirzh_sdelkeEnumerator</v>
          </cell>
          <cell r="F8094" t="str">
            <v>mem-int:Strana_466MliMaliMember</v>
          </cell>
        </row>
        <row r="8095">
          <cell r="D8095" t="str">
            <v>purcb-dic:Kod_strany_depozitariya_po_vnebirzh_sdelkeEnumerator</v>
          </cell>
          <cell r="F8095" t="str">
            <v>mem-int:Strana_466MliMaliMember</v>
          </cell>
        </row>
        <row r="8096">
          <cell r="D8096" t="str">
            <v>purcb-dic:Kod_strany_registr_kontrag_vnebirzh_sdelkeEnumerator</v>
          </cell>
          <cell r="F8096" t="str">
            <v>mem-int:Strana_466MliMaliMember</v>
          </cell>
        </row>
        <row r="8097">
          <cell r="D8097" t="str">
            <v>purcb-dic:Kod_strany_depozitariya_kontrag_vnebirzh_sdelkeEnumerator</v>
          </cell>
          <cell r="F8097" t="str">
            <v>mem-int:Strana_466MliMaliMember</v>
          </cell>
        </row>
        <row r="8098">
          <cell r="D8098" t="str">
            <v>purcb-dic:OKSM_uchred_uchastn_foreks-dileraEnumerator</v>
          </cell>
          <cell r="F8098" t="str">
            <v>mem-int:Strana_466MliMaliMember</v>
          </cell>
        </row>
        <row r="8099">
          <cell r="D8099" t="str">
            <v>purcb-dic:Kod_strany_Sved_ob_uchastn_kliringa2Enumerator</v>
          </cell>
          <cell r="F8099" t="str">
            <v>mem-int:Strana_466MliMaliMember</v>
          </cell>
        </row>
        <row r="8100">
          <cell r="D8100" t="str">
            <v>purcb-dic:Kod_strany_Sved_ob_uchastn_kliringa2Enumerator</v>
          </cell>
          <cell r="F8100" t="str">
            <v>mem-int:Strana_466MliMaliMember</v>
          </cell>
        </row>
        <row r="8101">
          <cell r="D8101" t="str">
            <v>purcb-dic:Kod_strany_Sved_ob_uchastn_kliringa2Enumerator</v>
          </cell>
          <cell r="F8101" t="str">
            <v>mem-int:Strana_466MliMaliMember</v>
          </cell>
        </row>
        <row r="8102">
          <cell r="D8102" t="str">
            <v>purcb-dic:Kod_strany_Sved_ob_uchastn_kliringa2Enumerator</v>
          </cell>
          <cell r="F8102" t="str">
            <v>mem-int:Strana_466MliMaliMember</v>
          </cell>
        </row>
        <row r="8103">
          <cell r="D8103" t="str">
            <v>purcb-dic:Kod_strany_Sved_ob_uchastn_kliringa2Enumerator</v>
          </cell>
          <cell r="F8103" t="str">
            <v>mem-int:Strana_466MliMaliMember</v>
          </cell>
        </row>
        <row r="8104">
          <cell r="D8104" t="str">
            <v>purcb-dic:Kod_strany_Sved_ob_uchastn_kliringa3Enumerator</v>
          </cell>
          <cell r="F8104" t="str">
            <v>mem-int:Strana_466MliMaliMember</v>
          </cell>
        </row>
        <row r="8105">
          <cell r="D8105" t="str">
            <v>purcb-dic:Kod_strany_Sved_ob_uchastn_kliringa3Enumerator</v>
          </cell>
          <cell r="F8105" t="str">
            <v>mem-int:Strana_466MliMaliMember</v>
          </cell>
        </row>
        <row r="8106">
          <cell r="D8106" t="str">
            <v>purcb-dic:Kod_strany_Sved_ob_uchastn_kliringa3Enumerator</v>
          </cell>
          <cell r="F8106" t="str">
            <v>mem-int:Strana_466MliMaliMember</v>
          </cell>
        </row>
        <row r="8107">
          <cell r="D8107" t="str">
            <v>purcb-dic:Kod_strany_Sved_ob_uchastn_kliringa3Enumerator</v>
          </cell>
          <cell r="F8107" t="str">
            <v>mem-int:Strana_466MliMaliMember</v>
          </cell>
        </row>
        <row r="8108">
          <cell r="D8108" t="str">
            <v>purcb-dic:Kod_strany_Sved_ob_uchastn_kliringa3Enumerator</v>
          </cell>
          <cell r="F8108" t="str">
            <v>mem-int:Strana_466MliMaliMember</v>
          </cell>
        </row>
        <row r="8109">
          <cell r="D8109" t="str">
            <v>purcb-dic:Kod_strany_Sved_ob_uchastn_kliringa3Enumerator</v>
          </cell>
          <cell r="F8109" t="str">
            <v>mem-int:Strana_466MliMaliMember</v>
          </cell>
        </row>
        <row r="8110">
          <cell r="D8110" t="str">
            <v>purcb-dic:Kod_strany_Sved_ob_uchastn_kliringa3Enumerator</v>
          </cell>
          <cell r="F8110" t="str">
            <v>mem-int:Strana_466MliMaliMember</v>
          </cell>
        </row>
        <row r="8111">
          <cell r="D8111" t="str">
            <v>purcb-dic:Kod_strany_segregirov_klienta_uchastn_kliringaEnumerator</v>
          </cell>
          <cell r="F8111" t="str">
            <v>mem-int:Strana_466MliMaliMember</v>
          </cell>
        </row>
        <row r="8112">
          <cell r="D8112" t="str">
            <v>purcb-dic:Ko_strany_uch_klir_kot_osushh_per_dolgaEnumerator</v>
          </cell>
          <cell r="F8112" t="str">
            <v>mem-int:Strana_466MliMaliMember</v>
          </cell>
        </row>
        <row r="8113">
          <cell r="D8113" t="str">
            <v>purcb-dic:Kod_strany_Rekvizity_poklazhEnumerator</v>
          </cell>
          <cell r="F8113" t="str">
            <v>mem-int:Strana_466MliMaliMember</v>
          </cell>
        </row>
        <row r="8114">
          <cell r="D8114" t="str">
            <v>purcb-dic:Kod_strany_mestonax_nerezid_stress-test_Enumerator</v>
          </cell>
          <cell r="F8114" t="str">
            <v>mem-int:Strana_466MliMaliMember</v>
          </cell>
        </row>
        <row r="8115">
          <cell r="D8115" t="str">
            <v>purcb-dic:Kod_strany_mestonax_nerezid_stress-test_Enumerator</v>
          </cell>
          <cell r="F8115" t="str">
            <v>mem-int:Strana_466MliMaliMember</v>
          </cell>
        </row>
        <row r="8116">
          <cell r="D8116" t="str">
            <v>purcb-dic:OKSM_Kred_Org_Enumerator</v>
          </cell>
          <cell r="F8116" t="str">
            <v>mem-int:Strana_466MliMaliMember</v>
          </cell>
        </row>
        <row r="8117">
          <cell r="D8117" t="str">
            <v>purcb-dic:Kod_strany_registraczii_Rekvizity_emitentaEnumerator</v>
          </cell>
          <cell r="F8117" t="str">
            <v>mem-int:Strana_466MliMaliMember</v>
          </cell>
        </row>
        <row r="8118">
          <cell r="D8118" t="str">
            <v>purcb-dic:Kod_strany_registraczii_Rekvizity_emitentaEnumerator</v>
          </cell>
          <cell r="F8118" t="str">
            <v>mem-int:Strana_466MliMaliMember</v>
          </cell>
        </row>
        <row r="8119">
          <cell r="D8119" t="str">
            <v>purcb-dic:Kod_strany_registraczii_Rekvizity_emitentaEnumerator</v>
          </cell>
          <cell r="F8119" t="str">
            <v>mem-int:Strana_466MliMaliMember</v>
          </cell>
        </row>
        <row r="8120">
          <cell r="D8120" t="str">
            <v>purcb-dic:Kod_strany_registraczii_Rekvizity_emitentaEnumerator</v>
          </cell>
          <cell r="F8120" t="str">
            <v>mem-int:Strana_466MliMaliMember</v>
          </cell>
        </row>
        <row r="8121">
          <cell r="D8121" t="str">
            <v>purcb-dic:Kod_strany_emitenta_Inf_perv_chast_sdelkiEnumerator</v>
          </cell>
          <cell r="F8121" t="str">
            <v>mem-int:Strana_466MliMaliMember</v>
          </cell>
        </row>
        <row r="8122">
          <cell r="D8122" t="str">
            <v>purcb-dic:Kod_stran__emit_Inf_o_vtor_chast_sdelkEnumerator</v>
          </cell>
          <cell r="F8122" t="str">
            <v>mem-int:Strana_466MliMaliMember</v>
          </cell>
        </row>
        <row r="8123">
          <cell r="D8123" t="str">
            <v>purcb-dic:Kod_strany_registraczii_Rekvizity_emitenta1Enumerator</v>
          </cell>
          <cell r="F8123" t="str">
            <v>mem-int:Strana_466MliMaliMember</v>
          </cell>
        </row>
        <row r="8124">
          <cell r="D8124" t="str">
            <v>purcb-dic:Kod_strani_registr_kontragenta_vibitie_vekseEnumerator</v>
          </cell>
          <cell r="F8124" t="str">
            <v>mem-int:Strana_466MliMaliMember</v>
          </cell>
        </row>
        <row r="8125">
          <cell r="D8125" t="str">
            <v>purcb-dic:Kod_strany_uchastn_klir_osushh_perevod_dolgaEnumerator</v>
          </cell>
          <cell r="F8125" t="str">
            <v>mem-int:Strana_466MliMaliMember</v>
          </cell>
        </row>
        <row r="8126">
          <cell r="D8126" t="str">
            <v>purcb-dic:Kod_strani_broker_kliringEnumerator</v>
          </cell>
          <cell r="F8126" t="str">
            <v>mem-int:Strana_466MliMaliMember</v>
          </cell>
        </row>
        <row r="8127">
          <cell r="D8127" t="str">
            <v>purcb-dic:Kod_straniEnumerator</v>
          </cell>
          <cell r="F8127" t="str">
            <v>mem-int:Strana_466MliMaliMember</v>
          </cell>
        </row>
        <row r="8128">
          <cell r="D8128" t="str">
            <v>purcb-dic:Kod_Strany_reg_emit1Enumerator</v>
          </cell>
          <cell r="F8128" t="str">
            <v>mem-int:Strana_466MliMaliMember</v>
          </cell>
        </row>
        <row r="8129">
          <cell r="D8129" t="str">
            <v>purcb-dic:Kod_Strany_reg_emit2Enumerator</v>
          </cell>
          <cell r="F8129" t="str">
            <v>mem-int:Strana_466MliMaliMember</v>
          </cell>
        </row>
        <row r="8130">
          <cell r="D8130" t="str">
            <v>purcb-dic:Kod_strany_nominalnogo_derzhatelyaEnumerator</v>
          </cell>
          <cell r="F8130" t="str">
            <v>mem-int:Strana_470MltMaltaMember</v>
          </cell>
        </row>
        <row r="8131">
          <cell r="D8131" t="str">
            <v>purcb-dic:Kod_strany_nominalnogo_derzhatelyaEnumerator</v>
          </cell>
          <cell r="F8131" t="str">
            <v>mem-int:Strana_470MltMaltaMember</v>
          </cell>
        </row>
        <row r="8132">
          <cell r="D8132" t="str">
            <v>purcb-dic:Kod_strany_nominalnogo_derzhatelyaEnumerator</v>
          </cell>
          <cell r="F8132" t="str">
            <v>mem-int:Strana_470MltMaltaMember</v>
          </cell>
        </row>
        <row r="8133">
          <cell r="D8133" t="str">
            <v>purcb-dic:OKSM_vyshest_depozitar_registratoraEnumerator</v>
          </cell>
          <cell r="F8133" t="str">
            <v>mem-int:Strana_470MltMaltaMember</v>
          </cell>
        </row>
        <row r="8134">
          <cell r="D8134" t="str">
            <v>purcb-dic:OKSM_vyshest_depozitar_registratoraEnumerator</v>
          </cell>
          <cell r="F8134" t="str">
            <v>mem-int:Strana_470MltMaltaMember</v>
          </cell>
        </row>
        <row r="8135">
          <cell r="D8135" t="str">
            <v>purcb-dic:OKSM_vyshest_depozitar_registratoraEnumerator</v>
          </cell>
          <cell r="F8135" t="str">
            <v>mem-int:Strana_470MltMaltaMember</v>
          </cell>
        </row>
        <row r="8136">
          <cell r="D8136" t="str">
            <v>purcb-dic:Kod_strany_registraczii_emitentaEnumerator</v>
          </cell>
          <cell r="F8136" t="str">
            <v>mem-int:Strana_470MltMaltaMember</v>
          </cell>
        </row>
        <row r="8137">
          <cell r="D8137" t="str">
            <v>purcb-dic:Kod_strany_registraczii_emitentaEnumerator</v>
          </cell>
          <cell r="F8137" t="str">
            <v>mem-int:Strana_470MltMaltaMember</v>
          </cell>
        </row>
        <row r="8138">
          <cell r="D8138" t="str">
            <v>purcb-dic:Kod_strany_registraczii_emitentaEnumerator</v>
          </cell>
          <cell r="F8138" t="str">
            <v>mem-int:Strana_470MltMaltaMember</v>
          </cell>
        </row>
        <row r="8139">
          <cell r="D8139" t="str">
            <v>purcb-dic:Kod_strany_registraczii_emitentaEnumerator</v>
          </cell>
          <cell r="F8139" t="str">
            <v>mem-int:Strana_470MltMaltaMember</v>
          </cell>
        </row>
        <row r="8140">
          <cell r="D8140" t="str">
            <v>purcb-dic:Kod_strany_registraczii_emitentaEnumerator</v>
          </cell>
          <cell r="F8140" t="str">
            <v>mem-int:Strana_470MltMaltaMember</v>
          </cell>
        </row>
        <row r="8141">
          <cell r="D8141" t="str">
            <v>purcb-dic:Kod_strany_registraczii_emitentaEnumerator</v>
          </cell>
          <cell r="F8141" t="str">
            <v>mem-int:Strana_470MltMaltaMember</v>
          </cell>
        </row>
        <row r="8142">
          <cell r="D8142" t="str">
            <v>purcb-dic:Kod_strany_registraczii_emitentaEnumerator</v>
          </cell>
          <cell r="F8142" t="str">
            <v>mem-int:Strana_470MltMaltaMember</v>
          </cell>
        </row>
        <row r="8143">
          <cell r="D8143" t="str">
            <v>purcb-dic:Kod_strany_registraczii_emitentaEnumerator</v>
          </cell>
          <cell r="F8143" t="str">
            <v>mem-int:Strana_470MltMaltaMember</v>
          </cell>
        </row>
        <row r="8144">
          <cell r="D8144" t="str">
            <v>purcb-dic:Kod_strany_registraczii_emitentaEnumerator</v>
          </cell>
          <cell r="F8144" t="str">
            <v>mem-int:Strana_470MltMaltaMember</v>
          </cell>
        </row>
        <row r="8145">
          <cell r="D8145" t="str">
            <v>purcb-dic:Kod_strany_vlad_schet_depo_licz_schetaEnumerator</v>
          </cell>
          <cell r="F8145" t="str">
            <v>mem-int:Strana_470MltMaltaMember</v>
          </cell>
        </row>
        <row r="8146">
          <cell r="D8146" t="str">
            <v>purcb-dic:OKSM_org_ved_uchet_prav_org_na_czennye_bumagiEnumerator</v>
          </cell>
          <cell r="F8146" t="str">
            <v>mem-int:Strana_470MltMaltaMember</v>
          </cell>
        </row>
        <row r="8147">
          <cell r="D8147" t="str">
            <v>purcb-dic:OKSME_vekseledatelyaEnumerator</v>
          </cell>
          <cell r="F8147" t="str">
            <v>mem-int:Strana_470MltMaltaMember</v>
          </cell>
        </row>
        <row r="8148">
          <cell r="D8148" t="str">
            <v>purcb-dic:OKSME_vekseledatelyaEnumerator</v>
          </cell>
          <cell r="F8148" t="str">
            <v>mem-int:Strana_470MltMaltaMember</v>
          </cell>
        </row>
        <row r="8149">
          <cell r="D8149" t="str">
            <v>purcb-dic:Kod_strany_registraczii_pervogo_vekselederzhatelyaEnumerator</v>
          </cell>
          <cell r="F8149" t="str">
            <v>mem-int:Strana_470MltMaltaMember</v>
          </cell>
        </row>
        <row r="8150">
          <cell r="D8150" t="str">
            <v>purcb-dic:Kod_strany_registr_kontrag_po_sdelke_s_vekselyamiEnumerator</v>
          </cell>
          <cell r="F8150" t="str">
            <v>mem-int:Strana_470MltMaltaMember</v>
          </cell>
        </row>
        <row r="8151">
          <cell r="D8151" t="str">
            <v>purcb-dic:Kod_strany_yura_u_kotorogo_naxoditsya_vekselEnumerator</v>
          </cell>
          <cell r="F8151" t="str">
            <v>mem-int:Strana_470MltMaltaMember</v>
          </cell>
        </row>
        <row r="8152">
          <cell r="D8152" t="str">
            <v>purcb-dic:Kod_strany_registr_vekselederzhatelyaEnumerator</v>
          </cell>
          <cell r="F8152" t="str">
            <v>mem-int:Strana_470MltMaltaMember</v>
          </cell>
        </row>
        <row r="8153">
          <cell r="D8153" t="str">
            <v>purcb-dic:Kod_strany_registr_vekselederzhatelyaEnumerator</v>
          </cell>
          <cell r="F8153" t="str">
            <v>mem-int:Strana_470MltMaltaMember</v>
          </cell>
        </row>
        <row r="8154">
          <cell r="D8154" t="str">
            <v>purcb-dic:Kod_strany_registr_klienta_po_vnebirzh_sdelkeEnumerator</v>
          </cell>
          <cell r="F8154" t="str">
            <v>mem-int:Strana_470MltMaltaMember</v>
          </cell>
        </row>
        <row r="8155">
          <cell r="D8155" t="str">
            <v>purcb-dic:Kod_strany_depozitariya_po_vnebirzh_sdelkeEnumerator</v>
          </cell>
          <cell r="F8155" t="str">
            <v>mem-int:Strana_470MltMaltaMember</v>
          </cell>
        </row>
        <row r="8156">
          <cell r="D8156" t="str">
            <v>purcb-dic:Kod_strany_registr_kontrag_vnebirzh_sdelkeEnumerator</v>
          </cell>
          <cell r="F8156" t="str">
            <v>mem-int:Strana_470MltMaltaMember</v>
          </cell>
        </row>
        <row r="8157">
          <cell r="D8157" t="str">
            <v>purcb-dic:Kod_strany_depozitariya_kontrag_vnebirzh_sdelkeEnumerator</v>
          </cell>
          <cell r="F8157" t="str">
            <v>mem-int:Strana_470MltMaltaMember</v>
          </cell>
        </row>
        <row r="8158">
          <cell r="D8158" t="str">
            <v>purcb-dic:OKSM_uchred_uchastn_foreks-dileraEnumerator</v>
          </cell>
          <cell r="F8158" t="str">
            <v>mem-int:Strana_470MltMaltaMember</v>
          </cell>
        </row>
        <row r="8159">
          <cell r="D8159" t="str">
            <v>purcb-dic:Kod_strany_Sved_ob_uchastn_kliringa2Enumerator</v>
          </cell>
          <cell r="F8159" t="str">
            <v>mem-int:Strana_470MltMaltaMember</v>
          </cell>
        </row>
        <row r="8160">
          <cell r="D8160" t="str">
            <v>purcb-dic:Kod_strany_Sved_ob_uchastn_kliringa2Enumerator</v>
          </cell>
          <cell r="F8160" t="str">
            <v>mem-int:Strana_470MltMaltaMember</v>
          </cell>
        </row>
        <row r="8161">
          <cell r="D8161" t="str">
            <v>purcb-dic:Kod_strany_Sved_ob_uchastn_kliringa2Enumerator</v>
          </cell>
          <cell r="F8161" t="str">
            <v>mem-int:Strana_470MltMaltaMember</v>
          </cell>
        </row>
        <row r="8162">
          <cell r="D8162" t="str">
            <v>purcb-dic:Kod_strany_Sved_ob_uchastn_kliringa2Enumerator</v>
          </cell>
          <cell r="F8162" t="str">
            <v>mem-int:Strana_470MltMaltaMember</v>
          </cell>
        </row>
        <row r="8163">
          <cell r="D8163" t="str">
            <v>purcb-dic:Kod_strany_Sved_ob_uchastn_kliringa2Enumerator</v>
          </cell>
          <cell r="F8163" t="str">
            <v>mem-int:Strana_470MltMaltaMember</v>
          </cell>
        </row>
        <row r="8164">
          <cell r="D8164" t="str">
            <v>purcb-dic:Kod_strany_Sved_ob_uchastn_kliringa3Enumerator</v>
          </cell>
          <cell r="F8164" t="str">
            <v>mem-int:Strana_470MltMaltaMember</v>
          </cell>
        </row>
        <row r="8165">
          <cell r="D8165" t="str">
            <v>purcb-dic:Kod_strany_Sved_ob_uchastn_kliringa3Enumerator</v>
          </cell>
          <cell r="F8165" t="str">
            <v>mem-int:Strana_470MltMaltaMember</v>
          </cell>
        </row>
        <row r="8166">
          <cell r="D8166" t="str">
            <v>purcb-dic:Kod_strany_Sved_ob_uchastn_kliringa3Enumerator</v>
          </cell>
          <cell r="F8166" t="str">
            <v>mem-int:Strana_470MltMaltaMember</v>
          </cell>
        </row>
        <row r="8167">
          <cell r="D8167" t="str">
            <v>purcb-dic:Kod_strany_Sved_ob_uchastn_kliringa3Enumerator</v>
          </cell>
          <cell r="F8167" t="str">
            <v>mem-int:Strana_470MltMaltaMember</v>
          </cell>
        </row>
        <row r="8168">
          <cell r="D8168" t="str">
            <v>purcb-dic:Kod_strany_Sved_ob_uchastn_kliringa3Enumerator</v>
          </cell>
          <cell r="F8168" t="str">
            <v>mem-int:Strana_470MltMaltaMember</v>
          </cell>
        </row>
        <row r="8169">
          <cell r="D8169" t="str">
            <v>purcb-dic:Kod_strany_Sved_ob_uchastn_kliringa3Enumerator</v>
          </cell>
          <cell r="F8169" t="str">
            <v>mem-int:Strana_470MltMaltaMember</v>
          </cell>
        </row>
        <row r="8170">
          <cell r="D8170" t="str">
            <v>purcb-dic:Kod_strany_Sved_ob_uchastn_kliringa3Enumerator</v>
          </cell>
          <cell r="F8170" t="str">
            <v>mem-int:Strana_470MltMaltaMember</v>
          </cell>
        </row>
        <row r="8171">
          <cell r="D8171" t="str">
            <v>purcb-dic:Kod_strany_segregirov_klienta_uchastn_kliringaEnumerator</v>
          </cell>
          <cell r="F8171" t="str">
            <v>mem-int:Strana_470MltMaltaMember</v>
          </cell>
        </row>
        <row r="8172">
          <cell r="D8172" t="str">
            <v>purcb-dic:Ko_strany_uch_klir_kot_osushh_per_dolgaEnumerator</v>
          </cell>
          <cell r="F8172" t="str">
            <v>mem-int:Strana_470MltMaltaMember</v>
          </cell>
        </row>
        <row r="8173">
          <cell r="D8173" t="str">
            <v>purcb-dic:Kod_strany_Rekvizity_poklazhEnumerator</v>
          </cell>
          <cell r="F8173" t="str">
            <v>mem-int:Strana_470MltMaltaMember</v>
          </cell>
        </row>
        <row r="8174">
          <cell r="D8174" t="str">
            <v>purcb-dic:Kod_strany_mestonax_nerezid_stress-test_Enumerator</v>
          </cell>
          <cell r="F8174" t="str">
            <v>mem-int:Strana_470MltMaltaMember</v>
          </cell>
        </row>
        <row r="8175">
          <cell r="D8175" t="str">
            <v>purcb-dic:Kod_strany_mestonax_nerezid_stress-test_Enumerator</v>
          </cell>
          <cell r="F8175" t="str">
            <v>mem-int:Strana_470MltMaltaMember</v>
          </cell>
        </row>
        <row r="8176">
          <cell r="D8176" t="str">
            <v>purcb-dic:OKSM_Kred_Org_Enumerator</v>
          </cell>
          <cell r="F8176" t="str">
            <v>mem-int:Strana_470MltMaltaMember</v>
          </cell>
        </row>
        <row r="8177">
          <cell r="D8177" t="str">
            <v>purcb-dic:Kod_strany_registraczii_Rekvizity_emitentaEnumerator</v>
          </cell>
          <cell r="F8177" t="str">
            <v>mem-int:Strana_470MltMaltaMember</v>
          </cell>
        </row>
        <row r="8178">
          <cell r="D8178" t="str">
            <v>purcb-dic:Kod_strany_registraczii_Rekvizity_emitentaEnumerator</v>
          </cell>
          <cell r="F8178" t="str">
            <v>mem-int:Strana_470MltMaltaMember</v>
          </cell>
        </row>
        <row r="8179">
          <cell r="D8179" t="str">
            <v>purcb-dic:Kod_strany_registraczii_Rekvizity_emitentaEnumerator</v>
          </cell>
          <cell r="F8179" t="str">
            <v>mem-int:Strana_470MltMaltaMember</v>
          </cell>
        </row>
        <row r="8180">
          <cell r="D8180" t="str">
            <v>purcb-dic:Kod_strany_registraczii_Rekvizity_emitentaEnumerator</v>
          </cell>
          <cell r="F8180" t="str">
            <v>mem-int:Strana_470MltMaltaMember</v>
          </cell>
        </row>
        <row r="8181">
          <cell r="D8181" t="str">
            <v>purcb-dic:Kod_strany_emitenta_Inf_perv_chast_sdelkiEnumerator</v>
          </cell>
          <cell r="F8181" t="str">
            <v>mem-int:Strana_470MltMaltaMember</v>
          </cell>
        </row>
        <row r="8182">
          <cell r="D8182" t="str">
            <v>purcb-dic:Kod_stran__emit_Inf_o_vtor_chast_sdelkEnumerator</v>
          </cell>
          <cell r="F8182" t="str">
            <v>mem-int:Strana_470MltMaltaMember</v>
          </cell>
        </row>
        <row r="8183">
          <cell r="D8183" t="str">
            <v>purcb-dic:Kod_strany_registraczii_Rekvizity_emitenta1Enumerator</v>
          </cell>
          <cell r="F8183" t="str">
            <v>mem-int:Strana_470MltMaltaMember</v>
          </cell>
        </row>
        <row r="8184">
          <cell r="D8184" t="str">
            <v>purcb-dic:Kod_strani_registr_kontragenta_vibitie_vekseEnumerator</v>
          </cell>
          <cell r="F8184" t="str">
            <v>mem-int:Strana_470MltMaltaMember</v>
          </cell>
        </row>
        <row r="8185">
          <cell r="D8185" t="str">
            <v>purcb-dic:Kod_strany_uchastn_klir_osushh_perevod_dolgaEnumerator</v>
          </cell>
          <cell r="F8185" t="str">
            <v>mem-int:Strana_470MltMaltaMember</v>
          </cell>
        </row>
        <row r="8186">
          <cell r="D8186" t="str">
            <v>purcb-dic:Kod_strani_broker_kliringEnumerator</v>
          </cell>
          <cell r="F8186" t="str">
            <v>mem-int:Strana_470MltMaltaMember</v>
          </cell>
        </row>
        <row r="8187">
          <cell r="D8187" t="str">
            <v>purcb-dic:Kod_straniEnumerator</v>
          </cell>
          <cell r="F8187" t="str">
            <v>mem-int:Strana_470MltMaltaMember</v>
          </cell>
        </row>
        <row r="8188">
          <cell r="D8188" t="str">
            <v>purcb-dic:Kod_Strany_reg_emit1Enumerator</v>
          </cell>
          <cell r="F8188" t="str">
            <v>mem-int:Strana_470MltMaltaMember</v>
          </cell>
        </row>
        <row r="8189">
          <cell r="D8189" t="str">
            <v>purcb-dic:Kod_Strany_reg_emit2Enumerator</v>
          </cell>
          <cell r="F8189" t="str">
            <v>mem-int:Strana_470MltMaltaMember</v>
          </cell>
        </row>
        <row r="8190">
          <cell r="D8190" t="str">
            <v>purcb-dic:Kod_strany_nominalnogo_derzhatelyaEnumerator</v>
          </cell>
          <cell r="F8190" t="str">
            <v>mem-int:Strana_474MtqMartinikaMember</v>
          </cell>
        </row>
        <row r="8191">
          <cell r="D8191" t="str">
            <v>purcb-dic:Kod_strany_nominalnogo_derzhatelyaEnumerator</v>
          </cell>
          <cell r="F8191" t="str">
            <v>mem-int:Strana_474MtqMartinikaMember</v>
          </cell>
        </row>
        <row r="8192">
          <cell r="D8192" t="str">
            <v>purcb-dic:Kod_strany_nominalnogo_derzhatelyaEnumerator</v>
          </cell>
          <cell r="F8192" t="str">
            <v>mem-int:Strana_474MtqMartinikaMember</v>
          </cell>
        </row>
        <row r="8193">
          <cell r="D8193" t="str">
            <v>purcb-dic:OKSM_vyshest_depozitar_registratoraEnumerator</v>
          </cell>
          <cell r="F8193" t="str">
            <v>mem-int:Strana_474MtqMartinikaMember</v>
          </cell>
        </row>
        <row r="8194">
          <cell r="D8194" t="str">
            <v>purcb-dic:OKSM_vyshest_depozitar_registratoraEnumerator</v>
          </cell>
          <cell r="F8194" t="str">
            <v>mem-int:Strana_474MtqMartinikaMember</v>
          </cell>
        </row>
        <row r="8195">
          <cell r="D8195" t="str">
            <v>purcb-dic:OKSM_vyshest_depozitar_registratoraEnumerator</v>
          </cell>
          <cell r="F8195" t="str">
            <v>mem-int:Strana_474MtqMartinikaMember</v>
          </cell>
        </row>
        <row r="8196">
          <cell r="D8196" t="str">
            <v>purcb-dic:Kod_strany_registraczii_emitentaEnumerator</v>
          </cell>
          <cell r="F8196" t="str">
            <v>mem-int:Strana_474MtqMartinikaMember</v>
          </cell>
        </row>
        <row r="8197">
          <cell r="D8197" t="str">
            <v>purcb-dic:Kod_strany_registraczii_emitentaEnumerator</v>
          </cell>
          <cell r="F8197" t="str">
            <v>mem-int:Strana_474MtqMartinikaMember</v>
          </cell>
        </row>
        <row r="8198">
          <cell r="D8198" t="str">
            <v>purcb-dic:Kod_strany_registraczii_emitentaEnumerator</v>
          </cell>
          <cell r="F8198" t="str">
            <v>mem-int:Strana_474MtqMartinikaMember</v>
          </cell>
        </row>
        <row r="8199">
          <cell r="D8199" t="str">
            <v>purcb-dic:Kod_strany_registraczii_emitentaEnumerator</v>
          </cell>
          <cell r="F8199" t="str">
            <v>mem-int:Strana_474MtqMartinikaMember</v>
          </cell>
        </row>
        <row r="8200">
          <cell r="D8200" t="str">
            <v>purcb-dic:Kod_strany_registraczii_emitentaEnumerator</v>
          </cell>
          <cell r="F8200" t="str">
            <v>mem-int:Strana_474MtqMartinikaMember</v>
          </cell>
        </row>
        <row r="8201">
          <cell r="D8201" t="str">
            <v>purcb-dic:Kod_strany_registraczii_emitentaEnumerator</v>
          </cell>
          <cell r="F8201" t="str">
            <v>mem-int:Strana_474MtqMartinikaMember</v>
          </cell>
        </row>
        <row r="8202">
          <cell r="D8202" t="str">
            <v>purcb-dic:Kod_strany_registraczii_emitentaEnumerator</v>
          </cell>
          <cell r="F8202" t="str">
            <v>mem-int:Strana_474MtqMartinikaMember</v>
          </cell>
        </row>
        <row r="8203">
          <cell r="D8203" t="str">
            <v>purcb-dic:Kod_strany_registraczii_emitentaEnumerator</v>
          </cell>
          <cell r="F8203" t="str">
            <v>mem-int:Strana_474MtqMartinikaMember</v>
          </cell>
        </row>
        <row r="8204">
          <cell r="D8204" t="str">
            <v>purcb-dic:Kod_strany_registraczii_emitentaEnumerator</v>
          </cell>
          <cell r="F8204" t="str">
            <v>mem-int:Strana_474MtqMartinikaMember</v>
          </cell>
        </row>
        <row r="8205">
          <cell r="D8205" t="str">
            <v>purcb-dic:Kod_strany_vlad_schet_depo_licz_schetaEnumerator</v>
          </cell>
          <cell r="F8205" t="str">
            <v>mem-int:Strana_474MtqMartinikaMember</v>
          </cell>
        </row>
        <row r="8206">
          <cell r="D8206" t="str">
            <v>purcb-dic:OKSM_org_ved_uchet_prav_org_na_czennye_bumagiEnumerator</v>
          </cell>
          <cell r="F8206" t="str">
            <v>mem-int:Strana_474MtqMartinikaMember</v>
          </cell>
        </row>
        <row r="8207">
          <cell r="D8207" t="str">
            <v>purcb-dic:OKSME_vekseledatelyaEnumerator</v>
          </cell>
          <cell r="F8207" t="str">
            <v>mem-int:Strana_474MtqMartinikaMember</v>
          </cell>
        </row>
        <row r="8208">
          <cell r="D8208" t="str">
            <v>purcb-dic:OKSME_vekseledatelyaEnumerator</v>
          </cell>
          <cell r="F8208" t="str">
            <v>mem-int:Strana_474MtqMartinikaMember</v>
          </cell>
        </row>
        <row r="8209">
          <cell r="D8209" t="str">
            <v>purcb-dic:Kod_strany_registraczii_pervogo_vekselederzhatelyaEnumerator</v>
          </cell>
          <cell r="F8209" t="str">
            <v>mem-int:Strana_474MtqMartinikaMember</v>
          </cell>
        </row>
        <row r="8210">
          <cell r="D8210" t="str">
            <v>purcb-dic:Kod_strany_registr_kontrag_po_sdelke_s_vekselyamiEnumerator</v>
          </cell>
          <cell r="F8210" t="str">
            <v>mem-int:Strana_474MtqMartinikaMember</v>
          </cell>
        </row>
        <row r="8211">
          <cell r="D8211" t="str">
            <v>purcb-dic:Kod_strany_yura_u_kotorogo_naxoditsya_vekselEnumerator</v>
          </cell>
          <cell r="F8211" t="str">
            <v>mem-int:Strana_474MtqMartinikaMember</v>
          </cell>
        </row>
        <row r="8212">
          <cell r="D8212" t="str">
            <v>purcb-dic:Kod_strany_registr_vekselederzhatelyaEnumerator</v>
          </cell>
          <cell r="F8212" t="str">
            <v>mem-int:Strana_474MtqMartinikaMember</v>
          </cell>
        </row>
        <row r="8213">
          <cell r="D8213" t="str">
            <v>purcb-dic:Kod_strany_registr_vekselederzhatelyaEnumerator</v>
          </cell>
          <cell r="F8213" t="str">
            <v>mem-int:Strana_474MtqMartinikaMember</v>
          </cell>
        </row>
        <row r="8214">
          <cell r="D8214" t="str">
            <v>purcb-dic:Kod_strany_registr_klienta_po_vnebirzh_sdelkeEnumerator</v>
          </cell>
          <cell r="F8214" t="str">
            <v>mem-int:Strana_474MtqMartinikaMember</v>
          </cell>
        </row>
        <row r="8215">
          <cell r="D8215" t="str">
            <v>purcb-dic:Kod_strany_depozitariya_po_vnebirzh_sdelkeEnumerator</v>
          </cell>
          <cell r="F8215" t="str">
            <v>mem-int:Strana_474MtqMartinikaMember</v>
          </cell>
        </row>
        <row r="8216">
          <cell r="D8216" t="str">
            <v>purcb-dic:Kod_strany_registr_kontrag_vnebirzh_sdelkeEnumerator</v>
          </cell>
          <cell r="F8216" t="str">
            <v>mem-int:Strana_474MtqMartinikaMember</v>
          </cell>
        </row>
        <row r="8217">
          <cell r="D8217" t="str">
            <v>purcb-dic:Kod_strany_depozitariya_kontrag_vnebirzh_sdelkeEnumerator</v>
          </cell>
          <cell r="F8217" t="str">
            <v>mem-int:Strana_474MtqMartinikaMember</v>
          </cell>
        </row>
        <row r="8218">
          <cell r="D8218" t="str">
            <v>purcb-dic:OKSM_uchred_uchastn_foreks-dileraEnumerator</v>
          </cell>
          <cell r="F8218" t="str">
            <v>mem-int:Strana_474MtqMartinikaMember</v>
          </cell>
        </row>
        <row r="8219">
          <cell r="D8219" t="str">
            <v>purcb-dic:Kod_strany_Sved_ob_uchastn_kliringa2Enumerator</v>
          </cell>
          <cell r="F8219" t="str">
            <v>mem-int:Strana_474MtqMartinikaMember</v>
          </cell>
        </row>
        <row r="8220">
          <cell r="D8220" t="str">
            <v>purcb-dic:Kod_strany_Sved_ob_uchastn_kliringa2Enumerator</v>
          </cell>
          <cell r="F8220" t="str">
            <v>mem-int:Strana_474MtqMartinikaMember</v>
          </cell>
        </row>
        <row r="8221">
          <cell r="D8221" t="str">
            <v>purcb-dic:Kod_strany_Sved_ob_uchastn_kliringa2Enumerator</v>
          </cell>
          <cell r="F8221" t="str">
            <v>mem-int:Strana_474MtqMartinikaMember</v>
          </cell>
        </row>
        <row r="8222">
          <cell r="D8222" t="str">
            <v>purcb-dic:Kod_strany_Sved_ob_uchastn_kliringa2Enumerator</v>
          </cell>
          <cell r="F8222" t="str">
            <v>mem-int:Strana_474MtqMartinikaMember</v>
          </cell>
        </row>
        <row r="8223">
          <cell r="D8223" t="str">
            <v>purcb-dic:Kod_strany_Sved_ob_uchastn_kliringa2Enumerator</v>
          </cell>
          <cell r="F8223" t="str">
            <v>mem-int:Strana_474MtqMartinikaMember</v>
          </cell>
        </row>
        <row r="8224">
          <cell r="D8224" t="str">
            <v>purcb-dic:Kod_strany_Sved_ob_uchastn_kliringa3Enumerator</v>
          </cell>
          <cell r="F8224" t="str">
            <v>mem-int:Strana_474MtqMartinikaMember</v>
          </cell>
        </row>
        <row r="8225">
          <cell r="D8225" t="str">
            <v>purcb-dic:Kod_strany_Sved_ob_uchastn_kliringa3Enumerator</v>
          </cell>
          <cell r="F8225" t="str">
            <v>mem-int:Strana_474MtqMartinikaMember</v>
          </cell>
        </row>
        <row r="8226">
          <cell r="D8226" t="str">
            <v>purcb-dic:Kod_strany_Sved_ob_uchastn_kliringa3Enumerator</v>
          </cell>
          <cell r="F8226" t="str">
            <v>mem-int:Strana_474MtqMartinikaMember</v>
          </cell>
        </row>
        <row r="8227">
          <cell r="D8227" t="str">
            <v>purcb-dic:Kod_strany_Sved_ob_uchastn_kliringa3Enumerator</v>
          </cell>
          <cell r="F8227" t="str">
            <v>mem-int:Strana_474MtqMartinikaMember</v>
          </cell>
        </row>
        <row r="8228">
          <cell r="D8228" t="str">
            <v>purcb-dic:Kod_strany_Sved_ob_uchastn_kliringa3Enumerator</v>
          </cell>
          <cell r="F8228" t="str">
            <v>mem-int:Strana_474MtqMartinikaMember</v>
          </cell>
        </row>
        <row r="8229">
          <cell r="D8229" t="str">
            <v>purcb-dic:Kod_strany_Sved_ob_uchastn_kliringa3Enumerator</v>
          </cell>
          <cell r="F8229" t="str">
            <v>mem-int:Strana_474MtqMartinikaMember</v>
          </cell>
        </row>
        <row r="8230">
          <cell r="D8230" t="str">
            <v>purcb-dic:Kod_strany_Sved_ob_uchastn_kliringa3Enumerator</v>
          </cell>
          <cell r="F8230" t="str">
            <v>mem-int:Strana_474MtqMartinikaMember</v>
          </cell>
        </row>
        <row r="8231">
          <cell r="D8231" t="str">
            <v>purcb-dic:Kod_strany_segregirov_klienta_uchastn_kliringaEnumerator</v>
          </cell>
          <cell r="F8231" t="str">
            <v>mem-int:Strana_474MtqMartinikaMember</v>
          </cell>
        </row>
        <row r="8232">
          <cell r="D8232" t="str">
            <v>purcb-dic:Ko_strany_uch_klir_kot_osushh_per_dolgaEnumerator</v>
          </cell>
          <cell r="F8232" t="str">
            <v>mem-int:Strana_474MtqMartinikaMember</v>
          </cell>
        </row>
        <row r="8233">
          <cell r="D8233" t="str">
            <v>purcb-dic:Kod_strany_Rekvizity_poklazhEnumerator</v>
          </cell>
          <cell r="F8233" t="str">
            <v>mem-int:Strana_474MtqMartinikaMember</v>
          </cell>
        </row>
        <row r="8234">
          <cell r="D8234" t="str">
            <v>purcb-dic:Kod_strany_mestonax_nerezid_stress-test_Enumerator</v>
          </cell>
          <cell r="F8234" t="str">
            <v>mem-int:Strana_474MtqMartinikaMember</v>
          </cell>
        </row>
        <row r="8235">
          <cell r="D8235" t="str">
            <v>purcb-dic:Kod_strany_mestonax_nerezid_stress-test_Enumerator</v>
          </cell>
          <cell r="F8235" t="str">
            <v>mem-int:Strana_474MtqMartinikaMember</v>
          </cell>
        </row>
        <row r="8236">
          <cell r="D8236" t="str">
            <v>purcb-dic:OKSM_Kred_Org_Enumerator</v>
          </cell>
          <cell r="F8236" t="str">
            <v>mem-int:Strana_474MtqMartinikaMember</v>
          </cell>
        </row>
        <row r="8237">
          <cell r="D8237" t="str">
            <v>purcb-dic:Kod_strany_registraczii_Rekvizity_emitentaEnumerator</v>
          </cell>
          <cell r="F8237" t="str">
            <v>mem-int:Strana_474MtqMartinikaMember</v>
          </cell>
        </row>
        <row r="8238">
          <cell r="D8238" t="str">
            <v>purcb-dic:Kod_strany_registraczii_Rekvizity_emitentaEnumerator</v>
          </cell>
          <cell r="F8238" t="str">
            <v>mem-int:Strana_474MtqMartinikaMember</v>
          </cell>
        </row>
        <row r="8239">
          <cell r="D8239" t="str">
            <v>purcb-dic:Kod_strany_registraczii_Rekvizity_emitentaEnumerator</v>
          </cell>
          <cell r="F8239" t="str">
            <v>mem-int:Strana_474MtqMartinikaMember</v>
          </cell>
        </row>
        <row r="8240">
          <cell r="D8240" t="str">
            <v>purcb-dic:Kod_strany_registraczii_Rekvizity_emitentaEnumerator</v>
          </cell>
          <cell r="F8240" t="str">
            <v>mem-int:Strana_474MtqMartinikaMember</v>
          </cell>
        </row>
        <row r="8241">
          <cell r="D8241" t="str">
            <v>purcb-dic:Kod_strany_emitenta_Inf_perv_chast_sdelkiEnumerator</v>
          </cell>
          <cell r="F8241" t="str">
            <v>mem-int:Strana_474MtqMartinikaMember</v>
          </cell>
        </row>
        <row r="8242">
          <cell r="D8242" t="str">
            <v>purcb-dic:Kod_stran__emit_Inf_o_vtor_chast_sdelkEnumerator</v>
          </cell>
          <cell r="F8242" t="str">
            <v>mem-int:Strana_474MtqMartinikaMember</v>
          </cell>
        </row>
        <row r="8243">
          <cell r="D8243" t="str">
            <v>purcb-dic:Kod_strany_registraczii_Rekvizity_emitenta1Enumerator</v>
          </cell>
          <cell r="F8243" t="str">
            <v>mem-int:Strana_474MtqMartinikaMember</v>
          </cell>
        </row>
        <row r="8244">
          <cell r="D8244" t="str">
            <v>purcb-dic:Kod_strani_registr_kontragenta_vibitie_vekseEnumerator</v>
          </cell>
          <cell r="F8244" t="str">
            <v>mem-int:Strana_474MtqMartinikaMember</v>
          </cell>
        </row>
        <row r="8245">
          <cell r="D8245" t="str">
            <v>purcb-dic:Kod_strany_uchastn_klir_osushh_perevod_dolgaEnumerator</v>
          </cell>
          <cell r="F8245" t="str">
            <v>mem-int:Strana_474MtqMartinikaMember</v>
          </cell>
        </row>
        <row r="8246">
          <cell r="D8246" t="str">
            <v>purcb-dic:Kod_strani_broker_kliringEnumerator</v>
          </cell>
          <cell r="F8246" t="str">
            <v>mem-int:Strana_474MtqMartinikaMember</v>
          </cell>
        </row>
        <row r="8247">
          <cell r="D8247" t="str">
            <v>purcb-dic:Kod_straniEnumerator</v>
          </cell>
          <cell r="F8247" t="str">
            <v>mem-int:Strana_474MtqMartinikaMember</v>
          </cell>
        </row>
        <row r="8248">
          <cell r="D8248" t="str">
            <v>purcb-dic:Kod_Strany_reg_emit1Enumerator</v>
          </cell>
          <cell r="F8248" t="str">
            <v>mem-int:Strana_474MtqMartinikaMember</v>
          </cell>
        </row>
        <row r="8249">
          <cell r="D8249" t="str">
            <v>purcb-dic:Kod_Strany_reg_emit2Enumerator</v>
          </cell>
          <cell r="F8249" t="str">
            <v>mem-int:Strana_474MtqMartinikaMember</v>
          </cell>
        </row>
        <row r="8250">
          <cell r="D8250" t="str">
            <v>purcb-dic:Kod_strany_nominalnogo_derzhatelyaEnumerator</v>
          </cell>
          <cell r="F8250" t="str">
            <v>mem-int:Strana_478MrtMavritaniyaMember</v>
          </cell>
        </row>
        <row r="8251">
          <cell r="D8251" t="str">
            <v>purcb-dic:Kod_strany_nominalnogo_derzhatelyaEnumerator</v>
          </cell>
          <cell r="F8251" t="str">
            <v>mem-int:Strana_478MrtMavritaniyaMember</v>
          </cell>
        </row>
        <row r="8252">
          <cell r="D8252" t="str">
            <v>purcb-dic:Kod_strany_nominalnogo_derzhatelyaEnumerator</v>
          </cell>
          <cell r="F8252" t="str">
            <v>mem-int:Strana_478MrtMavritaniyaMember</v>
          </cell>
        </row>
        <row r="8253">
          <cell r="D8253" t="str">
            <v>purcb-dic:OKSM_vyshest_depozitar_registratoraEnumerator</v>
          </cell>
          <cell r="F8253" t="str">
            <v>mem-int:Strana_478MrtMavritaniyaMember</v>
          </cell>
        </row>
        <row r="8254">
          <cell r="D8254" t="str">
            <v>purcb-dic:OKSM_vyshest_depozitar_registratoraEnumerator</v>
          </cell>
          <cell r="F8254" t="str">
            <v>mem-int:Strana_478MrtMavritaniyaMember</v>
          </cell>
        </row>
        <row r="8255">
          <cell r="D8255" t="str">
            <v>purcb-dic:OKSM_vyshest_depozitar_registratoraEnumerator</v>
          </cell>
          <cell r="F8255" t="str">
            <v>mem-int:Strana_478MrtMavritaniyaMember</v>
          </cell>
        </row>
        <row r="8256">
          <cell r="D8256" t="str">
            <v>purcb-dic:Kod_strany_registraczii_emitentaEnumerator</v>
          </cell>
          <cell r="F8256" t="str">
            <v>mem-int:Strana_478MrtMavritaniyaMember</v>
          </cell>
        </row>
        <row r="8257">
          <cell r="D8257" t="str">
            <v>purcb-dic:Kod_strany_registraczii_emitentaEnumerator</v>
          </cell>
          <cell r="F8257" t="str">
            <v>mem-int:Strana_478MrtMavritaniyaMember</v>
          </cell>
        </row>
        <row r="8258">
          <cell r="D8258" t="str">
            <v>purcb-dic:Kod_strany_registraczii_emitentaEnumerator</v>
          </cell>
          <cell r="F8258" t="str">
            <v>mem-int:Strana_478MrtMavritaniyaMember</v>
          </cell>
        </row>
        <row r="8259">
          <cell r="D8259" t="str">
            <v>purcb-dic:Kod_strany_registraczii_emitentaEnumerator</v>
          </cell>
          <cell r="F8259" t="str">
            <v>mem-int:Strana_478MrtMavritaniyaMember</v>
          </cell>
        </row>
        <row r="8260">
          <cell r="D8260" t="str">
            <v>purcb-dic:Kod_strany_registraczii_emitentaEnumerator</v>
          </cell>
          <cell r="F8260" t="str">
            <v>mem-int:Strana_478MrtMavritaniyaMember</v>
          </cell>
        </row>
        <row r="8261">
          <cell r="D8261" t="str">
            <v>purcb-dic:Kod_strany_registraczii_emitentaEnumerator</v>
          </cell>
          <cell r="F8261" t="str">
            <v>mem-int:Strana_478MrtMavritaniyaMember</v>
          </cell>
        </row>
        <row r="8262">
          <cell r="D8262" t="str">
            <v>purcb-dic:Kod_strany_registraczii_emitentaEnumerator</v>
          </cell>
          <cell r="F8262" t="str">
            <v>mem-int:Strana_478MrtMavritaniyaMember</v>
          </cell>
        </row>
        <row r="8263">
          <cell r="D8263" t="str">
            <v>purcb-dic:Kod_strany_registraczii_emitentaEnumerator</v>
          </cell>
          <cell r="F8263" t="str">
            <v>mem-int:Strana_478MrtMavritaniyaMember</v>
          </cell>
        </row>
        <row r="8264">
          <cell r="D8264" t="str">
            <v>purcb-dic:Kod_strany_registraczii_emitentaEnumerator</v>
          </cell>
          <cell r="F8264" t="str">
            <v>mem-int:Strana_478MrtMavritaniyaMember</v>
          </cell>
        </row>
        <row r="8265">
          <cell r="D8265" t="str">
            <v>purcb-dic:Kod_strany_vlad_schet_depo_licz_schetaEnumerator</v>
          </cell>
          <cell r="F8265" t="str">
            <v>mem-int:Strana_478MrtMavritaniyaMember</v>
          </cell>
        </row>
        <row r="8266">
          <cell r="D8266" t="str">
            <v>purcb-dic:OKSM_org_ved_uchet_prav_org_na_czennye_bumagiEnumerator</v>
          </cell>
          <cell r="F8266" t="str">
            <v>mem-int:Strana_478MrtMavritaniyaMember</v>
          </cell>
        </row>
        <row r="8267">
          <cell r="D8267" t="str">
            <v>purcb-dic:OKSME_vekseledatelyaEnumerator</v>
          </cell>
          <cell r="F8267" t="str">
            <v>mem-int:Strana_478MrtMavritaniyaMember</v>
          </cell>
        </row>
        <row r="8268">
          <cell r="D8268" t="str">
            <v>purcb-dic:OKSME_vekseledatelyaEnumerator</v>
          </cell>
          <cell r="F8268" t="str">
            <v>mem-int:Strana_478MrtMavritaniyaMember</v>
          </cell>
        </row>
        <row r="8269">
          <cell r="D8269" t="str">
            <v>purcb-dic:Kod_strany_registraczii_pervogo_vekselederzhatelyaEnumerator</v>
          </cell>
          <cell r="F8269" t="str">
            <v>mem-int:Strana_478MrtMavritaniyaMember</v>
          </cell>
        </row>
        <row r="8270">
          <cell r="D8270" t="str">
            <v>purcb-dic:Kod_strany_registr_kontrag_po_sdelke_s_vekselyamiEnumerator</v>
          </cell>
          <cell r="F8270" t="str">
            <v>mem-int:Strana_478MrtMavritaniyaMember</v>
          </cell>
        </row>
        <row r="8271">
          <cell r="D8271" t="str">
            <v>purcb-dic:Kod_strany_yura_u_kotorogo_naxoditsya_vekselEnumerator</v>
          </cell>
          <cell r="F8271" t="str">
            <v>mem-int:Strana_478MrtMavritaniyaMember</v>
          </cell>
        </row>
        <row r="8272">
          <cell r="D8272" t="str">
            <v>purcb-dic:Kod_strany_registr_vekselederzhatelyaEnumerator</v>
          </cell>
          <cell r="F8272" t="str">
            <v>mem-int:Strana_478MrtMavritaniyaMember</v>
          </cell>
        </row>
        <row r="8273">
          <cell r="D8273" t="str">
            <v>purcb-dic:Kod_strany_registr_vekselederzhatelyaEnumerator</v>
          </cell>
          <cell r="F8273" t="str">
            <v>mem-int:Strana_478MrtMavritaniyaMember</v>
          </cell>
        </row>
        <row r="8274">
          <cell r="D8274" t="str">
            <v>purcb-dic:Kod_strany_registr_klienta_po_vnebirzh_sdelkeEnumerator</v>
          </cell>
          <cell r="F8274" t="str">
            <v>mem-int:Strana_478MrtMavritaniyaMember</v>
          </cell>
        </row>
        <row r="8275">
          <cell r="D8275" t="str">
            <v>purcb-dic:Kod_strany_depozitariya_po_vnebirzh_sdelkeEnumerator</v>
          </cell>
          <cell r="F8275" t="str">
            <v>mem-int:Strana_478MrtMavritaniyaMember</v>
          </cell>
        </row>
        <row r="8276">
          <cell r="D8276" t="str">
            <v>purcb-dic:Kod_strany_registr_kontrag_vnebirzh_sdelkeEnumerator</v>
          </cell>
          <cell r="F8276" t="str">
            <v>mem-int:Strana_478MrtMavritaniyaMember</v>
          </cell>
        </row>
        <row r="8277">
          <cell r="D8277" t="str">
            <v>purcb-dic:Kod_strany_depozitariya_kontrag_vnebirzh_sdelkeEnumerator</v>
          </cell>
          <cell r="F8277" t="str">
            <v>mem-int:Strana_478MrtMavritaniyaMember</v>
          </cell>
        </row>
        <row r="8278">
          <cell r="D8278" t="str">
            <v>purcb-dic:OKSM_uchred_uchastn_foreks-dileraEnumerator</v>
          </cell>
          <cell r="F8278" t="str">
            <v>mem-int:Strana_478MrtMavritaniyaMember</v>
          </cell>
        </row>
        <row r="8279">
          <cell r="D8279" t="str">
            <v>purcb-dic:Kod_strany_Sved_ob_uchastn_kliringa2Enumerator</v>
          </cell>
          <cell r="F8279" t="str">
            <v>mem-int:Strana_478MrtMavritaniyaMember</v>
          </cell>
        </row>
        <row r="8280">
          <cell r="D8280" t="str">
            <v>purcb-dic:Kod_strany_Sved_ob_uchastn_kliringa2Enumerator</v>
          </cell>
          <cell r="F8280" t="str">
            <v>mem-int:Strana_478MrtMavritaniyaMember</v>
          </cell>
        </row>
        <row r="8281">
          <cell r="D8281" t="str">
            <v>purcb-dic:Kod_strany_Sved_ob_uchastn_kliringa2Enumerator</v>
          </cell>
          <cell r="F8281" t="str">
            <v>mem-int:Strana_478MrtMavritaniyaMember</v>
          </cell>
        </row>
        <row r="8282">
          <cell r="D8282" t="str">
            <v>purcb-dic:Kod_strany_Sved_ob_uchastn_kliringa2Enumerator</v>
          </cell>
          <cell r="F8282" t="str">
            <v>mem-int:Strana_478MrtMavritaniyaMember</v>
          </cell>
        </row>
        <row r="8283">
          <cell r="D8283" t="str">
            <v>purcb-dic:Kod_strany_Sved_ob_uchastn_kliringa2Enumerator</v>
          </cell>
          <cell r="F8283" t="str">
            <v>mem-int:Strana_478MrtMavritaniyaMember</v>
          </cell>
        </row>
        <row r="8284">
          <cell r="D8284" t="str">
            <v>purcb-dic:Kod_strany_Sved_ob_uchastn_kliringa3Enumerator</v>
          </cell>
          <cell r="F8284" t="str">
            <v>mem-int:Strana_478MrtMavritaniyaMember</v>
          </cell>
        </row>
        <row r="8285">
          <cell r="D8285" t="str">
            <v>purcb-dic:Kod_strany_Sved_ob_uchastn_kliringa3Enumerator</v>
          </cell>
          <cell r="F8285" t="str">
            <v>mem-int:Strana_478MrtMavritaniyaMember</v>
          </cell>
        </row>
        <row r="8286">
          <cell r="D8286" t="str">
            <v>purcb-dic:Kod_strany_Sved_ob_uchastn_kliringa3Enumerator</v>
          </cell>
          <cell r="F8286" t="str">
            <v>mem-int:Strana_478MrtMavritaniyaMember</v>
          </cell>
        </row>
        <row r="8287">
          <cell r="D8287" t="str">
            <v>purcb-dic:Kod_strany_Sved_ob_uchastn_kliringa3Enumerator</v>
          </cell>
          <cell r="F8287" t="str">
            <v>mem-int:Strana_478MrtMavritaniyaMember</v>
          </cell>
        </row>
        <row r="8288">
          <cell r="D8288" t="str">
            <v>purcb-dic:Kod_strany_Sved_ob_uchastn_kliringa3Enumerator</v>
          </cell>
          <cell r="F8288" t="str">
            <v>mem-int:Strana_478MrtMavritaniyaMember</v>
          </cell>
        </row>
        <row r="8289">
          <cell r="D8289" t="str">
            <v>purcb-dic:Kod_strany_Sved_ob_uchastn_kliringa3Enumerator</v>
          </cell>
          <cell r="F8289" t="str">
            <v>mem-int:Strana_478MrtMavritaniyaMember</v>
          </cell>
        </row>
        <row r="8290">
          <cell r="D8290" t="str">
            <v>purcb-dic:Kod_strany_Sved_ob_uchastn_kliringa3Enumerator</v>
          </cell>
          <cell r="F8290" t="str">
            <v>mem-int:Strana_478MrtMavritaniyaMember</v>
          </cell>
        </row>
        <row r="8291">
          <cell r="D8291" t="str">
            <v>purcb-dic:Kod_strany_segregirov_klienta_uchastn_kliringaEnumerator</v>
          </cell>
          <cell r="F8291" t="str">
            <v>mem-int:Strana_478MrtMavritaniyaMember</v>
          </cell>
        </row>
        <row r="8292">
          <cell r="D8292" t="str">
            <v>purcb-dic:Ko_strany_uch_klir_kot_osushh_per_dolgaEnumerator</v>
          </cell>
          <cell r="F8292" t="str">
            <v>mem-int:Strana_478MrtMavritaniyaMember</v>
          </cell>
        </row>
        <row r="8293">
          <cell r="D8293" t="str">
            <v>purcb-dic:Kod_strany_Rekvizity_poklazhEnumerator</v>
          </cell>
          <cell r="F8293" t="str">
            <v>mem-int:Strana_478MrtMavritaniyaMember</v>
          </cell>
        </row>
        <row r="8294">
          <cell r="D8294" t="str">
            <v>purcb-dic:Kod_strany_mestonax_nerezid_stress-test_Enumerator</v>
          </cell>
          <cell r="F8294" t="str">
            <v>mem-int:Strana_478MrtMavritaniyaMember</v>
          </cell>
        </row>
        <row r="8295">
          <cell r="D8295" t="str">
            <v>purcb-dic:Kod_strany_mestonax_nerezid_stress-test_Enumerator</v>
          </cell>
          <cell r="F8295" t="str">
            <v>mem-int:Strana_478MrtMavritaniyaMember</v>
          </cell>
        </row>
        <row r="8296">
          <cell r="D8296" t="str">
            <v>purcb-dic:OKSM_Kred_Org_Enumerator</v>
          </cell>
          <cell r="F8296" t="str">
            <v>mem-int:Strana_478MrtMavritaniyaMember</v>
          </cell>
        </row>
        <row r="8297">
          <cell r="D8297" t="str">
            <v>purcb-dic:Kod_strany_registraczii_Rekvizity_emitentaEnumerator</v>
          </cell>
          <cell r="F8297" t="str">
            <v>mem-int:Strana_478MrtMavritaniyaMember</v>
          </cell>
        </row>
        <row r="8298">
          <cell r="D8298" t="str">
            <v>purcb-dic:Kod_strany_registraczii_Rekvizity_emitentaEnumerator</v>
          </cell>
          <cell r="F8298" t="str">
            <v>mem-int:Strana_478MrtMavritaniyaMember</v>
          </cell>
        </row>
        <row r="8299">
          <cell r="D8299" t="str">
            <v>purcb-dic:Kod_strany_registraczii_Rekvizity_emitentaEnumerator</v>
          </cell>
          <cell r="F8299" t="str">
            <v>mem-int:Strana_478MrtMavritaniyaMember</v>
          </cell>
        </row>
        <row r="8300">
          <cell r="D8300" t="str">
            <v>purcb-dic:Kod_strany_registraczii_Rekvizity_emitentaEnumerator</v>
          </cell>
          <cell r="F8300" t="str">
            <v>mem-int:Strana_478MrtMavritaniyaMember</v>
          </cell>
        </row>
        <row r="8301">
          <cell r="D8301" t="str">
            <v>purcb-dic:Kod_strany_emitenta_Inf_perv_chast_sdelkiEnumerator</v>
          </cell>
          <cell r="F8301" t="str">
            <v>mem-int:Strana_478MrtMavritaniyaMember</v>
          </cell>
        </row>
        <row r="8302">
          <cell r="D8302" t="str">
            <v>purcb-dic:Kod_stran__emit_Inf_o_vtor_chast_sdelkEnumerator</v>
          </cell>
          <cell r="F8302" t="str">
            <v>mem-int:Strana_478MrtMavritaniyaMember</v>
          </cell>
        </row>
        <row r="8303">
          <cell r="D8303" t="str">
            <v>purcb-dic:Kod_strany_registraczii_Rekvizity_emitenta1Enumerator</v>
          </cell>
          <cell r="F8303" t="str">
            <v>mem-int:Strana_478MrtMavritaniyaMember</v>
          </cell>
        </row>
        <row r="8304">
          <cell r="D8304" t="str">
            <v>purcb-dic:Kod_strani_registr_kontragenta_vibitie_vekseEnumerator</v>
          </cell>
          <cell r="F8304" t="str">
            <v>mem-int:Strana_478MrtMavritaniyaMember</v>
          </cell>
        </row>
        <row r="8305">
          <cell r="D8305" t="str">
            <v>purcb-dic:Kod_strany_uchastn_klir_osushh_perevod_dolgaEnumerator</v>
          </cell>
          <cell r="F8305" t="str">
            <v>mem-int:Strana_478MrtMavritaniyaMember</v>
          </cell>
        </row>
        <row r="8306">
          <cell r="D8306" t="str">
            <v>purcb-dic:Kod_strani_broker_kliringEnumerator</v>
          </cell>
          <cell r="F8306" t="str">
            <v>mem-int:Strana_478MrtMavritaniyaMember</v>
          </cell>
        </row>
        <row r="8307">
          <cell r="D8307" t="str">
            <v>purcb-dic:Kod_straniEnumerator</v>
          </cell>
          <cell r="F8307" t="str">
            <v>mem-int:Strana_478MrtMavritaniyaMember</v>
          </cell>
        </row>
        <row r="8308">
          <cell r="D8308" t="str">
            <v>purcb-dic:Kod_Strany_reg_emit1Enumerator</v>
          </cell>
          <cell r="F8308" t="str">
            <v>mem-int:Strana_478MrtMavritaniyaMember</v>
          </cell>
        </row>
        <row r="8309">
          <cell r="D8309" t="str">
            <v>purcb-dic:Kod_Strany_reg_emit2Enumerator</v>
          </cell>
          <cell r="F8309" t="str">
            <v>mem-int:Strana_478MrtMavritaniyaMember</v>
          </cell>
        </row>
        <row r="8310">
          <cell r="D8310" t="str">
            <v>purcb-dic:Kod_strany_nominalnogo_derzhatelyaEnumerator</v>
          </cell>
          <cell r="F8310" t="str">
            <v>mem-int:Strana_480MusMavrikijMember</v>
          </cell>
        </row>
        <row r="8311">
          <cell r="D8311" t="str">
            <v>purcb-dic:Kod_strany_nominalnogo_derzhatelyaEnumerator</v>
          </cell>
          <cell r="F8311" t="str">
            <v>mem-int:Strana_480MusMavrikijMember</v>
          </cell>
        </row>
        <row r="8312">
          <cell r="D8312" t="str">
            <v>purcb-dic:Kod_strany_nominalnogo_derzhatelyaEnumerator</v>
          </cell>
          <cell r="F8312" t="str">
            <v>mem-int:Strana_480MusMavrikijMember</v>
          </cell>
        </row>
        <row r="8313">
          <cell r="D8313" t="str">
            <v>purcb-dic:OKSM_vyshest_depozitar_registratoraEnumerator</v>
          </cell>
          <cell r="F8313" t="str">
            <v>mem-int:Strana_480MusMavrikijMember</v>
          </cell>
        </row>
        <row r="8314">
          <cell r="D8314" t="str">
            <v>purcb-dic:OKSM_vyshest_depozitar_registratoraEnumerator</v>
          </cell>
          <cell r="F8314" t="str">
            <v>mem-int:Strana_480MusMavrikijMember</v>
          </cell>
        </row>
        <row r="8315">
          <cell r="D8315" t="str">
            <v>purcb-dic:OKSM_vyshest_depozitar_registratoraEnumerator</v>
          </cell>
          <cell r="F8315" t="str">
            <v>mem-int:Strana_480MusMavrikijMember</v>
          </cell>
        </row>
        <row r="8316">
          <cell r="D8316" t="str">
            <v>purcb-dic:Kod_strany_registraczii_emitentaEnumerator</v>
          </cell>
          <cell r="F8316" t="str">
            <v>mem-int:Strana_480MusMavrikijMember</v>
          </cell>
        </row>
        <row r="8317">
          <cell r="D8317" t="str">
            <v>purcb-dic:Kod_strany_registraczii_emitentaEnumerator</v>
          </cell>
          <cell r="F8317" t="str">
            <v>mem-int:Strana_480MusMavrikijMember</v>
          </cell>
        </row>
        <row r="8318">
          <cell r="D8318" t="str">
            <v>purcb-dic:Kod_strany_registraczii_emitentaEnumerator</v>
          </cell>
          <cell r="F8318" t="str">
            <v>mem-int:Strana_480MusMavrikijMember</v>
          </cell>
        </row>
        <row r="8319">
          <cell r="D8319" t="str">
            <v>purcb-dic:Kod_strany_registraczii_emitentaEnumerator</v>
          </cell>
          <cell r="F8319" t="str">
            <v>mem-int:Strana_480MusMavrikijMember</v>
          </cell>
        </row>
        <row r="8320">
          <cell r="D8320" t="str">
            <v>purcb-dic:Kod_strany_registraczii_emitentaEnumerator</v>
          </cell>
          <cell r="F8320" t="str">
            <v>mem-int:Strana_480MusMavrikijMember</v>
          </cell>
        </row>
        <row r="8321">
          <cell r="D8321" t="str">
            <v>purcb-dic:Kod_strany_registraczii_emitentaEnumerator</v>
          </cell>
          <cell r="F8321" t="str">
            <v>mem-int:Strana_480MusMavrikijMember</v>
          </cell>
        </row>
        <row r="8322">
          <cell r="D8322" t="str">
            <v>purcb-dic:Kod_strany_registraczii_emitentaEnumerator</v>
          </cell>
          <cell r="F8322" t="str">
            <v>mem-int:Strana_480MusMavrikijMember</v>
          </cell>
        </row>
        <row r="8323">
          <cell r="D8323" t="str">
            <v>purcb-dic:Kod_strany_registraczii_emitentaEnumerator</v>
          </cell>
          <cell r="F8323" t="str">
            <v>mem-int:Strana_480MusMavrikijMember</v>
          </cell>
        </row>
        <row r="8324">
          <cell r="D8324" t="str">
            <v>purcb-dic:Kod_strany_registraczii_emitentaEnumerator</v>
          </cell>
          <cell r="F8324" t="str">
            <v>mem-int:Strana_480MusMavrikijMember</v>
          </cell>
        </row>
        <row r="8325">
          <cell r="D8325" t="str">
            <v>purcb-dic:Kod_strany_vlad_schet_depo_licz_schetaEnumerator</v>
          </cell>
          <cell r="F8325" t="str">
            <v>mem-int:Strana_480MusMavrikijMember</v>
          </cell>
        </row>
        <row r="8326">
          <cell r="D8326" t="str">
            <v>purcb-dic:OKSM_org_ved_uchet_prav_org_na_czennye_bumagiEnumerator</v>
          </cell>
          <cell r="F8326" t="str">
            <v>mem-int:Strana_480MusMavrikijMember</v>
          </cell>
        </row>
        <row r="8327">
          <cell r="D8327" t="str">
            <v>purcb-dic:OKSME_vekseledatelyaEnumerator</v>
          </cell>
          <cell r="F8327" t="str">
            <v>mem-int:Strana_480MusMavrikijMember</v>
          </cell>
        </row>
        <row r="8328">
          <cell r="D8328" t="str">
            <v>purcb-dic:OKSME_vekseledatelyaEnumerator</v>
          </cell>
          <cell r="F8328" t="str">
            <v>mem-int:Strana_480MusMavrikijMember</v>
          </cell>
        </row>
        <row r="8329">
          <cell r="D8329" t="str">
            <v>purcb-dic:Kod_strany_registraczii_pervogo_vekselederzhatelyaEnumerator</v>
          </cell>
          <cell r="F8329" t="str">
            <v>mem-int:Strana_480MusMavrikijMember</v>
          </cell>
        </row>
        <row r="8330">
          <cell r="D8330" t="str">
            <v>purcb-dic:Kod_strany_registr_kontrag_po_sdelke_s_vekselyamiEnumerator</v>
          </cell>
          <cell r="F8330" t="str">
            <v>mem-int:Strana_480MusMavrikijMember</v>
          </cell>
        </row>
        <row r="8331">
          <cell r="D8331" t="str">
            <v>purcb-dic:Kod_strany_yura_u_kotorogo_naxoditsya_vekselEnumerator</v>
          </cell>
          <cell r="F8331" t="str">
            <v>mem-int:Strana_480MusMavrikijMember</v>
          </cell>
        </row>
        <row r="8332">
          <cell r="D8332" t="str">
            <v>purcb-dic:Kod_strany_registr_vekselederzhatelyaEnumerator</v>
          </cell>
          <cell r="F8332" t="str">
            <v>mem-int:Strana_480MusMavrikijMember</v>
          </cell>
        </row>
        <row r="8333">
          <cell r="D8333" t="str">
            <v>purcb-dic:Kod_strany_registr_vekselederzhatelyaEnumerator</v>
          </cell>
          <cell r="F8333" t="str">
            <v>mem-int:Strana_480MusMavrikijMember</v>
          </cell>
        </row>
        <row r="8334">
          <cell r="D8334" t="str">
            <v>purcb-dic:Kod_strany_registr_klienta_po_vnebirzh_sdelkeEnumerator</v>
          </cell>
          <cell r="F8334" t="str">
            <v>mem-int:Strana_480MusMavrikijMember</v>
          </cell>
        </row>
        <row r="8335">
          <cell r="D8335" t="str">
            <v>purcb-dic:Kod_strany_depozitariya_po_vnebirzh_sdelkeEnumerator</v>
          </cell>
          <cell r="F8335" t="str">
            <v>mem-int:Strana_480MusMavrikijMember</v>
          </cell>
        </row>
        <row r="8336">
          <cell r="D8336" t="str">
            <v>purcb-dic:Kod_strany_registr_kontrag_vnebirzh_sdelkeEnumerator</v>
          </cell>
          <cell r="F8336" t="str">
            <v>mem-int:Strana_480MusMavrikijMember</v>
          </cell>
        </row>
        <row r="8337">
          <cell r="D8337" t="str">
            <v>purcb-dic:Kod_strany_depozitariya_kontrag_vnebirzh_sdelkeEnumerator</v>
          </cell>
          <cell r="F8337" t="str">
            <v>mem-int:Strana_480MusMavrikijMember</v>
          </cell>
        </row>
        <row r="8338">
          <cell r="D8338" t="str">
            <v>purcb-dic:OKSM_uchred_uchastn_foreks-dileraEnumerator</v>
          </cell>
          <cell r="F8338" t="str">
            <v>mem-int:Strana_480MusMavrikijMember</v>
          </cell>
        </row>
        <row r="8339">
          <cell r="D8339" t="str">
            <v>purcb-dic:Kod_strany_Sved_ob_uchastn_kliringa2Enumerator</v>
          </cell>
          <cell r="F8339" t="str">
            <v>mem-int:Strana_480MusMavrikijMember</v>
          </cell>
        </row>
        <row r="8340">
          <cell r="D8340" t="str">
            <v>purcb-dic:Kod_strany_Sved_ob_uchastn_kliringa2Enumerator</v>
          </cell>
          <cell r="F8340" t="str">
            <v>mem-int:Strana_480MusMavrikijMember</v>
          </cell>
        </row>
        <row r="8341">
          <cell r="D8341" t="str">
            <v>purcb-dic:Kod_strany_Sved_ob_uchastn_kliringa2Enumerator</v>
          </cell>
          <cell r="F8341" t="str">
            <v>mem-int:Strana_480MusMavrikijMember</v>
          </cell>
        </row>
        <row r="8342">
          <cell r="D8342" t="str">
            <v>purcb-dic:Kod_strany_Sved_ob_uchastn_kliringa2Enumerator</v>
          </cell>
          <cell r="F8342" t="str">
            <v>mem-int:Strana_480MusMavrikijMember</v>
          </cell>
        </row>
        <row r="8343">
          <cell r="D8343" t="str">
            <v>purcb-dic:Kod_strany_Sved_ob_uchastn_kliringa2Enumerator</v>
          </cell>
          <cell r="F8343" t="str">
            <v>mem-int:Strana_480MusMavrikijMember</v>
          </cell>
        </row>
        <row r="8344">
          <cell r="D8344" t="str">
            <v>purcb-dic:Kod_strany_Sved_ob_uchastn_kliringa3Enumerator</v>
          </cell>
          <cell r="F8344" t="str">
            <v>mem-int:Strana_480MusMavrikijMember</v>
          </cell>
        </row>
        <row r="8345">
          <cell r="D8345" t="str">
            <v>purcb-dic:Kod_strany_Sved_ob_uchastn_kliringa3Enumerator</v>
          </cell>
          <cell r="F8345" t="str">
            <v>mem-int:Strana_480MusMavrikijMember</v>
          </cell>
        </row>
        <row r="8346">
          <cell r="D8346" t="str">
            <v>purcb-dic:Kod_strany_Sved_ob_uchastn_kliringa3Enumerator</v>
          </cell>
          <cell r="F8346" t="str">
            <v>mem-int:Strana_480MusMavrikijMember</v>
          </cell>
        </row>
        <row r="8347">
          <cell r="D8347" t="str">
            <v>purcb-dic:Kod_strany_Sved_ob_uchastn_kliringa3Enumerator</v>
          </cell>
          <cell r="F8347" t="str">
            <v>mem-int:Strana_480MusMavrikijMember</v>
          </cell>
        </row>
        <row r="8348">
          <cell r="D8348" t="str">
            <v>purcb-dic:Kod_strany_Sved_ob_uchastn_kliringa3Enumerator</v>
          </cell>
          <cell r="F8348" t="str">
            <v>mem-int:Strana_480MusMavrikijMember</v>
          </cell>
        </row>
        <row r="8349">
          <cell r="D8349" t="str">
            <v>purcb-dic:Kod_strany_Sved_ob_uchastn_kliringa3Enumerator</v>
          </cell>
          <cell r="F8349" t="str">
            <v>mem-int:Strana_480MusMavrikijMember</v>
          </cell>
        </row>
        <row r="8350">
          <cell r="D8350" t="str">
            <v>purcb-dic:Kod_strany_Sved_ob_uchastn_kliringa3Enumerator</v>
          </cell>
          <cell r="F8350" t="str">
            <v>mem-int:Strana_480MusMavrikijMember</v>
          </cell>
        </row>
        <row r="8351">
          <cell r="D8351" t="str">
            <v>purcb-dic:Kod_strany_segregirov_klienta_uchastn_kliringaEnumerator</v>
          </cell>
          <cell r="F8351" t="str">
            <v>mem-int:Strana_480MusMavrikijMember</v>
          </cell>
        </row>
        <row r="8352">
          <cell r="D8352" t="str">
            <v>purcb-dic:Ko_strany_uch_klir_kot_osushh_per_dolgaEnumerator</v>
          </cell>
          <cell r="F8352" t="str">
            <v>mem-int:Strana_480MusMavrikijMember</v>
          </cell>
        </row>
        <row r="8353">
          <cell r="D8353" t="str">
            <v>purcb-dic:Kod_strany_Rekvizity_poklazhEnumerator</v>
          </cell>
          <cell r="F8353" t="str">
            <v>mem-int:Strana_480MusMavrikijMember</v>
          </cell>
        </row>
        <row r="8354">
          <cell r="D8354" t="str">
            <v>purcb-dic:Kod_strany_mestonax_nerezid_stress-test_Enumerator</v>
          </cell>
          <cell r="F8354" t="str">
            <v>mem-int:Strana_480MusMavrikijMember</v>
          </cell>
        </row>
        <row r="8355">
          <cell r="D8355" t="str">
            <v>purcb-dic:Kod_strany_mestonax_nerezid_stress-test_Enumerator</v>
          </cell>
          <cell r="F8355" t="str">
            <v>mem-int:Strana_480MusMavrikijMember</v>
          </cell>
        </row>
        <row r="8356">
          <cell r="D8356" t="str">
            <v>purcb-dic:OKSM_Kred_Org_Enumerator</v>
          </cell>
          <cell r="F8356" t="str">
            <v>mem-int:Strana_480MusMavrikijMember</v>
          </cell>
        </row>
        <row r="8357">
          <cell r="D8357" t="str">
            <v>purcb-dic:Kod_strany_registraczii_Rekvizity_emitentaEnumerator</v>
          </cell>
          <cell r="F8357" t="str">
            <v>mem-int:Strana_480MusMavrikijMember</v>
          </cell>
        </row>
        <row r="8358">
          <cell r="D8358" t="str">
            <v>purcb-dic:Kod_strany_registraczii_Rekvizity_emitentaEnumerator</v>
          </cell>
          <cell r="F8358" t="str">
            <v>mem-int:Strana_480MusMavrikijMember</v>
          </cell>
        </row>
        <row r="8359">
          <cell r="D8359" t="str">
            <v>purcb-dic:Kod_strany_registraczii_Rekvizity_emitentaEnumerator</v>
          </cell>
          <cell r="F8359" t="str">
            <v>mem-int:Strana_480MusMavrikijMember</v>
          </cell>
        </row>
        <row r="8360">
          <cell r="D8360" t="str">
            <v>purcb-dic:Kod_strany_registraczii_Rekvizity_emitentaEnumerator</v>
          </cell>
          <cell r="F8360" t="str">
            <v>mem-int:Strana_480MusMavrikijMember</v>
          </cell>
        </row>
        <row r="8361">
          <cell r="D8361" t="str">
            <v>purcb-dic:Kod_strany_emitenta_Inf_perv_chast_sdelkiEnumerator</v>
          </cell>
          <cell r="F8361" t="str">
            <v>mem-int:Strana_480MusMavrikijMember</v>
          </cell>
        </row>
        <row r="8362">
          <cell r="D8362" t="str">
            <v>purcb-dic:Kod_stran__emit_Inf_o_vtor_chast_sdelkEnumerator</v>
          </cell>
          <cell r="F8362" t="str">
            <v>mem-int:Strana_480MusMavrikijMember</v>
          </cell>
        </row>
        <row r="8363">
          <cell r="D8363" t="str">
            <v>purcb-dic:Kod_strany_registraczii_Rekvizity_emitenta1Enumerator</v>
          </cell>
          <cell r="F8363" t="str">
            <v>mem-int:Strana_480MusMavrikijMember</v>
          </cell>
        </row>
        <row r="8364">
          <cell r="D8364" t="str">
            <v>purcb-dic:Kod_strani_registr_kontragenta_vibitie_vekseEnumerator</v>
          </cell>
          <cell r="F8364" t="str">
            <v>mem-int:Strana_480MusMavrikijMember</v>
          </cell>
        </row>
        <row r="8365">
          <cell r="D8365" t="str">
            <v>purcb-dic:Kod_strany_uchastn_klir_osushh_perevod_dolgaEnumerator</v>
          </cell>
          <cell r="F8365" t="str">
            <v>mem-int:Strana_480MusMavrikijMember</v>
          </cell>
        </row>
        <row r="8366">
          <cell r="D8366" t="str">
            <v>purcb-dic:Kod_strani_broker_kliringEnumerator</v>
          </cell>
          <cell r="F8366" t="str">
            <v>mem-int:Strana_480MusMavrikijMember</v>
          </cell>
        </row>
        <row r="8367">
          <cell r="D8367" t="str">
            <v>purcb-dic:Kod_straniEnumerator</v>
          </cell>
          <cell r="F8367" t="str">
            <v>mem-int:Strana_480MusMavrikijMember</v>
          </cell>
        </row>
        <row r="8368">
          <cell r="D8368" t="str">
            <v>purcb-dic:Kod_Strany_reg_emit1Enumerator</v>
          </cell>
          <cell r="F8368" t="str">
            <v>mem-int:Strana_480MusMavrikijMember</v>
          </cell>
        </row>
        <row r="8369">
          <cell r="D8369" t="str">
            <v>purcb-dic:Kod_Strany_reg_emit2Enumerator</v>
          </cell>
          <cell r="F8369" t="str">
            <v>mem-int:Strana_480MusMavrikijMember</v>
          </cell>
        </row>
        <row r="8370">
          <cell r="D8370" t="str">
            <v>purcb-dic:Kod_strany_nominalnogo_derzhatelyaEnumerator</v>
          </cell>
          <cell r="F8370" t="str">
            <v>mem-int:Strana_484MexMeksikaMember</v>
          </cell>
        </row>
        <row r="8371">
          <cell r="D8371" t="str">
            <v>purcb-dic:Kod_strany_nominalnogo_derzhatelyaEnumerator</v>
          </cell>
          <cell r="F8371" t="str">
            <v>mem-int:Strana_484MexMeksikaMember</v>
          </cell>
        </row>
        <row r="8372">
          <cell r="D8372" t="str">
            <v>purcb-dic:Kod_strany_nominalnogo_derzhatelyaEnumerator</v>
          </cell>
          <cell r="F8372" t="str">
            <v>mem-int:Strana_484MexMeksikaMember</v>
          </cell>
        </row>
        <row r="8373">
          <cell r="D8373" t="str">
            <v>purcb-dic:OKSM_vyshest_depozitar_registratoraEnumerator</v>
          </cell>
          <cell r="F8373" t="str">
            <v>mem-int:Strana_484MexMeksikaMember</v>
          </cell>
        </row>
        <row r="8374">
          <cell r="D8374" t="str">
            <v>purcb-dic:OKSM_vyshest_depozitar_registratoraEnumerator</v>
          </cell>
          <cell r="F8374" t="str">
            <v>mem-int:Strana_484MexMeksikaMember</v>
          </cell>
        </row>
        <row r="8375">
          <cell r="D8375" t="str">
            <v>purcb-dic:OKSM_vyshest_depozitar_registratoraEnumerator</v>
          </cell>
          <cell r="F8375" t="str">
            <v>mem-int:Strana_484MexMeksikaMember</v>
          </cell>
        </row>
        <row r="8376">
          <cell r="D8376" t="str">
            <v>purcb-dic:Kod_strany_registraczii_emitentaEnumerator</v>
          </cell>
          <cell r="F8376" t="str">
            <v>mem-int:Strana_484MexMeksikaMember</v>
          </cell>
        </row>
        <row r="8377">
          <cell r="D8377" t="str">
            <v>purcb-dic:Kod_strany_registraczii_emitentaEnumerator</v>
          </cell>
          <cell r="F8377" t="str">
            <v>mem-int:Strana_484MexMeksikaMember</v>
          </cell>
        </row>
        <row r="8378">
          <cell r="D8378" t="str">
            <v>purcb-dic:Kod_strany_registraczii_emitentaEnumerator</v>
          </cell>
          <cell r="F8378" t="str">
            <v>mem-int:Strana_484MexMeksikaMember</v>
          </cell>
        </row>
        <row r="8379">
          <cell r="D8379" t="str">
            <v>purcb-dic:Kod_strany_registraczii_emitentaEnumerator</v>
          </cell>
          <cell r="F8379" t="str">
            <v>mem-int:Strana_484MexMeksikaMember</v>
          </cell>
        </row>
        <row r="8380">
          <cell r="D8380" t="str">
            <v>purcb-dic:Kod_strany_registraczii_emitentaEnumerator</v>
          </cell>
          <cell r="F8380" t="str">
            <v>mem-int:Strana_484MexMeksikaMember</v>
          </cell>
        </row>
        <row r="8381">
          <cell r="D8381" t="str">
            <v>purcb-dic:Kod_strany_registraczii_emitentaEnumerator</v>
          </cell>
          <cell r="F8381" t="str">
            <v>mem-int:Strana_484MexMeksikaMember</v>
          </cell>
        </row>
        <row r="8382">
          <cell r="D8382" t="str">
            <v>purcb-dic:Kod_strany_registraczii_emitentaEnumerator</v>
          </cell>
          <cell r="F8382" t="str">
            <v>mem-int:Strana_484MexMeksikaMember</v>
          </cell>
        </row>
        <row r="8383">
          <cell r="D8383" t="str">
            <v>purcb-dic:Kod_strany_registraczii_emitentaEnumerator</v>
          </cell>
          <cell r="F8383" t="str">
            <v>mem-int:Strana_484MexMeksikaMember</v>
          </cell>
        </row>
        <row r="8384">
          <cell r="D8384" t="str">
            <v>purcb-dic:Kod_strany_registraczii_emitentaEnumerator</v>
          </cell>
          <cell r="F8384" t="str">
            <v>mem-int:Strana_484MexMeksikaMember</v>
          </cell>
        </row>
        <row r="8385">
          <cell r="D8385" t="str">
            <v>purcb-dic:Kod_strany_vlad_schet_depo_licz_schetaEnumerator</v>
          </cell>
          <cell r="F8385" t="str">
            <v>mem-int:Strana_484MexMeksikaMember</v>
          </cell>
        </row>
        <row r="8386">
          <cell r="D8386" t="str">
            <v>purcb-dic:OKSM_org_ved_uchet_prav_org_na_czennye_bumagiEnumerator</v>
          </cell>
          <cell r="F8386" t="str">
            <v>mem-int:Strana_484MexMeksikaMember</v>
          </cell>
        </row>
        <row r="8387">
          <cell r="D8387" t="str">
            <v>purcb-dic:OKSME_vekseledatelyaEnumerator</v>
          </cell>
          <cell r="F8387" t="str">
            <v>mem-int:Strana_484MexMeksikaMember</v>
          </cell>
        </row>
        <row r="8388">
          <cell r="D8388" t="str">
            <v>purcb-dic:OKSME_vekseledatelyaEnumerator</v>
          </cell>
          <cell r="F8388" t="str">
            <v>mem-int:Strana_484MexMeksikaMember</v>
          </cell>
        </row>
        <row r="8389">
          <cell r="D8389" t="str">
            <v>purcb-dic:Kod_strany_registraczii_pervogo_vekselederzhatelyaEnumerator</v>
          </cell>
          <cell r="F8389" t="str">
            <v>mem-int:Strana_484MexMeksikaMember</v>
          </cell>
        </row>
        <row r="8390">
          <cell r="D8390" t="str">
            <v>purcb-dic:Kod_strany_registr_kontrag_po_sdelke_s_vekselyamiEnumerator</v>
          </cell>
          <cell r="F8390" t="str">
            <v>mem-int:Strana_484MexMeksikaMember</v>
          </cell>
        </row>
        <row r="8391">
          <cell r="D8391" t="str">
            <v>purcb-dic:Kod_strany_yura_u_kotorogo_naxoditsya_vekselEnumerator</v>
          </cell>
          <cell r="F8391" t="str">
            <v>mem-int:Strana_484MexMeksikaMember</v>
          </cell>
        </row>
        <row r="8392">
          <cell r="D8392" t="str">
            <v>purcb-dic:Kod_strany_registr_vekselederzhatelyaEnumerator</v>
          </cell>
          <cell r="F8392" t="str">
            <v>mem-int:Strana_484MexMeksikaMember</v>
          </cell>
        </row>
        <row r="8393">
          <cell r="D8393" t="str">
            <v>purcb-dic:Kod_strany_registr_vekselederzhatelyaEnumerator</v>
          </cell>
          <cell r="F8393" t="str">
            <v>mem-int:Strana_484MexMeksikaMember</v>
          </cell>
        </row>
        <row r="8394">
          <cell r="D8394" t="str">
            <v>purcb-dic:Kod_strany_registr_klienta_po_vnebirzh_sdelkeEnumerator</v>
          </cell>
          <cell r="F8394" t="str">
            <v>mem-int:Strana_484MexMeksikaMember</v>
          </cell>
        </row>
        <row r="8395">
          <cell r="D8395" t="str">
            <v>purcb-dic:Kod_strany_depozitariya_po_vnebirzh_sdelkeEnumerator</v>
          </cell>
          <cell r="F8395" t="str">
            <v>mem-int:Strana_484MexMeksikaMember</v>
          </cell>
        </row>
        <row r="8396">
          <cell r="D8396" t="str">
            <v>purcb-dic:Kod_strany_registr_kontrag_vnebirzh_sdelkeEnumerator</v>
          </cell>
          <cell r="F8396" t="str">
            <v>mem-int:Strana_484MexMeksikaMember</v>
          </cell>
        </row>
        <row r="8397">
          <cell r="D8397" t="str">
            <v>purcb-dic:Kod_strany_depozitariya_kontrag_vnebirzh_sdelkeEnumerator</v>
          </cell>
          <cell r="F8397" t="str">
            <v>mem-int:Strana_484MexMeksikaMember</v>
          </cell>
        </row>
        <row r="8398">
          <cell r="D8398" t="str">
            <v>purcb-dic:OKSM_uchred_uchastn_foreks-dileraEnumerator</v>
          </cell>
          <cell r="F8398" t="str">
            <v>mem-int:Strana_484MexMeksikaMember</v>
          </cell>
        </row>
        <row r="8399">
          <cell r="D8399" t="str">
            <v>purcb-dic:Kod_strany_Sved_ob_uchastn_kliringa2Enumerator</v>
          </cell>
          <cell r="F8399" t="str">
            <v>mem-int:Strana_484MexMeksikaMember</v>
          </cell>
        </row>
        <row r="8400">
          <cell r="D8400" t="str">
            <v>purcb-dic:Kod_strany_Sved_ob_uchastn_kliringa2Enumerator</v>
          </cell>
          <cell r="F8400" t="str">
            <v>mem-int:Strana_484MexMeksikaMember</v>
          </cell>
        </row>
        <row r="8401">
          <cell r="D8401" t="str">
            <v>purcb-dic:Kod_strany_Sved_ob_uchastn_kliringa2Enumerator</v>
          </cell>
          <cell r="F8401" t="str">
            <v>mem-int:Strana_484MexMeksikaMember</v>
          </cell>
        </row>
        <row r="8402">
          <cell r="D8402" t="str">
            <v>purcb-dic:Kod_strany_Sved_ob_uchastn_kliringa2Enumerator</v>
          </cell>
          <cell r="F8402" t="str">
            <v>mem-int:Strana_484MexMeksikaMember</v>
          </cell>
        </row>
        <row r="8403">
          <cell r="D8403" t="str">
            <v>purcb-dic:Kod_strany_Sved_ob_uchastn_kliringa2Enumerator</v>
          </cell>
          <cell r="F8403" t="str">
            <v>mem-int:Strana_484MexMeksikaMember</v>
          </cell>
        </row>
        <row r="8404">
          <cell r="D8404" t="str">
            <v>purcb-dic:Kod_strany_Sved_ob_uchastn_kliringa3Enumerator</v>
          </cell>
          <cell r="F8404" t="str">
            <v>mem-int:Strana_484MexMeksikaMember</v>
          </cell>
        </row>
        <row r="8405">
          <cell r="D8405" t="str">
            <v>purcb-dic:Kod_strany_Sved_ob_uchastn_kliringa3Enumerator</v>
          </cell>
          <cell r="F8405" t="str">
            <v>mem-int:Strana_484MexMeksikaMember</v>
          </cell>
        </row>
        <row r="8406">
          <cell r="D8406" t="str">
            <v>purcb-dic:Kod_strany_Sved_ob_uchastn_kliringa3Enumerator</v>
          </cell>
          <cell r="F8406" t="str">
            <v>mem-int:Strana_484MexMeksikaMember</v>
          </cell>
        </row>
        <row r="8407">
          <cell r="D8407" t="str">
            <v>purcb-dic:Kod_strany_Sved_ob_uchastn_kliringa3Enumerator</v>
          </cell>
          <cell r="F8407" t="str">
            <v>mem-int:Strana_484MexMeksikaMember</v>
          </cell>
        </row>
        <row r="8408">
          <cell r="D8408" t="str">
            <v>purcb-dic:Kod_strany_Sved_ob_uchastn_kliringa3Enumerator</v>
          </cell>
          <cell r="F8408" t="str">
            <v>mem-int:Strana_484MexMeksikaMember</v>
          </cell>
        </row>
        <row r="8409">
          <cell r="D8409" t="str">
            <v>purcb-dic:Kod_strany_Sved_ob_uchastn_kliringa3Enumerator</v>
          </cell>
          <cell r="F8409" t="str">
            <v>mem-int:Strana_484MexMeksikaMember</v>
          </cell>
        </row>
        <row r="8410">
          <cell r="D8410" t="str">
            <v>purcb-dic:Kod_strany_Sved_ob_uchastn_kliringa3Enumerator</v>
          </cell>
          <cell r="F8410" t="str">
            <v>mem-int:Strana_484MexMeksikaMember</v>
          </cell>
        </row>
        <row r="8411">
          <cell r="D8411" t="str">
            <v>purcb-dic:Kod_strany_segregirov_klienta_uchastn_kliringaEnumerator</v>
          </cell>
          <cell r="F8411" t="str">
            <v>mem-int:Strana_484MexMeksikaMember</v>
          </cell>
        </row>
        <row r="8412">
          <cell r="D8412" t="str">
            <v>purcb-dic:Ko_strany_uch_klir_kot_osushh_per_dolgaEnumerator</v>
          </cell>
          <cell r="F8412" t="str">
            <v>mem-int:Strana_484MexMeksikaMember</v>
          </cell>
        </row>
        <row r="8413">
          <cell r="D8413" t="str">
            <v>purcb-dic:Kod_strany_Rekvizity_poklazhEnumerator</v>
          </cell>
          <cell r="F8413" t="str">
            <v>mem-int:Strana_484MexMeksikaMember</v>
          </cell>
        </row>
        <row r="8414">
          <cell r="D8414" t="str">
            <v>purcb-dic:Kod_strany_mestonax_nerezid_stress-test_Enumerator</v>
          </cell>
          <cell r="F8414" t="str">
            <v>mem-int:Strana_484MexMeksikaMember</v>
          </cell>
        </row>
        <row r="8415">
          <cell r="D8415" t="str">
            <v>purcb-dic:Kod_strany_mestonax_nerezid_stress-test_Enumerator</v>
          </cell>
          <cell r="F8415" t="str">
            <v>mem-int:Strana_484MexMeksikaMember</v>
          </cell>
        </row>
        <row r="8416">
          <cell r="D8416" t="str">
            <v>purcb-dic:OKSM_Kred_Org_Enumerator</v>
          </cell>
          <cell r="F8416" t="str">
            <v>mem-int:Strana_484MexMeksikaMember</v>
          </cell>
        </row>
        <row r="8417">
          <cell r="D8417" t="str">
            <v>purcb-dic:Kod_strany_registraczii_Rekvizity_emitentaEnumerator</v>
          </cell>
          <cell r="F8417" t="str">
            <v>mem-int:Strana_484MexMeksikaMember</v>
          </cell>
        </row>
        <row r="8418">
          <cell r="D8418" t="str">
            <v>purcb-dic:Kod_strany_registraczii_Rekvizity_emitentaEnumerator</v>
          </cell>
          <cell r="F8418" t="str">
            <v>mem-int:Strana_484MexMeksikaMember</v>
          </cell>
        </row>
        <row r="8419">
          <cell r="D8419" t="str">
            <v>purcb-dic:Kod_strany_registraczii_Rekvizity_emitentaEnumerator</v>
          </cell>
          <cell r="F8419" t="str">
            <v>mem-int:Strana_484MexMeksikaMember</v>
          </cell>
        </row>
        <row r="8420">
          <cell r="D8420" t="str">
            <v>purcb-dic:Kod_strany_registraczii_Rekvizity_emitentaEnumerator</v>
          </cell>
          <cell r="F8420" t="str">
            <v>mem-int:Strana_484MexMeksikaMember</v>
          </cell>
        </row>
        <row r="8421">
          <cell r="D8421" t="str">
            <v>purcb-dic:Kod_strany_emitenta_Inf_perv_chast_sdelkiEnumerator</v>
          </cell>
          <cell r="F8421" t="str">
            <v>mem-int:Strana_484MexMeksikaMember</v>
          </cell>
        </row>
        <row r="8422">
          <cell r="D8422" t="str">
            <v>purcb-dic:Kod_stran__emit_Inf_o_vtor_chast_sdelkEnumerator</v>
          </cell>
          <cell r="F8422" t="str">
            <v>mem-int:Strana_484MexMeksikaMember</v>
          </cell>
        </row>
        <row r="8423">
          <cell r="D8423" t="str">
            <v>purcb-dic:Kod_strany_registraczii_Rekvizity_emitenta1Enumerator</v>
          </cell>
          <cell r="F8423" t="str">
            <v>mem-int:Strana_484MexMeksikaMember</v>
          </cell>
        </row>
        <row r="8424">
          <cell r="D8424" t="str">
            <v>purcb-dic:Kod_strani_registr_kontragenta_vibitie_vekseEnumerator</v>
          </cell>
          <cell r="F8424" t="str">
            <v>mem-int:Strana_484MexMeksikaMember</v>
          </cell>
        </row>
        <row r="8425">
          <cell r="D8425" t="str">
            <v>purcb-dic:Kod_strany_uchastn_klir_osushh_perevod_dolgaEnumerator</v>
          </cell>
          <cell r="F8425" t="str">
            <v>mem-int:Strana_484MexMeksikaMember</v>
          </cell>
        </row>
        <row r="8426">
          <cell r="D8426" t="str">
            <v>purcb-dic:Kod_strani_broker_kliringEnumerator</v>
          </cell>
          <cell r="F8426" t="str">
            <v>mem-int:Strana_484MexMeksikaMember</v>
          </cell>
        </row>
        <row r="8427">
          <cell r="D8427" t="str">
            <v>purcb-dic:Kod_straniEnumerator</v>
          </cell>
          <cell r="F8427" t="str">
            <v>mem-int:Strana_484MexMeksikaMember</v>
          </cell>
        </row>
        <row r="8428">
          <cell r="D8428" t="str">
            <v>purcb-dic:Kod_Strany_reg_emit1Enumerator</v>
          </cell>
          <cell r="F8428" t="str">
            <v>mem-int:Strana_484MexMeksikaMember</v>
          </cell>
        </row>
        <row r="8429">
          <cell r="D8429" t="str">
            <v>purcb-dic:Kod_Strany_reg_emit2Enumerator</v>
          </cell>
          <cell r="F8429" t="str">
            <v>mem-int:Strana_484MexMeksikaMember</v>
          </cell>
        </row>
        <row r="8430">
          <cell r="D8430" t="str">
            <v>purcb-dic:Kod_strany_nominalnogo_derzhatelyaEnumerator</v>
          </cell>
          <cell r="F8430" t="str">
            <v>mem-int:Strana_492McoMonakoMember</v>
          </cell>
        </row>
        <row r="8431">
          <cell r="D8431" t="str">
            <v>purcb-dic:Kod_strany_nominalnogo_derzhatelyaEnumerator</v>
          </cell>
          <cell r="F8431" t="str">
            <v>mem-int:Strana_492McoMonakoMember</v>
          </cell>
        </row>
        <row r="8432">
          <cell r="D8432" t="str">
            <v>purcb-dic:Kod_strany_nominalnogo_derzhatelyaEnumerator</v>
          </cell>
          <cell r="F8432" t="str">
            <v>mem-int:Strana_492McoMonakoMember</v>
          </cell>
        </row>
        <row r="8433">
          <cell r="D8433" t="str">
            <v>purcb-dic:OKSM_vyshest_depozitar_registratoraEnumerator</v>
          </cell>
          <cell r="F8433" t="str">
            <v>mem-int:Strana_492McoMonakoMember</v>
          </cell>
        </row>
        <row r="8434">
          <cell r="D8434" t="str">
            <v>purcb-dic:OKSM_vyshest_depozitar_registratoraEnumerator</v>
          </cell>
          <cell r="F8434" t="str">
            <v>mem-int:Strana_492McoMonakoMember</v>
          </cell>
        </row>
        <row r="8435">
          <cell r="D8435" t="str">
            <v>purcb-dic:OKSM_vyshest_depozitar_registratoraEnumerator</v>
          </cell>
          <cell r="F8435" t="str">
            <v>mem-int:Strana_492McoMonakoMember</v>
          </cell>
        </row>
        <row r="8436">
          <cell r="D8436" t="str">
            <v>purcb-dic:Kod_strany_registraczii_emitentaEnumerator</v>
          </cell>
          <cell r="F8436" t="str">
            <v>mem-int:Strana_492McoMonakoMember</v>
          </cell>
        </row>
        <row r="8437">
          <cell r="D8437" t="str">
            <v>purcb-dic:Kod_strany_registraczii_emitentaEnumerator</v>
          </cell>
          <cell r="F8437" t="str">
            <v>mem-int:Strana_492McoMonakoMember</v>
          </cell>
        </row>
        <row r="8438">
          <cell r="D8438" t="str">
            <v>purcb-dic:Kod_strany_registraczii_emitentaEnumerator</v>
          </cell>
          <cell r="F8438" t="str">
            <v>mem-int:Strana_492McoMonakoMember</v>
          </cell>
        </row>
        <row r="8439">
          <cell r="D8439" t="str">
            <v>purcb-dic:Kod_strany_registraczii_emitentaEnumerator</v>
          </cell>
          <cell r="F8439" t="str">
            <v>mem-int:Strana_492McoMonakoMember</v>
          </cell>
        </row>
        <row r="8440">
          <cell r="D8440" t="str">
            <v>purcb-dic:Kod_strany_registraczii_emitentaEnumerator</v>
          </cell>
          <cell r="F8440" t="str">
            <v>mem-int:Strana_492McoMonakoMember</v>
          </cell>
        </row>
        <row r="8441">
          <cell r="D8441" t="str">
            <v>purcb-dic:Kod_strany_registraczii_emitentaEnumerator</v>
          </cell>
          <cell r="F8441" t="str">
            <v>mem-int:Strana_492McoMonakoMember</v>
          </cell>
        </row>
        <row r="8442">
          <cell r="D8442" t="str">
            <v>purcb-dic:Kod_strany_registraczii_emitentaEnumerator</v>
          </cell>
          <cell r="F8442" t="str">
            <v>mem-int:Strana_492McoMonakoMember</v>
          </cell>
        </row>
        <row r="8443">
          <cell r="D8443" t="str">
            <v>purcb-dic:Kod_strany_registraczii_emitentaEnumerator</v>
          </cell>
          <cell r="F8443" t="str">
            <v>mem-int:Strana_492McoMonakoMember</v>
          </cell>
        </row>
        <row r="8444">
          <cell r="D8444" t="str">
            <v>purcb-dic:Kod_strany_registraczii_emitentaEnumerator</v>
          </cell>
          <cell r="F8444" t="str">
            <v>mem-int:Strana_492McoMonakoMember</v>
          </cell>
        </row>
        <row r="8445">
          <cell r="D8445" t="str">
            <v>purcb-dic:Kod_strany_vlad_schet_depo_licz_schetaEnumerator</v>
          </cell>
          <cell r="F8445" t="str">
            <v>mem-int:Strana_492McoMonakoMember</v>
          </cell>
        </row>
        <row r="8446">
          <cell r="D8446" t="str">
            <v>purcb-dic:OKSM_org_ved_uchet_prav_org_na_czennye_bumagiEnumerator</v>
          </cell>
          <cell r="F8446" t="str">
            <v>mem-int:Strana_492McoMonakoMember</v>
          </cell>
        </row>
        <row r="8447">
          <cell r="D8447" t="str">
            <v>purcb-dic:OKSME_vekseledatelyaEnumerator</v>
          </cell>
          <cell r="F8447" t="str">
            <v>mem-int:Strana_492McoMonakoMember</v>
          </cell>
        </row>
        <row r="8448">
          <cell r="D8448" t="str">
            <v>purcb-dic:OKSME_vekseledatelyaEnumerator</v>
          </cell>
          <cell r="F8448" t="str">
            <v>mem-int:Strana_492McoMonakoMember</v>
          </cell>
        </row>
        <row r="8449">
          <cell r="D8449" t="str">
            <v>purcb-dic:Kod_strany_registraczii_pervogo_vekselederzhatelyaEnumerator</v>
          </cell>
          <cell r="F8449" t="str">
            <v>mem-int:Strana_492McoMonakoMember</v>
          </cell>
        </row>
        <row r="8450">
          <cell r="D8450" t="str">
            <v>purcb-dic:Kod_strany_registr_kontrag_po_sdelke_s_vekselyamiEnumerator</v>
          </cell>
          <cell r="F8450" t="str">
            <v>mem-int:Strana_492McoMonakoMember</v>
          </cell>
        </row>
        <row r="8451">
          <cell r="D8451" t="str">
            <v>purcb-dic:Kod_strany_yura_u_kotorogo_naxoditsya_vekselEnumerator</v>
          </cell>
          <cell r="F8451" t="str">
            <v>mem-int:Strana_492McoMonakoMember</v>
          </cell>
        </row>
        <row r="8452">
          <cell r="D8452" t="str">
            <v>purcb-dic:Kod_strany_registr_vekselederzhatelyaEnumerator</v>
          </cell>
          <cell r="F8452" t="str">
            <v>mem-int:Strana_492McoMonakoMember</v>
          </cell>
        </row>
        <row r="8453">
          <cell r="D8453" t="str">
            <v>purcb-dic:Kod_strany_registr_vekselederzhatelyaEnumerator</v>
          </cell>
          <cell r="F8453" t="str">
            <v>mem-int:Strana_492McoMonakoMember</v>
          </cell>
        </row>
        <row r="8454">
          <cell r="D8454" t="str">
            <v>purcb-dic:Kod_strany_registr_klienta_po_vnebirzh_sdelkeEnumerator</v>
          </cell>
          <cell r="F8454" t="str">
            <v>mem-int:Strana_492McoMonakoMember</v>
          </cell>
        </row>
        <row r="8455">
          <cell r="D8455" t="str">
            <v>purcb-dic:Kod_strany_depozitariya_po_vnebirzh_sdelkeEnumerator</v>
          </cell>
          <cell r="F8455" t="str">
            <v>mem-int:Strana_492McoMonakoMember</v>
          </cell>
        </row>
        <row r="8456">
          <cell r="D8456" t="str">
            <v>purcb-dic:Kod_strany_registr_kontrag_vnebirzh_sdelkeEnumerator</v>
          </cell>
          <cell r="F8456" t="str">
            <v>mem-int:Strana_492McoMonakoMember</v>
          </cell>
        </row>
        <row r="8457">
          <cell r="D8457" t="str">
            <v>purcb-dic:Kod_strany_depozitariya_kontrag_vnebirzh_sdelkeEnumerator</v>
          </cell>
          <cell r="F8457" t="str">
            <v>mem-int:Strana_492McoMonakoMember</v>
          </cell>
        </row>
        <row r="8458">
          <cell r="D8458" t="str">
            <v>purcb-dic:OKSM_uchred_uchastn_foreks-dileraEnumerator</v>
          </cell>
          <cell r="F8458" t="str">
            <v>mem-int:Strana_492McoMonakoMember</v>
          </cell>
        </row>
        <row r="8459">
          <cell r="D8459" t="str">
            <v>purcb-dic:Kod_strany_Sved_ob_uchastn_kliringa2Enumerator</v>
          </cell>
          <cell r="F8459" t="str">
            <v>mem-int:Strana_492McoMonakoMember</v>
          </cell>
        </row>
        <row r="8460">
          <cell r="D8460" t="str">
            <v>purcb-dic:Kod_strany_Sved_ob_uchastn_kliringa2Enumerator</v>
          </cell>
          <cell r="F8460" t="str">
            <v>mem-int:Strana_492McoMonakoMember</v>
          </cell>
        </row>
        <row r="8461">
          <cell r="D8461" t="str">
            <v>purcb-dic:Kod_strany_Sved_ob_uchastn_kliringa2Enumerator</v>
          </cell>
          <cell r="F8461" t="str">
            <v>mem-int:Strana_492McoMonakoMember</v>
          </cell>
        </row>
        <row r="8462">
          <cell r="D8462" t="str">
            <v>purcb-dic:Kod_strany_Sved_ob_uchastn_kliringa2Enumerator</v>
          </cell>
          <cell r="F8462" t="str">
            <v>mem-int:Strana_492McoMonakoMember</v>
          </cell>
        </row>
        <row r="8463">
          <cell r="D8463" t="str">
            <v>purcb-dic:Kod_strany_Sved_ob_uchastn_kliringa2Enumerator</v>
          </cell>
          <cell r="F8463" t="str">
            <v>mem-int:Strana_492McoMonakoMember</v>
          </cell>
        </row>
        <row r="8464">
          <cell r="D8464" t="str">
            <v>purcb-dic:Kod_strany_Sved_ob_uchastn_kliringa3Enumerator</v>
          </cell>
          <cell r="F8464" t="str">
            <v>mem-int:Strana_492McoMonakoMember</v>
          </cell>
        </row>
        <row r="8465">
          <cell r="D8465" t="str">
            <v>purcb-dic:Kod_strany_Sved_ob_uchastn_kliringa3Enumerator</v>
          </cell>
          <cell r="F8465" t="str">
            <v>mem-int:Strana_492McoMonakoMember</v>
          </cell>
        </row>
        <row r="8466">
          <cell r="D8466" t="str">
            <v>purcb-dic:Kod_strany_Sved_ob_uchastn_kliringa3Enumerator</v>
          </cell>
          <cell r="F8466" t="str">
            <v>mem-int:Strana_492McoMonakoMember</v>
          </cell>
        </row>
        <row r="8467">
          <cell r="D8467" t="str">
            <v>purcb-dic:Kod_strany_Sved_ob_uchastn_kliringa3Enumerator</v>
          </cell>
          <cell r="F8467" t="str">
            <v>mem-int:Strana_492McoMonakoMember</v>
          </cell>
        </row>
        <row r="8468">
          <cell r="D8468" t="str">
            <v>purcb-dic:Kod_strany_Sved_ob_uchastn_kliringa3Enumerator</v>
          </cell>
          <cell r="F8468" t="str">
            <v>mem-int:Strana_492McoMonakoMember</v>
          </cell>
        </row>
        <row r="8469">
          <cell r="D8469" t="str">
            <v>purcb-dic:Kod_strany_Sved_ob_uchastn_kliringa3Enumerator</v>
          </cell>
          <cell r="F8469" t="str">
            <v>mem-int:Strana_492McoMonakoMember</v>
          </cell>
        </row>
        <row r="8470">
          <cell r="D8470" t="str">
            <v>purcb-dic:Kod_strany_Sved_ob_uchastn_kliringa3Enumerator</v>
          </cell>
          <cell r="F8470" t="str">
            <v>mem-int:Strana_492McoMonakoMember</v>
          </cell>
        </row>
        <row r="8471">
          <cell r="D8471" t="str">
            <v>purcb-dic:Kod_strany_segregirov_klienta_uchastn_kliringaEnumerator</v>
          </cell>
          <cell r="F8471" t="str">
            <v>mem-int:Strana_492McoMonakoMember</v>
          </cell>
        </row>
        <row r="8472">
          <cell r="D8472" t="str">
            <v>purcb-dic:Ko_strany_uch_klir_kot_osushh_per_dolgaEnumerator</v>
          </cell>
          <cell r="F8472" t="str">
            <v>mem-int:Strana_492McoMonakoMember</v>
          </cell>
        </row>
        <row r="8473">
          <cell r="D8473" t="str">
            <v>purcb-dic:Kod_strany_Rekvizity_poklazhEnumerator</v>
          </cell>
          <cell r="F8473" t="str">
            <v>mem-int:Strana_492McoMonakoMember</v>
          </cell>
        </row>
        <row r="8474">
          <cell r="D8474" t="str">
            <v>purcb-dic:Kod_strany_mestonax_nerezid_stress-test_Enumerator</v>
          </cell>
          <cell r="F8474" t="str">
            <v>mem-int:Strana_492McoMonakoMember</v>
          </cell>
        </row>
        <row r="8475">
          <cell r="D8475" t="str">
            <v>purcb-dic:Kod_strany_mestonax_nerezid_stress-test_Enumerator</v>
          </cell>
          <cell r="F8475" t="str">
            <v>mem-int:Strana_492McoMonakoMember</v>
          </cell>
        </row>
        <row r="8476">
          <cell r="D8476" t="str">
            <v>purcb-dic:OKSM_Kred_Org_Enumerator</v>
          </cell>
          <cell r="F8476" t="str">
            <v>mem-int:Strana_492McoMonakoMember</v>
          </cell>
        </row>
        <row r="8477">
          <cell r="D8477" t="str">
            <v>purcb-dic:Kod_strany_registraczii_Rekvizity_emitentaEnumerator</v>
          </cell>
          <cell r="F8477" t="str">
            <v>mem-int:Strana_492McoMonakoMember</v>
          </cell>
        </row>
        <row r="8478">
          <cell r="D8478" t="str">
            <v>purcb-dic:Kod_strany_registraczii_Rekvizity_emitentaEnumerator</v>
          </cell>
          <cell r="F8478" t="str">
            <v>mem-int:Strana_492McoMonakoMember</v>
          </cell>
        </row>
        <row r="8479">
          <cell r="D8479" t="str">
            <v>purcb-dic:Kod_strany_registraczii_Rekvizity_emitentaEnumerator</v>
          </cell>
          <cell r="F8479" t="str">
            <v>mem-int:Strana_492McoMonakoMember</v>
          </cell>
        </row>
        <row r="8480">
          <cell r="D8480" t="str">
            <v>purcb-dic:Kod_strany_registraczii_Rekvizity_emitentaEnumerator</v>
          </cell>
          <cell r="F8480" t="str">
            <v>mem-int:Strana_492McoMonakoMember</v>
          </cell>
        </row>
        <row r="8481">
          <cell r="D8481" t="str">
            <v>purcb-dic:Kod_strany_emitenta_Inf_perv_chast_sdelkiEnumerator</v>
          </cell>
          <cell r="F8481" t="str">
            <v>mem-int:Strana_492McoMonakoMember</v>
          </cell>
        </row>
        <row r="8482">
          <cell r="D8482" t="str">
            <v>purcb-dic:Kod_stran__emit_Inf_o_vtor_chast_sdelkEnumerator</v>
          </cell>
          <cell r="F8482" t="str">
            <v>mem-int:Strana_492McoMonakoMember</v>
          </cell>
        </row>
        <row r="8483">
          <cell r="D8483" t="str">
            <v>purcb-dic:Kod_strany_registraczii_Rekvizity_emitenta1Enumerator</v>
          </cell>
          <cell r="F8483" t="str">
            <v>mem-int:Strana_492McoMonakoMember</v>
          </cell>
        </row>
        <row r="8484">
          <cell r="D8484" t="str">
            <v>purcb-dic:Kod_strani_registr_kontragenta_vibitie_vekseEnumerator</v>
          </cell>
          <cell r="F8484" t="str">
            <v>mem-int:Strana_492McoMonakoMember</v>
          </cell>
        </row>
        <row r="8485">
          <cell r="D8485" t="str">
            <v>purcb-dic:Kod_strany_uchastn_klir_osushh_perevod_dolgaEnumerator</v>
          </cell>
          <cell r="F8485" t="str">
            <v>mem-int:Strana_492McoMonakoMember</v>
          </cell>
        </row>
        <row r="8486">
          <cell r="D8486" t="str">
            <v>purcb-dic:Kod_strani_broker_kliringEnumerator</v>
          </cell>
          <cell r="F8486" t="str">
            <v>mem-int:Strana_492McoMonakoMember</v>
          </cell>
        </row>
        <row r="8487">
          <cell r="D8487" t="str">
            <v>purcb-dic:Kod_straniEnumerator</v>
          </cell>
          <cell r="F8487" t="str">
            <v>mem-int:Strana_492McoMonakoMember</v>
          </cell>
        </row>
        <row r="8488">
          <cell r="D8488" t="str">
            <v>purcb-dic:Kod_Strany_reg_emit1Enumerator</v>
          </cell>
          <cell r="F8488" t="str">
            <v>mem-int:Strana_492McoMonakoMember</v>
          </cell>
        </row>
        <row r="8489">
          <cell r="D8489" t="str">
            <v>purcb-dic:Kod_Strany_reg_emit2Enumerator</v>
          </cell>
          <cell r="F8489" t="str">
            <v>mem-int:Strana_492McoMonakoMember</v>
          </cell>
        </row>
        <row r="8490">
          <cell r="D8490" t="str">
            <v>purcb-dic:Kod_strany_nominalnogo_derzhatelyaEnumerator</v>
          </cell>
          <cell r="F8490" t="str">
            <v>mem-int:Strana_496MngMongoliyaMember</v>
          </cell>
        </row>
        <row r="8491">
          <cell r="D8491" t="str">
            <v>purcb-dic:Kod_strany_nominalnogo_derzhatelyaEnumerator</v>
          </cell>
          <cell r="F8491" t="str">
            <v>mem-int:Strana_496MngMongoliyaMember</v>
          </cell>
        </row>
        <row r="8492">
          <cell r="D8492" t="str">
            <v>purcb-dic:Kod_strany_nominalnogo_derzhatelyaEnumerator</v>
          </cell>
          <cell r="F8492" t="str">
            <v>mem-int:Strana_496MngMongoliyaMember</v>
          </cell>
        </row>
        <row r="8493">
          <cell r="D8493" t="str">
            <v>purcb-dic:OKSM_vyshest_depozitar_registratoraEnumerator</v>
          </cell>
          <cell r="F8493" t="str">
            <v>mem-int:Strana_496MngMongoliyaMember</v>
          </cell>
        </row>
        <row r="8494">
          <cell r="D8494" t="str">
            <v>purcb-dic:OKSM_vyshest_depozitar_registratoraEnumerator</v>
          </cell>
          <cell r="F8494" t="str">
            <v>mem-int:Strana_496MngMongoliyaMember</v>
          </cell>
        </row>
        <row r="8495">
          <cell r="D8495" t="str">
            <v>purcb-dic:OKSM_vyshest_depozitar_registratoraEnumerator</v>
          </cell>
          <cell r="F8495" t="str">
            <v>mem-int:Strana_496MngMongoliyaMember</v>
          </cell>
        </row>
        <row r="8496">
          <cell r="D8496" t="str">
            <v>purcb-dic:Kod_strany_registraczii_emitentaEnumerator</v>
          </cell>
          <cell r="F8496" t="str">
            <v>mem-int:Strana_496MngMongoliyaMember</v>
          </cell>
        </row>
        <row r="8497">
          <cell r="D8497" t="str">
            <v>purcb-dic:Kod_strany_registraczii_emitentaEnumerator</v>
          </cell>
          <cell r="F8497" t="str">
            <v>mem-int:Strana_496MngMongoliyaMember</v>
          </cell>
        </row>
        <row r="8498">
          <cell r="D8498" t="str">
            <v>purcb-dic:Kod_strany_registraczii_emitentaEnumerator</v>
          </cell>
          <cell r="F8498" t="str">
            <v>mem-int:Strana_496MngMongoliyaMember</v>
          </cell>
        </row>
        <row r="8499">
          <cell r="D8499" t="str">
            <v>purcb-dic:Kod_strany_registraczii_emitentaEnumerator</v>
          </cell>
          <cell r="F8499" t="str">
            <v>mem-int:Strana_496MngMongoliyaMember</v>
          </cell>
        </row>
        <row r="8500">
          <cell r="D8500" t="str">
            <v>purcb-dic:Kod_strany_registraczii_emitentaEnumerator</v>
          </cell>
          <cell r="F8500" t="str">
            <v>mem-int:Strana_496MngMongoliyaMember</v>
          </cell>
        </row>
        <row r="8501">
          <cell r="D8501" t="str">
            <v>purcb-dic:Kod_strany_registraczii_emitentaEnumerator</v>
          </cell>
          <cell r="F8501" t="str">
            <v>mem-int:Strana_496MngMongoliyaMember</v>
          </cell>
        </row>
        <row r="8502">
          <cell r="D8502" t="str">
            <v>purcb-dic:Kod_strany_registraczii_emitentaEnumerator</v>
          </cell>
          <cell r="F8502" t="str">
            <v>mem-int:Strana_496MngMongoliyaMember</v>
          </cell>
        </row>
        <row r="8503">
          <cell r="D8503" t="str">
            <v>purcb-dic:Kod_strany_registraczii_emitentaEnumerator</v>
          </cell>
          <cell r="F8503" t="str">
            <v>mem-int:Strana_496MngMongoliyaMember</v>
          </cell>
        </row>
        <row r="8504">
          <cell r="D8504" t="str">
            <v>purcb-dic:Kod_strany_registraczii_emitentaEnumerator</v>
          </cell>
          <cell r="F8504" t="str">
            <v>mem-int:Strana_496MngMongoliyaMember</v>
          </cell>
        </row>
        <row r="8505">
          <cell r="D8505" t="str">
            <v>purcb-dic:Kod_strany_vlad_schet_depo_licz_schetaEnumerator</v>
          </cell>
          <cell r="F8505" t="str">
            <v>mem-int:Strana_496MngMongoliyaMember</v>
          </cell>
        </row>
        <row r="8506">
          <cell r="D8506" t="str">
            <v>purcb-dic:OKSM_org_ved_uchet_prav_org_na_czennye_bumagiEnumerator</v>
          </cell>
          <cell r="F8506" t="str">
            <v>mem-int:Strana_496MngMongoliyaMember</v>
          </cell>
        </row>
        <row r="8507">
          <cell r="D8507" t="str">
            <v>purcb-dic:OKSME_vekseledatelyaEnumerator</v>
          </cell>
          <cell r="F8507" t="str">
            <v>mem-int:Strana_496MngMongoliyaMember</v>
          </cell>
        </row>
        <row r="8508">
          <cell r="D8508" t="str">
            <v>purcb-dic:OKSME_vekseledatelyaEnumerator</v>
          </cell>
          <cell r="F8508" t="str">
            <v>mem-int:Strana_496MngMongoliyaMember</v>
          </cell>
        </row>
        <row r="8509">
          <cell r="D8509" t="str">
            <v>purcb-dic:Kod_strany_registraczii_pervogo_vekselederzhatelyaEnumerator</v>
          </cell>
          <cell r="F8509" t="str">
            <v>mem-int:Strana_496MngMongoliyaMember</v>
          </cell>
        </row>
        <row r="8510">
          <cell r="D8510" t="str">
            <v>purcb-dic:Kod_strany_registr_kontrag_po_sdelke_s_vekselyamiEnumerator</v>
          </cell>
          <cell r="F8510" t="str">
            <v>mem-int:Strana_496MngMongoliyaMember</v>
          </cell>
        </row>
        <row r="8511">
          <cell r="D8511" t="str">
            <v>purcb-dic:Kod_strany_yura_u_kotorogo_naxoditsya_vekselEnumerator</v>
          </cell>
          <cell r="F8511" t="str">
            <v>mem-int:Strana_496MngMongoliyaMember</v>
          </cell>
        </row>
        <row r="8512">
          <cell r="D8512" t="str">
            <v>purcb-dic:Kod_strany_registr_vekselederzhatelyaEnumerator</v>
          </cell>
          <cell r="F8512" t="str">
            <v>mem-int:Strana_496MngMongoliyaMember</v>
          </cell>
        </row>
        <row r="8513">
          <cell r="D8513" t="str">
            <v>purcb-dic:Kod_strany_registr_vekselederzhatelyaEnumerator</v>
          </cell>
          <cell r="F8513" t="str">
            <v>mem-int:Strana_496MngMongoliyaMember</v>
          </cell>
        </row>
        <row r="8514">
          <cell r="D8514" t="str">
            <v>purcb-dic:Kod_strany_registr_klienta_po_vnebirzh_sdelkeEnumerator</v>
          </cell>
          <cell r="F8514" t="str">
            <v>mem-int:Strana_496MngMongoliyaMember</v>
          </cell>
        </row>
        <row r="8515">
          <cell r="D8515" t="str">
            <v>purcb-dic:Kod_strany_depozitariya_po_vnebirzh_sdelkeEnumerator</v>
          </cell>
          <cell r="F8515" t="str">
            <v>mem-int:Strana_496MngMongoliyaMember</v>
          </cell>
        </row>
        <row r="8516">
          <cell r="D8516" t="str">
            <v>purcb-dic:Kod_strany_registr_kontrag_vnebirzh_sdelkeEnumerator</v>
          </cell>
          <cell r="F8516" t="str">
            <v>mem-int:Strana_496MngMongoliyaMember</v>
          </cell>
        </row>
        <row r="8517">
          <cell r="D8517" t="str">
            <v>purcb-dic:Kod_strany_depozitariya_kontrag_vnebirzh_sdelkeEnumerator</v>
          </cell>
          <cell r="F8517" t="str">
            <v>mem-int:Strana_496MngMongoliyaMember</v>
          </cell>
        </row>
        <row r="8518">
          <cell r="D8518" t="str">
            <v>purcb-dic:OKSM_uchred_uchastn_foreks-dileraEnumerator</v>
          </cell>
          <cell r="F8518" t="str">
            <v>mem-int:Strana_496MngMongoliyaMember</v>
          </cell>
        </row>
        <row r="8519">
          <cell r="D8519" t="str">
            <v>purcb-dic:Kod_strany_Sved_ob_uchastn_kliringa2Enumerator</v>
          </cell>
          <cell r="F8519" t="str">
            <v>mem-int:Strana_496MngMongoliyaMember</v>
          </cell>
        </row>
        <row r="8520">
          <cell r="D8520" t="str">
            <v>purcb-dic:Kod_strany_Sved_ob_uchastn_kliringa2Enumerator</v>
          </cell>
          <cell r="F8520" t="str">
            <v>mem-int:Strana_496MngMongoliyaMember</v>
          </cell>
        </row>
        <row r="8521">
          <cell r="D8521" t="str">
            <v>purcb-dic:Kod_strany_Sved_ob_uchastn_kliringa2Enumerator</v>
          </cell>
          <cell r="F8521" t="str">
            <v>mem-int:Strana_496MngMongoliyaMember</v>
          </cell>
        </row>
        <row r="8522">
          <cell r="D8522" t="str">
            <v>purcb-dic:Kod_strany_Sved_ob_uchastn_kliringa2Enumerator</v>
          </cell>
          <cell r="F8522" t="str">
            <v>mem-int:Strana_496MngMongoliyaMember</v>
          </cell>
        </row>
        <row r="8523">
          <cell r="D8523" t="str">
            <v>purcb-dic:Kod_strany_Sved_ob_uchastn_kliringa2Enumerator</v>
          </cell>
          <cell r="F8523" t="str">
            <v>mem-int:Strana_496MngMongoliyaMember</v>
          </cell>
        </row>
        <row r="8524">
          <cell r="D8524" t="str">
            <v>purcb-dic:Kod_strany_Sved_ob_uchastn_kliringa3Enumerator</v>
          </cell>
          <cell r="F8524" t="str">
            <v>mem-int:Strana_496MngMongoliyaMember</v>
          </cell>
        </row>
        <row r="8525">
          <cell r="D8525" t="str">
            <v>purcb-dic:Kod_strany_Sved_ob_uchastn_kliringa3Enumerator</v>
          </cell>
          <cell r="F8525" t="str">
            <v>mem-int:Strana_496MngMongoliyaMember</v>
          </cell>
        </row>
        <row r="8526">
          <cell r="D8526" t="str">
            <v>purcb-dic:Kod_strany_Sved_ob_uchastn_kliringa3Enumerator</v>
          </cell>
          <cell r="F8526" t="str">
            <v>mem-int:Strana_496MngMongoliyaMember</v>
          </cell>
        </row>
        <row r="8527">
          <cell r="D8527" t="str">
            <v>purcb-dic:Kod_strany_Sved_ob_uchastn_kliringa3Enumerator</v>
          </cell>
          <cell r="F8527" t="str">
            <v>mem-int:Strana_496MngMongoliyaMember</v>
          </cell>
        </row>
        <row r="8528">
          <cell r="D8528" t="str">
            <v>purcb-dic:Kod_strany_Sved_ob_uchastn_kliringa3Enumerator</v>
          </cell>
          <cell r="F8528" t="str">
            <v>mem-int:Strana_496MngMongoliyaMember</v>
          </cell>
        </row>
        <row r="8529">
          <cell r="D8529" t="str">
            <v>purcb-dic:Kod_strany_Sved_ob_uchastn_kliringa3Enumerator</v>
          </cell>
          <cell r="F8529" t="str">
            <v>mem-int:Strana_496MngMongoliyaMember</v>
          </cell>
        </row>
        <row r="8530">
          <cell r="D8530" t="str">
            <v>purcb-dic:Kod_strany_Sved_ob_uchastn_kliringa3Enumerator</v>
          </cell>
          <cell r="F8530" t="str">
            <v>mem-int:Strana_496MngMongoliyaMember</v>
          </cell>
        </row>
        <row r="8531">
          <cell r="D8531" t="str">
            <v>purcb-dic:Kod_strany_segregirov_klienta_uchastn_kliringaEnumerator</v>
          </cell>
          <cell r="F8531" t="str">
            <v>mem-int:Strana_496MngMongoliyaMember</v>
          </cell>
        </row>
        <row r="8532">
          <cell r="D8532" t="str">
            <v>purcb-dic:Ko_strany_uch_klir_kot_osushh_per_dolgaEnumerator</v>
          </cell>
          <cell r="F8532" t="str">
            <v>mem-int:Strana_496MngMongoliyaMember</v>
          </cell>
        </row>
        <row r="8533">
          <cell r="D8533" t="str">
            <v>purcb-dic:Kod_strany_Rekvizity_poklazhEnumerator</v>
          </cell>
          <cell r="F8533" t="str">
            <v>mem-int:Strana_496MngMongoliyaMember</v>
          </cell>
        </row>
        <row r="8534">
          <cell r="D8534" t="str">
            <v>purcb-dic:Kod_strany_mestonax_nerezid_stress-test_Enumerator</v>
          </cell>
          <cell r="F8534" t="str">
            <v>mem-int:Strana_496MngMongoliyaMember</v>
          </cell>
        </row>
        <row r="8535">
          <cell r="D8535" t="str">
            <v>purcb-dic:Kod_strany_mestonax_nerezid_stress-test_Enumerator</v>
          </cell>
          <cell r="F8535" t="str">
            <v>mem-int:Strana_496MngMongoliyaMember</v>
          </cell>
        </row>
        <row r="8536">
          <cell r="D8536" t="str">
            <v>purcb-dic:OKSM_Kred_Org_Enumerator</v>
          </cell>
          <cell r="F8536" t="str">
            <v>mem-int:Strana_496MngMongoliyaMember</v>
          </cell>
        </row>
        <row r="8537">
          <cell r="D8537" t="str">
            <v>purcb-dic:Kod_strany_registraczii_Rekvizity_emitentaEnumerator</v>
          </cell>
          <cell r="F8537" t="str">
            <v>mem-int:Strana_496MngMongoliyaMember</v>
          </cell>
        </row>
        <row r="8538">
          <cell r="D8538" t="str">
            <v>purcb-dic:Kod_strany_registraczii_Rekvizity_emitentaEnumerator</v>
          </cell>
          <cell r="F8538" t="str">
            <v>mem-int:Strana_496MngMongoliyaMember</v>
          </cell>
        </row>
        <row r="8539">
          <cell r="D8539" t="str">
            <v>purcb-dic:Kod_strany_registraczii_Rekvizity_emitentaEnumerator</v>
          </cell>
          <cell r="F8539" t="str">
            <v>mem-int:Strana_496MngMongoliyaMember</v>
          </cell>
        </row>
        <row r="8540">
          <cell r="D8540" t="str">
            <v>purcb-dic:Kod_strany_registraczii_Rekvizity_emitentaEnumerator</v>
          </cell>
          <cell r="F8540" t="str">
            <v>mem-int:Strana_496MngMongoliyaMember</v>
          </cell>
        </row>
        <row r="8541">
          <cell r="D8541" t="str">
            <v>purcb-dic:Kod_strany_emitenta_Inf_perv_chast_sdelkiEnumerator</v>
          </cell>
          <cell r="F8541" t="str">
            <v>mem-int:Strana_496MngMongoliyaMember</v>
          </cell>
        </row>
        <row r="8542">
          <cell r="D8542" t="str">
            <v>purcb-dic:Kod_stran__emit_Inf_o_vtor_chast_sdelkEnumerator</v>
          </cell>
          <cell r="F8542" t="str">
            <v>mem-int:Strana_496MngMongoliyaMember</v>
          </cell>
        </row>
        <row r="8543">
          <cell r="D8543" t="str">
            <v>purcb-dic:Kod_strany_registraczii_Rekvizity_emitenta1Enumerator</v>
          </cell>
          <cell r="F8543" t="str">
            <v>mem-int:Strana_496MngMongoliyaMember</v>
          </cell>
        </row>
        <row r="8544">
          <cell r="D8544" t="str">
            <v>purcb-dic:Kod_strani_registr_kontragenta_vibitie_vekseEnumerator</v>
          </cell>
          <cell r="F8544" t="str">
            <v>mem-int:Strana_496MngMongoliyaMember</v>
          </cell>
        </row>
        <row r="8545">
          <cell r="D8545" t="str">
            <v>purcb-dic:Kod_strany_uchastn_klir_osushh_perevod_dolgaEnumerator</v>
          </cell>
          <cell r="F8545" t="str">
            <v>mem-int:Strana_496MngMongoliyaMember</v>
          </cell>
        </row>
        <row r="8546">
          <cell r="D8546" t="str">
            <v>purcb-dic:Kod_strani_broker_kliringEnumerator</v>
          </cell>
          <cell r="F8546" t="str">
            <v>mem-int:Strana_496MngMongoliyaMember</v>
          </cell>
        </row>
        <row r="8547">
          <cell r="D8547" t="str">
            <v>purcb-dic:Kod_straniEnumerator</v>
          </cell>
          <cell r="F8547" t="str">
            <v>mem-int:Strana_496MngMongoliyaMember</v>
          </cell>
        </row>
        <row r="8548">
          <cell r="D8548" t="str">
            <v>purcb-dic:Kod_Strany_reg_emit1Enumerator</v>
          </cell>
          <cell r="F8548" t="str">
            <v>mem-int:Strana_496MngMongoliyaMember</v>
          </cell>
        </row>
        <row r="8549">
          <cell r="D8549" t="str">
            <v>purcb-dic:Kod_Strany_reg_emit2Enumerator</v>
          </cell>
          <cell r="F8549" t="str">
            <v>mem-int:Strana_496MngMongoliyaMember</v>
          </cell>
        </row>
        <row r="8550">
          <cell r="D8550" t="str">
            <v>purcb-dic:Kod_strany_nominalnogo_derzhatelyaEnumerator</v>
          </cell>
          <cell r="F8550" t="str">
            <v>mem-int:Strana_498MdaMoldovaRespublikaMember</v>
          </cell>
        </row>
        <row r="8551">
          <cell r="D8551" t="str">
            <v>purcb-dic:Kod_strany_nominalnogo_derzhatelyaEnumerator</v>
          </cell>
          <cell r="F8551" t="str">
            <v>mem-int:Strana_498MdaMoldovaRespublikaMember</v>
          </cell>
        </row>
        <row r="8552">
          <cell r="D8552" t="str">
            <v>purcb-dic:Kod_strany_nominalnogo_derzhatelyaEnumerator</v>
          </cell>
          <cell r="F8552" t="str">
            <v>mem-int:Strana_498MdaMoldovaRespublikaMember</v>
          </cell>
        </row>
        <row r="8553">
          <cell r="D8553" t="str">
            <v>purcb-dic:OKSM_vyshest_depozitar_registratoraEnumerator</v>
          </cell>
          <cell r="F8553" t="str">
            <v>mem-int:Strana_498MdaMoldovaRespublikaMember</v>
          </cell>
        </row>
        <row r="8554">
          <cell r="D8554" t="str">
            <v>purcb-dic:OKSM_vyshest_depozitar_registratoraEnumerator</v>
          </cell>
          <cell r="F8554" t="str">
            <v>mem-int:Strana_498MdaMoldovaRespublikaMember</v>
          </cell>
        </row>
        <row r="8555">
          <cell r="D8555" t="str">
            <v>purcb-dic:OKSM_vyshest_depozitar_registratoraEnumerator</v>
          </cell>
          <cell r="F8555" t="str">
            <v>mem-int:Strana_498MdaMoldovaRespublikaMember</v>
          </cell>
        </row>
        <row r="8556">
          <cell r="D8556" t="str">
            <v>purcb-dic:Kod_strany_registraczii_emitentaEnumerator</v>
          </cell>
          <cell r="F8556" t="str">
            <v>mem-int:Strana_498MdaMoldovaRespublikaMember</v>
          </cell>
        </row>
        <row r="8557">
          <cell r="D8557" t="str">
            <v>purcb-dic:Kod_strany_registraczii_emitentaEnumerator</v>
          </cell>
          <cell r="F8557" t="str">
            <v>mem-int:Strana_498MdaMoldovaRespublikaMember</v>
          </cell>
        </row>
        <row r="8558">
          <cell r="D8558" t="str">
            <v>purcb-dic:Kod_strany_registraczii_emitentaEnumerator</v>
          </cell>
          <cell r="F8558" t="str">
            <v>mem-int:Strana_498MdaMoldovaRespublikaMember</v>
          </cell>
        </row>
        <row r="8559">
          <cell r="D8559" t="str">
            <v>purcb-dic:Kod_strany_registraczii_emitentaEnumerator</v>
          </cell>
          <cell r="F8559" t="str">
            <v>mem-int:Strana_498MdaMoldovaRespublikaMember</v>
          </cell>
        </row>
        <row r="8560">
          <cell r="D8560" t="str">
            <v>purcb-dic:Kod_strany_registraczii_emitentaEnumerator</v>
          </cell>
          <cell r="F8560" t="str">
            <v>mem-int:Strana_498MdaMoldovaRespublikaMember</v>
          </cell>
        </row>
        <row r="8561">
          <cell r="D8561" t="str">
            <v>purcb-dic:Kod_strany_registraczii_emitentaEnumerator</v>
          </cell>
          <cell r="F8561" t="str">
            <v>mem-int:Strana_498MdaMoldovaRespublikaMember</v>
          </cell>
        </row>
        <row r="8562">
          <cell r="D8562" t="str">
            <v>purcb-dic:Kod_strany_registraczii_emitentaEnumerator</v>
          </cell>
          <cell r="F8562" t="str">
            <v>mem-int:Strana_498MdaMoldovaRespublikaMember</v>
          </cell>
        </row>
        <row r="8563">
          <cell r="D8563" t="str">
            <v>purcb-dic:Kod_strany_registraczii_emitentaEnumerator</v>
          </cell>
          <cell r="F8563" t="str">
            <v>mem-int:Strana_498MdaMoldovaRespublikaMember</v>
          </cell>
        </row>
        <row r="8564">
          <cell r="D8564" t="str">
            <v>purcb-dic:Kod_strany_registraczii_emitentaEnumerator</v>
          </cell>
          <cell r="F8564" t="str">
            <v>mem-int:Strana_498MdaMoldovaRespublikaMember</v>
          </cell>
        </row>
        <row r="8565">
          <cell r="D8565" t="str">
            <v>purcb-dic:Kod_strany_vlad_schet_depo_licz_schetaEnumerator</v>
          </cell>
          <cell r="F8565" t="str">
            <v>mem-int:Strana_498MdaMoldovaRespublikaMember</v>
          </cell>
        </row>
        <row r="8566">
          <cell r="D8566" t="str">
            <v>purcb-dic:OKSM_org_ved_uchet_prav_org_na_czennye_bumagiEnumerator</v>
          </cell>
          <cell r="F8566" t="str">
            <v>mem-int:Strana_498MdaMoldovaRespublikaMember</v>
          </cell>
        </row>
        <row r="8567">
          <cell r="D8567" t="str">
            <v>purcb-dic:OKSME_vekseledatelyaEnumerator</v>
          </cell>
          <cell r="F8567" t="str">
            <v>mem-int:Strana_498MdaMoldovaRespublikaMember</v>
          </cell>
        </row>
        <row r="8568">
          <cell r="D8568" t="str">
            <v>purcb-dic:OKSME_vekseledatelyaEnumerator</v>
          </cell>
          <cell r="F8568" t="str">
            <v>mem-int:Strana_498MdaMoldovaRespublikaMember</v>
          </cell>
        </row>
        <row r="8569">
          <cell r="D8569" t="str">
            <v>purcb-dic:Kod_strany_registraczii_pervogo_vekselederzhatelyaEnumerator</v>
          </cell>
          <cell r="F8569" t="str">
            <v>mem-int:Strana_498MdaMoldovaRespublikaMember</v>
          </cell>
        </row>
        <row r="8570">
          <cell r="D8570" t="str">
            <v>purcb-dic:Kod_strany_registr_kontrag_po_sdelke_s_vekselyamiEnumerator</v>
          </cell>
          <cell r="F8570" t="str">
            <v>mem-int:Strana_498MdaMoldovaRespublikaMember</v>
          </cell>
        </row>
        <row r="8571">
          <cell r="D8571" t="str">
            <v>purcb-dic:Kod_strany_yura_u_kotorogo_naxoditsya_vekselEnumerator</v>
          </cell>
          <cell r="F8571" t="str">
            <v>mem-int:Strana_498MdaMoldovaRespublikaMember</v>
          </cell>
        </row>
        <row r="8572">
          <cell r="D8572" t="str">
            <v>purcb-dic:Kod_strany_registr_vekselederzhatelyaEnumerator</v>
          </cell>
          <cell r="F8572" t="str">
            <v>mem-int:Strana_498MdaMoldovaRespublikaMember</v>
          </cell>
        </row>
        <row r="8573">
          <cell r="D8573" t="str">
            <v>purcb-dic:Kod_strany_registr_vekselederzhatelyaEnumerator</v>
          </cell>
          <cell r="F8573" t="str">
            <v>mem-int:Strana_498MdaMoldovaRespublikaMember</v>
          </cell>
        </row>
        <row r="8574">
          <cell r="D8574" t="str">
            <v>purcb-dic:Kod_strany_registr_klienta_po_vnebirzh_sdelkeEnumerator</v>
          </cell>
          <cell r="F8574" t="str">
            <v>mem-int:Strana_498MdaMoldovaRespublikaMember</v>
          </cell>
        </row>
        <row r="8575">
          <cell r="D8575" t="str">
            <v>purcb-dic:Kod_strany_depozitariya_po_vnebirzh_sdelkeEnumerator</v>
          </cell>
          <cell r="F8575" t="str">
            <v>mem-int:Strana_498MdaMoldovaRespublikaMember</v>
          </cell>
        </row>
        <row r="8576">
          <cell r="D8576" t="str">
            <v>purcb-dic:Kod_strany_registr_kontrag_vnebirzh_sdelkeEnumerator</v>
          </cell>
          <cell r="F8576" t="str">
            <v>mem-int:Strana_498MdaMoldovaRespublikaMember</v>
          </cell>
        </row>
        <row r="8577">
          <cell r="D8577" t="str">
            <v>purcb-dic:Kod_strany_depozitariya_kontrag_vnebirzh_sdelkeEnumerator</v>
          </cell>
          <cell r="F8577" t="str">
            <v>mem-int:Strana_498MdaMoldovaRespublikaMember</v>
          </cell>
        </row>
        <row r="8578">
          <cell r="D8578" t="str">
            <v>purcb-dic:OKSM_uchred_uchastn_foreks-dileraEnumerator</v>
          </cell>
          <cell r="F8578" t="str">
            <v>mem-int:Strana_498MdaMoldovaRespublikaMember</v>
          </cell>
        </row>
        <row r="8579">
          <cell r="D8579" t="str">
            <v>purcb-dic:Kod_strany_Sved_ob_uchastn_kliringa2Enumerator</v>
          </cell>
          <cell r="F8579" t="str">
            <v>mem-int:Strana_498MdaMoldovaRespublikaMember</v>
          </cell>
        </row>
        <row r="8580">
          <cell r="D8580" t="str">
            <v>purcb-dic:Kod_strany_Sved_ob_uchastn_kliringa2Enumerator</v>
          </cell>
          <cell r="F8580" t="str">
            <v>mem-int:Strana_498MdaMoldovaRespublikaMember</v>
          </cell>
        </row>
        <row r="8581">
          <cell r="D8581" t="str">
            <v>purcb-dic:Kod_strany_Sved_ob_uchastn_kliringa2Enumerator</v>
          </cell>
          <cell r="F8581" t="str">
            <v>mem-int:Strana_498MdaMoldovaRespublikaMember</v>
          </cell>
        </row>
        <row r="8582">
          <cell r="D8582" t="str">
            <v>purcb-dic:Kod_strany_Sved_ob_uchastn_kliringa2Enumerator</v>
          </cell>
          <cell r="F8582" t="str">
            <v>mem-int:Strana_498MdaMoldovaRespublikaMember</v>
          </cell>
        </row>
        <row r="8583">
          <cell r="D8583" t="str">
            <v>purcb-dic:Kod_strany_Sved_ob_uchastn_kliringa2Enumerator</v>
          </cell>
          <cell r="F8583" t="str">
            <v>mem-int:Strana_498MdaMoldovaRespublikaMember</v>
          </cell>
        </row>
        <row r="8584">
          <cell r="D8584" t="str">
            <v>purcb-dic:Kod_strany_Sved_ob_uchastn_kliringa3Enumerator</v>
          </cell>
          <cell r="F8584" t="str">
            <v>mem-int:Strana_498MdaMoldovaRespublikaMember</v>
          </cell>
        </row>
        <row r="8585">
          <cell r="D8585" t="str">
            <v>purcb-dic:Kod_strany_Sved_ob_uchastn_kliringa3Enumerator</v>
          </cell>
          <cell r="F8585" t="str">
            <v>mem-int:Strana_498MdaMoldovaRespublikaMember</v>
          </cell>
        </row>
        <row r="8586">
          <cell r="D8586" t="str">
            <v>purcb-dic:Kod_strany_Sved_ob_uchastn_kliringa3Enumerator</v>
          </cell>
          <cell r="F8586" t="str">
            <v>mem-int:Strana_498MdaMoldovaRespublikaMember</v>
          </cell>
        </row>
        <row r="8587">
          <cell r="D8587" t="str">
            <v>purcb-dic:Kod_strany_Sved_ob_uchastn_kliringa3Enumerator</v>
          </cell>
          <cell r="F8587" t="str">
            <v>mem-int:Strana_498MdaMoldovaRespublikaMember</v>
          </cell>
        </row>
        <row r="8588">
          <cell r="D8588" t="str">
            <v>purcb-dic:Kod_strany_Sved_ob_uchastn_kliringa3Enumerator</v>
          </cell>
          <cell r="F8588" t="str">
            <v>mem-int:Strana_498MdaMoldovaRespublikaMember</v>
          </cell>
        </row>
        <row r="8589">
          <cell r="D8589" t="str">
            <v>purcb-dic:Kod_strany_Sved_ob_uchastn_kliringa3Enumerator</v>
          </cell>
          <cell r="F8589" t="str">
            <v>mem-int:Strana_498MdaMoldovaRespublikaMember</v>
          </cell>
        </row>
        <row r="8590">
          <cell r="D8590" t="str">
            <v>purcb-dic:Kod_strany_Sved_ob_uchastn_kliringa3Enumerator</v>
          </cell>
          <cell r="F8590" t="str">
            <v>mem-int:Strana_498MdaMoldovaRespublikaMember</v>
          </cell>
        </row>
        <row r="8591">
          <cell r="D8591" t="str">
            <v>purcb-dic:Kod_strany_segregirov_klienta_uchastn_kliringaEnumerator</v>
          </cell>
          <cell r="F8591" t="str">
            <v>mem-int:Strana_498MdaMoldovaRespublikaMember</v>
          </cell>
        </row>
        <row r="8592">
          <cell r="D8592" t="str">
            <v>purcb-dic:Ko_strany_uch_klir_kot_osushh_per_dolgaEnumerator</v>
          </cell>
          <cell r="F8592" t="str">
            <v>mem-int:Strana_498MdaMoldovaRespublikaMember</v>
          </cell>
        </row>
        <row r="8593">
          <cell r="D8593" t="str">
            <v>purcb-dic:Kod_strany_Rekvizity_poklazhEnumerator</v>
          </cell>
          <cell r="F8593" t="str">
            <v>mem-int:Strana_498MdaMoldovaRespublikaMember</v>
          </cell>
        </row>
        <row r="8594">
          <cell r="D8594" t="str">
            <v>purcb-dic:Kod_strany_mestonax_nerezid_stress-test_Enumerator</v>
          </cell>
          <cell r="F8594" t="str">
            <v>mem-int:Strana_498MdaMoldovaRespublikaMember</v>
          </cell>
        </row>
        <row r="8595">
          <cell r="D8595" t="str">
            <v>purcb-dic:Kod_strany_mestonax_nerezid_stress-test_Enumerator</v>
          </cell>
          <cell r="F8595" t="str">
            <v>mem-int:Strana_498MdaMoldovaRespublikaMember</v>
          </cell>
        </row>
        <row r="8596">
          <cell r="D8596" t="str">
            <v>purcb-dic:OKSM_Kred_Org_Enumerator</v>
          </cell>
          <cell r="F8596" t="str">
            <v>mem-int:Strana_498MdaMoldovaRespublikaMember</v>
          </cell>
        </row>
        <row r="8597">
          <cell r="D8597" t="str">
            <v>purcb-dic:Kod_strany_registraczii_Rekvizity_emitentaEnumerator</v>
          </cell>
          <cell r="F8597" t="str">
            <v>mem-int:Strana_498MdaMoldovaRespublikaMember</v>
          </cell>
        </row>
        <row r="8598">
          <cell r="D8598" t="str">
            <v>purcb-dic:Kod_strany_registraczii_Rekvizity_emitentaEnumerator</v>
          </cell>
          <cell r="F8598" t="str">
            <v>mem-int:Strana_498MdaMoldovaRespublikaMember</v>
          </cell>
        </row>
        <row r="8599">
          <cell r="D8599" t="str">
            <v>purcb-dic:Kod_strany_registraczii_Rekvizity_emitentaEnumerator</v>
          </cell>
          <cell r="F8599" t="str">
            <v>mem-int:Strana_498MdaMoldovaRespublikaMember</v>
          </cell>
        </row>
        <row r="8600">
          <cell r="D8600" t="str">
            <v>purcb-dic:Kod_strany_registraczii_Rekvizity_emitentaEnumerator</v>
          </cell>
          <cell r="F8600" t="str">
            <v>mem-int:Strana_498MdaMoldovaRespublikaMember</v>
          </cell>
        </row>
        <row r="8601">
          <cell r="D8601" t="str">
            <v>purcb-dic:Kod_strany_emitenta_Inf_perv_chast_sdelkiEnumerator</v>
          </cell>
          <cell r="F8601" t="str">
            <v>mem-int:Strana_498MdaMoldovaRespublikaMember</v>
          </cell>
        </row>
        <row r="8602">
          <cell r="D8602" t="str">
            <v>purcb-dic:Kod_stran__emit_Inf_o_vtor_chast_sdelkEnumerator</v>
          </cell>
          <cell r="F8602" t="str">
            <v>mem-int:Strana_498MdaMoldovaRespublikaMember</v>
          </cell>
        </row>
        <row r="8603">
          <cell r="D8603" t="str">
            <v>purcb-dic:Kod_strany_registraczii_Rekvizity_emitenta1Enumerator</v>
          </cell>
          <cell r="F8603" t="str">
            <v>mem-int:Strana_498MdaMoldovaRespublikaMember</v>
          </cell>
        </row>
        <row r="8604">
          <cell r="D8604" t="str">
            <v>purcb-dic:Kod_strani_registr_kontragenta_vibitie_vekseEnumerator</v>
          </cell>
          <cell r="F8604" t="str">
            <v>mem-int:Strana_498MdaMoldovaRespublikaMember</v>
          </cell>
        </row>
        <row r="8605">
          <cell r="D8605" t="str">
            <v>purcb-dic:Kod_strany_uchastn_klir_osushh_perevod_dolgaEnumerator</v>
          </cell>
          <cell r="F8605" t="str">
            <v>mem-int:Strana_498MdaMoldovaRespublikaMember</v>
          </cell>
        </row>
        <row r="8606">
          <cell r="D8606" t="str">
            <v>purcb-dic:Kod_strani_broker_kliringEnumerator</v>
          </cell>
          <cell r="F8606" t="str">
            <v>mem-int:Strana_498MdaMoldovaRespublikaMember</v>
          </cell>
        </row>
        <row r="8607">
          <cell r="D8607" t="str">
            <v>purcb-dic:Kod_straniEnumerator</v>
          </cell>
          <cell r="F8607" t="str">
            <v>mem-int:Strana_498MdaMoldovaRespublikaMember</v>
          </cell>
        </row>
        <row r="8608">
          <cell r="D8608" t="str">
            <v>purcb-dic:Kod_Strany_reg_emit1Enumerator</v>
          </cell>
          <cell r="F8608" t="str">
            <v>mem-int:Strana_498MdaMoldovaRespublikaMember</v>
          </cell>
        </row>
        <row r="8609">
          <cell r="D8609" t="str">
            <v>purcb-dic:Kod_Strany_reg_emit2Enumerator</v>
          </cell>
          <cell r="F8609" t="str">
            <v>mem-int:Strana_498MdaMoldovaRespublikaMember</v>
          </cell>
        </row>
        <row r="8610">
          <cell r="D8610" t="str">
            <v>purcb-dic:Kod_strany_nominalnogo_derzhatelyaEnumerator</v>
          </cell>
          <cell r="F8610" t="str">
            <v>mem-int:Strana_499MneCHernogoriyaMember</v>
          </cell>
        </row>
        <row r="8611">
          <cell r="D8611" t="str">
            <v>purcb-dic:Kod_strany_nominalnogo_derzhatelyaEnumerator</v>
          </cell>
          <cell r="F8611" t="str">
            <v>mem-int:Strana_499MneCHernogoriyaMember</v>
          </cell>
        </row>
        <row r="8612">
          <cell r="D8612" t="str">
            <v>purcb-dic:Kod_strany_nominalnogo_derzhatelyaEnumerator</v>
          </cell>
          <cell r="F8612" t="str">
            <v>mem-int:Strana_499MneCHernogoriyaMember</v>
          </cell>
        </row>
        <row r="8613">
          <cell r="D8613" t="str">
            <v>purcb-dic:OKSM_vyshest_depozitar_registratoraEnumerator</v>
          </cell>
          <cell r="F8613" t="str">
            <v>mem-int:Strana_499MneCHernogoriyaMember</v>
          </cell>
        </row>
        <row r="8614">
          <cell r="D8614" t="str">
            <v>purcb-dic:OKSM_vyshest_depozitar_registratoraEnumerator</v>
          </cell>
          <cell r="F8614" t="str">
            <v>mem-int:Strana_499MneCHernogoriyaMember</v>
          </cell>
        </row>
        <row r="8615">
          <cell r="D8615" t="str">
            <v>purcb-dic:OKSM_vyshest_depozitar_registratoraEnumerator</v>
          </cell>
          <cell r="F8615" t="str">
            <v>mem-int:Strana_499MneCHernogoriyaMember</v>
          </cell>
        </row>
        <row r="8616">
          <cell r="D8616" t="str">
            <v>purcb-dic:Kod_strany_registraczii_emitentaEnumerator</v>
          </cell>
          <cell r="F8616" t="str">
            <v>mem-int:Strana_499MneCHernogoriyaMember</v>
          </cell>
        </row>
        <row r="8617">
          <cell r="D8617" t="str">
            <v>purcb-dic:Kod_strany_registraczii_emitentaEnumerator</v>
          </cell>
          <cell r="F8617" t="str">
            <v>mem-int:Strana_499MneCHernogoriyaMember</v>
          </cell>
        </row>
        <row r="8618">
          <cell r="D8618" t="str">
            <v>purcb-dic:Kod_strany_registraczii_emitentaEnumerator</v>
          </cell>
          <cell r="F8618" t="str">
            <v>mem-int:Strana_499MneCHernogoriyaMember</v>
          </cell>
        </row>
        <row r="8619">
          <cell r="D8619" t="str">
            <v>purcb-dic:Kod_strany_registraczii_emitentaEnumerator</v>
          </cell>
          <cell r="F8619" t="str">
            <v>mem-int:Strana_499MneCHernogoriyaMember</v>
          </cell>
        </row>
        <row r="8620">
          <cell r="D8620" t="str">
            <v>purcb-dic:Kod_strany_registraczii_emitentaEnumerator</v>
          </cell>
          <cell r="F8620" t="str">
            <v>mem-int:Strana_499MneCHernogoriyaMember</v>
          </cell>
        </row>
        <row r="8621">
          <cell r="D8621" t="str">
            <v>purcb-dic:Kod_strany_registraczii_emitentaEnumerator</v>
          </cell>
          <cell r="F8621" t="str">
            <v>mem-int:Strana_499MneCHernogoriyaMember</v>
          </cell>
        </row>
        <row r="8622">
          <cell r="D8622" t="str">
            <v>purcb-dic:Kod_strany_registraczii_emitentaEnumerator</v>
          </cell>
          <cell r="F8622" t="str">
            <v>mem-int:Strana_499MneCHernogoriyaMember</v>
          </cell>
        </row>
        <row r="8623">
          <cell r="D8623" t="str">
            <v>purcb-dic:Kod_strany_registraczii_emitentaEnumerator</v>
          </cell>
          <cell r="F8623" t="str">
            <v>mem-int:Strana_499MneCHernogoriyaMember</v>
          </cell>
        </row>
        <row r="8624">
          <cell r="D8624" t="str">
            <v>purcb-dic:Kod_strany_registraczii_emitentaEnumerator</v>
          </cell>
          <cell r="F8624" t="str">
            <v>mem-int:Strana_499MneCHernogoriyaMember</v>
          </cell>
        </row>
        <row r="8625">
          <cell r="D8625" t="str">
            <v>purcb-dic:Kod_strany_vlad_schet_depo_licz_schetaEnumerator</v>
          </cell>
          <cell r="F8625" t="str">
            <v>mem-int:Strana_499MneCHernogoriyaMember</v>
          </cell>
        </row>
        <row r="8626">
          <cell r="D8626" t="str">
            <v>purcb-dic:OKSM_org_ved_uchet_prav_org_na_czennye_bumagiEnumerator</v>
          </cell>
          <cell r="F8626" t="str">
            <v>mem-int:Strana_499MneCHernogoriyaMember</v>
          </cell>
        </row>
        <row r="8627">
          <cell r="D8627" t="str">
            <v>purcb-dic:OKSME_vekseledatelyaEnumerator</v>
          </cell>
          <cell r="F8627" t="str">
            <v>mem-int:Strana_499MneCHernogoriyaMember</v>
          </cell>
        </row>
        <row r="8628">
          <cell r="D8628" t="str">
            <v>purcb-dic:OKSME_vekseledatelyaEnumerator</v>
          </cell>
          <cell r="F8628" t="str">
            <v>mem-int:Strana_499MneCHernogoriyaMember</v>
          </cell>
        </row>
        <row r="8629">
          <cell r="D8629" t="str">
            <v>purcb-dic:Kod_strany_registraczii_pervogo_vekselederzhatelyaEnumerator</v>
          </cell>
          <cell r="F8629" t="str">
            <v>mem-int:Strana_499MneCHernogoriyaMember</v>
          </cell>
        </row>
        <row r="8630">
          <cell r="D8630" t="str">
            <v>purcb-dic:Kod_strany_registr_kontrag_po_sdelke_s_vekselyamiEnumerator</v>
          </cell>
          <cell r="F8630" t="str">
            <v>mem-int:Strana_499MneCHernogoriyaMember</v>
          </cell>
        </row>
        <row r="8631">
          <cell r="D8631" t="str">
            <v>purcb-dic:Kod_strany_yura_u_kotorogo_naxoditsya_vekselEnumerator</v>
          </cell>
          <cell r="F8631" t="str">
            <v>mem-int:Strana_499MneCHernogoriyaMember</v>
          </cell>
        </row>
        <row r="8632">
          <cell r="D8632" t="str">
            <v>purcb-dic:Kod_strany_registr_vekselederzhatelyaEnumerator</v>
          </cell>
          <cell r="F8632" t="str">
            <v>mem-int:Strana_499MneCHernogoriyaMember</v>
          </cell>
        </row>
        <row r="8633">
          <cell r="D8633" t="str">
            <v>purcb-dic:Kod_strany_registr_vekselederzhatelyaEnumerator</v>
          </cell>
          <cell r="F8633" t="str">
            <v>mem-int:Strana_499MneCHernogoriyaMember</v>
          </cell>
        </row>
        <row r="8634">
          <cell r="D8634" t="str">
            <v>purcb-dic:Kod_strany_registr_klienta_po_vnebirzh_sdelkeEnumerator</v>
          </cell>
          <cell r="F8634" t="str">
            <v>mem-int:Strana_499MneCHernogoriyaMember</v>
          </cell>
        </row>
        <row r="8635">
          <cell r="D8635" t="str">
            <v>purcb-dic:Kod_strany_depozitariya_po_vnebirzh_sdelkeEnumerator</v>
          </cell>
          <cell r="F8635" t="str">
            <v>mem-int:Strana_499MneCHernogoriyaMember</v>
          </cell>
        </row>
        <row r="8636">
          <cell r="D8636" t="str">
            <v>purcb-dic:Kod_strany_registr_kontrag_vnebirzh_sdelkeEnumerator</v>
          </cell>
          <cell r="F8636" t="str">
            <v>mem-int:Strana_499MneCHernogoriyaMember</v>
          </cell>
        </row>
        <row r="8637">
          <cell r="D8637" t="str">
            <v>purcb-dic:Kod_strany_depozitariya_kontrag_vnebirzh_sdelkeEnumerator</v>
          </cell>
          <cell r="F8637" t="str">
            <v>mem-int:Strana_499MneCHernogoriyaMember</v>
          </cell>
        </row>
        <row r="8638">
          <cell r="D8638" t="str">
            <v>purcb-dic:OKSM_uchred_uchastn_foreks-dileraEnumerator</v>
          </cell>
          <cell r="F8638" t="str">
            <v>mem-int:Strana_499MneCHernogoriyaMember</v>
          </cell>
        </row>
        <row r="8639">
          <cell r="D8639" t="str">
            <v>purcb-dic:Kod_strany_Sved_ob_uchastn_kliringa2Enumerator</v>
          </cell>
          <cell r="F8639" t="str">
            <v>mem-int:Strana_499MneCHernogoriyaMember</v>
          </cell>
        </row>
        <row r="8640">
          <cell r="D8640" t="str">
            <v>purcb-dic:Kod_strany_Sved_ob_uchastn_kliringa2Enumerator</v>
          </cell>
          <cell r="F8640" t="str">
            <v>mem-int:Strana_499MneCHernogoriyaMember</v>
          </cell>
        </row>
        <row r="8641">
          <cell r="D8641" t="str">
            <v>purcb-dic:Kod_strany_Sved_ob_uchastn_kliringa2Enumerator</v>
          </cell>
          <cell r="F8641" t="str">
            <v>mem-int:Strana_499MneCHernogoriyaMember</v>
          </cell>
        </row>
        <row r="8642">
          <cell r="D8642" t="str">
            <v>purcb-dic:Kod_strany_Sved_ob_uchastn_kliringa2Enumerator</v>
          </cell>
          <cell r="F8642" t="str">
            <v>mem-int:Strana_499MneCHernogoriyaMember</v>
          </cell>
        </row>
        <row r="8643">
          <cell r="D8643" t="str">
            <v>purcb-dic:Kod_strany_Sved_ob_uchastn_kliringa2Enumerator</v>
          </cell>
          <cell r="F8643" t="str">
            <v>mem-int:Strana_499MneCHernogoriyaMember</v>
          </cell>
        </row>
        <row r="8644">
          <cell r="D8644" t="str">
            <v>purcb-dic:Kod_strany_Sved_ob_uchastn_kliringa3Enumerator</v>
          </cell>
          <cell r="F8644" t="str">
            <v>mem-int:Strana_499MneCHernogoriyaMember</v>
          </cell>
        </row>
        <row r="8645">
          <cell r="D8645" t="str">
            <v>purcb-dic:Kod_strany_Sved_ob_uchastn_kliringa3Enumerator</v>
          </cell>
          <cell r="F8645" t="str">
            <v>mem-int:Strana_499MneCHernogoriyaMember</v>
          </cell>
        </row>
        <row r="8646">
          <cell r="D8646" t="str">
            <v>purcb-dic:Kod_strany_Sved_ob_uchastn_kliringa3Enumerator</v>
          </cell>
          <cell r="F8646" t="str">
            <v>mem-int:Strana_499MneCHernogoriyaMember</v>
          </cell>
        </row>
        <row r="8647">
          <cell r="D8647" t="str">
            <v>purcb-dic:Kod_strany_Sved_ob_uchastn_kliringa3Enumerator</v>
          </cell>
          <cell r="F8647" t="str">
            <v>mem-int:Strana_499MneCHernogoriyaMember</v>
          </cell>
        </row>
        <row r="8648">
          <cell r="D8648" t="str">
            <v>purcb-dic:Kod_strany_Sved_ob_uchastn_kliringa3Enumerator</v>
          </cell>
          <cell r="F8648" t="str">
            <v>mem-int:Strana_499MneCHernogoriyaMember</v>
          </cell>
        </row>
        <row r="8649">
          <cell r="D8649" t="str">
            <v>purcb-dic:Kod_strany_Sved_ob_uchastn_kliringa3Enumerator</v>
          </cell>
          <cell r="F8649" t="str">
            <v>mem-int:Strana_499MneCHernogoriyaMember</v>
          </cell>
        </row>
        <row r="8650">
          <cell r="D8650" t="str">
            <v>purcb-dic:Kod_strany_Sved_ob_uchastn_kliringa3Enumerator</v>
          </cell>
          <cell r="F8650" t="str">
            <v>mem-int:Strana_499MneCHernogoriyaMember</v>
          </cell>
        </row>
        <row r="8651">
          <cell r="D8651" t="str">
            <v>purcb-dic:Kod_strany_segregirov_klienta_uchastn_kliringaEnumerator</v>
          </cell>
          <cell r="F8651" t="str">
            <v>mem-int:Strana_499MneCHernogoriyaMember</v>
          </cell>
        </row>
        <row r="8652">
          <cell r="D8652" t="str">
            <v>purcb-dic:Ko_strany_uch_klir_kot_osushh_per_dolgaEnumerator</v>
          </cell>
          <cell r="F8652" t="str">
            <v>mem-int:Strana_499MneCHernogoriyaMember</v>
          </cell>
        </row>
        <row r="8653">
          <cell r="D8653" t="str">
            <v>purcb-dic:Kod_strany_Rekvizity_poklazhEnumerator</v>
          </cell>
          <cell r="F8653" t="str">
            <v>mem-int:Strana_499MneCHernogoriyaMember</v>
          </cell>
        </row>
        <row r="8654">
          <cell r="D8654" t="str">
            <v>purcb-dic:Kod_strany_mestonax_nerezid_stress-test_Enumerator</v>
          </cell>
          <cell r="F8654" t="str">
            <v>mem-int:Strana_499MneCHernogoriyaMember</v>
          </cell>
        </row>
        <row r="8655">
          <cell r="D8655" t="str">
            <v>purcb-dic:Kod_strany_mestonax_nerezid_stress-test_Enumerator</v>
          </cell>
          <cell r="F8655" t="str">
            <v>mem-int:Strana_499MneCHernogoriyaMember</v>
          </cell>
        </row>
        <row r="8656">
          <cell r="D8656" t="str">
            <v>purcb-dic:OKSM_Kred_Org_Enumerator</v>
          </cell>
          <cell r="F8656" t="str">
            <v>mem-int:Strana_499MneCHernogoriyaMember</v>
          </cell>
        </row>
        <row r="8657">
          <cell r="D8657" t="str">
            <v>purcb-dic:Kod_strany_registraczii_Rekvizity_emitentaEnumerator</v>
          </cell>
          <cell r="F8657" t="str">
            <v>mem-int:Strana_499MneCHernogoriyaMember</v>
          </cell>
        </row>
        <row r="8658">
          <cell r="D8658" t="str">
            <v>purcb-dic:Kod_strany_registraczii_Rekvizity_emitentaEnumerator</v>
          </cell>
          <cell r="F8658" t="str">
            <v>mem-int:Strana_499MneCHernogoriyaMember</v>
          </cell>
        </row>
        <row r="8659">
          <cell r="D8659" t="str">
            <v>purcb-dic:Kod_strany_registraczii_Rekvizity_emitentaEnumerator</v>
          </cell>
          <cell r="F8659" t="str">
            <v>mem-int:Strana_499MneCHernogoriyaMember</v>
          </cell>
        </row>
        <row r="8660">
          <cell r="D8660" t="str">
            <v>purcb-dic:Kod_strany_registraczii_Rekvizity_emitentaEnumerator</v>
          </cell>
          <cell r="F8660" t="str">
            <v>mem-int:Strana_499MneCHernogoriyaMember</v>
          </cell>
        </row>
        <row r="8661">
          <cell r="D8661" t="str">
            <v>purcb-dic:Kod_strany_emitenta_Inf_perv_chast_sdelkiEnumerator</v>
          </cell>
          <cell r="F8661" t="str">
            <v>mem-int:Strana_499MneCHernogoriyaMember</v>
          </cell>
        </row>
        <row r="8662">
          <cell r="D8662" t="str">
            <v>purcb-dic:Kod_stran__emit_Inf_o_vtor_chast_sdelkEnumerator</v>
          </cell>
          <cell r="F8662" t="str">
            <v>mem-int:Strana_499MneCHernogoriyaMember</v>
          </cell>
        </row>
        <row r="8663">
          <cell r="D8663" t="str">
            <v>purcb-dic:Kod_strany_registraczii_Rekvizity_emitenta1Enumerator</v>
          </cell>
          <cell r="F8663" t="str">
            <v>mem-int:Strana_499MneCHernogoriyaMember</v>
          </cell>
        </row>
        <row r="8664">
          <cell r="D8664" t="str">
            <v>purcb-dic:Kod_strani_registr_kontragenta_vibitie_vekseEnumerator</v>
          </cell>
          <cell r="F8664" t="str">
            <v>mem-int:Strana_499MneCHernogoriyaMember</v>
          </cell>
        </row>
        <row r="8665">
          <cell r="D8665" t="str">
            <v>purcb-dic:Kod_strany_uchastn_klir_osushh_perevod_dolgaEnumerator</v>
          </cell>
          <cell r="F8665" t="str">
            <v>mem-int:Strana_499MneCHernogoriyaMember</v>
          </cell>
        </row>
        <row r="8666">
          <cell r="D8666" t="str">
            <v>purcb-dic:Kod_strani_broker_kliringEnumerator</v>
          </cell>
          <cell r="F8666" t="str">
            <v>mem-int:Strana_499MneCHernogoriyaMember</v>
          </cell>
        </row>
        <row r="8667">
          <cell r="D8667" t="str">
            <v>purcb-dic:Kod_straniEnumerator</v>
          </cell>
          <cell r="F8667" t="str">
            <v>mem-int:Strana_499MneCHernogoriyaMember</v>
          </cell>
        </row>
        <row r="8668">
          <cell r="D8668" t="str">
            <v>purcb-dic:Kod_Strany_reg_emit1Enumerator</v>
          </cell>
          <cell r="F8668" t="str">
            <v>mem-int:Strana_499MneCHernogoriyaMember</v>
          </cell>
        </row>
        <row r="8669">
          <cell r="D8669" t="str">
            <v>purcb-dic:Kod_Strany_reg_emit2Enumerator</v>
          </cell>
          <cell r="F8669" t="str">
            <v>mem-int:Strana_499MneCHernogoriyaMember</v>
          </cell>
        </row>
        <row r="8670">
          <cell r="D8670" t="str">
            <v>purcb-dic:Kod_strany_nominalnogo_derzhatelyaEnumerator</v>
          </cell>
          <cell r="F8670" t="str">
            <v>mem-int:Strana_500MsrMontserratMember</v>
          </cell>
        </row>
        <row r="8671">
          <cell r="D8671" t="str">
            <v>purcb-dic:Kod_strany_nominalnogo_derzhatelyaEnumerator</v>
          </cell>
          <cell r="F8671" t="str">
            <v>mem-int:Strana_500MsrMontserratMember</v>
          </cell>
        </row>
        <row r="8672">
          <cell r="D8672" t="str">
            <v>purcb-dic:Kod_strany_nominalnogo_derzhatelyaEnumerator</v>
          </cell>
          <cell r="F8672" t="str">
            <v>mem-int:Strana_500MsrMontserratMember</v>
          </cell>
        </row>
        <row r="8673">
          <cell r="D8673" t="str">
            <v>purcb-dic:OKSM_vyshest_depozitar_registratoraEnumerator</v>
          </cell>
          <cell r="F8673" t="str">
            <v>mem-int:Strana_500MsrMontserratMember</v>
          </cell>
        </row>
        <row r="8674">
          <cell r="D8674" t="str">
            <v>purcb-dic:OKSM_vyshest_depozitar_registratoraEnumerator</v>
          </cell>
          <cell r="F8674" t="str">
            <v>mem-int:Strana_500MsrMontserratMember</v>
          </cell>
        </row>
        <row r="8675">
          <cell r="D8675" t="str">
            <v>purcb-dic:OKSM_vyshest_depozitar_registratoraEnumerator</v>
          </cell>
          <cell r="F8675" t="str">
            <v>mem-int:Strana_500MsrMontserratMember</v>
          </cell>
        </row>
        <row r="8676">
          <cell r="D8676" t="str">
            <v>purcb-dic:Kod_strany_registraczii_emitentaEnumerator</v>
          </cell>
          <cell r="F8676" t="str">
            <v>mem-int:Strana_500MsrMontserratMember</v>
          </cell>
        </row>
        <row r="8677">
          <cell r="D8677" t="str">
            <v>purcb-dic:Kod_strany_registraczii_emitentaEnumerator</v>
          </cell>
          <cell r="F8677" t="str">
            <v>mem-int:Strana_500MsrMontserratMember</v>
          </cell>
        </row>
        <row r="8678">
          <cell r="D8678" t="str">
            <v>purcb-dic:Kod_strany_registraczii_emitentaEnumerator</v>
          </cell>
          <cell r="F8678" t="str">
            <v>mem-int:Strana_500MsrMontserratMember</v>
          </cell>
        </row>
        <row r="8679">
          <cell r="D8679" t="str">
            <v>purcb-dic:Kod_strany_registraczii_emitentaEnumerator</v>
          </cell>
          <cell r="F8679" t="str">
            <v>mem-int:Strana_500MsrMontserratMember</v>
          </cell>
        </row>
        <row r="8680">
          <cell r="D8680" t="str">
            <v>purcb-dic:Kod_strany_registraczii_emitentaEnumerator</v>
          </cell>
          <cell r="F8680" t="str">
            <v>mem-int:Strana_500MsrMontserratMember</v>
          </cell>
        </row>
        <row r="8681">
          <cell r="D8681" t="str">
            <v>purcb-dic:Kod_strany_registraczii_emitentaEnumerator</v>
          </cell>
          <cell r="F8681" t="str">
            <v>mem-int:Strana_500MsrMontserratMember</v>
          </cell>
        </row>
        <row r="8682">
          <cell r="D8682" t="str">
            <v>purcb-dic:Kod_strany_registraczii_emitentaEnumerator</v>
          </cell>
          <cell r="F8682" t="str">
            <v>mem-int:Strana_500MsrMontserratMember</v>
          </cell>
        </row>
        <row r="8683">
          <cell r="D8683" t="str">
            <v>purcb-dic:Kod_strany_registraczii_emitentaEnumerator</v>
          </cell>
          <cell r="F8683" t="str">
            <v>mem-int:Strana_500MsrMontserratMember</v>
          </cell>
        </row>
        <row r="8684">
          <cell r="D8684" t="str">
            <v>purcb-dic:Kod_strany_registraczii_emitentaEnumerator</v>
          </cell>
          <cell r="F8684" t="str">
            <v>mem-int:Strana_500MsrMontserratMember</v>
          </cell>
        </row>
        <row r="8685">
          <cell r="D8685" t="str">
            <v>purcb-dic:Kod_strany_vlad_schet_depo_licz_schetaEnumerator</v>
          </cell>
          <cell r="F8685" t="str">
            <v>mem-int:Strana_500MsrMontserratMember</v>
          </cell>
        </row>
        <row r="8686">
          <cell r="D8686" t="str">
            <v>purcb-dic:OKSM_org_ved_uchet_prav_org_na_czennye_bumagiEnumerator</v>
          </cell>
          <cell r="F8686" t="str">
            <v>mem-int:Strana_500MsrMontserratMember</v>
          </cell>
        </row>
        <row r="8687">
          <cell r="D8687" t="str">
            <v>purcb-dic:OKSME_vekseledatelyaEnumerator</v>
          </cell>
          <cell r="F8687" t="str">
            <v>mem-int:Strana_500MsrMontserratMember</v>
          </cell>
        </row>
        <row r="8688">
          <cell r="D8688" t="str">
            <v>purcb-dic:OKSME_vekseledatelyaEnumerator</v>
          </cell>
          <cell r="F8688" t="str">
            <v>mem-int:Strana_500MsrMontserratMember</v>
          </cell>
        </row>
        <row r="8689">
          <cell r="D8689" t="str">
            <v>purcb-dic:Kod_strany_registraczii_pervogo_vekselederzhatelyaEnumerator</v>
          </cell>
          <cell r="F8689" t="str">
            <v>mem-int:Strana_500MsrMontserratMember</v>
          </cell>
        </row>
        <row r="8690">
          <cell r="D8690" t="str">
            <v>purcb-dic:Kod_strany_registr_kontrag_po_sdelke_s_vekselyamiEnumerator</v>
          </cell>
          <cell r="F8690" t="str">
            <v>mem-int:Strana_500MsrMontserratMember</v>
          </cell>
        </row>
        <row r="8691">
          <cell r="D8691" t="str">
            <v>purcb-dic:Kod_strany_yura_u_kotorogo_naxoditsya_vekselEnumerator</v>
          </cell>
          <cell r="F8691" t="str">
            <v>mem-int:Strana_500MsrMontserratMember</v>
          </cell>
        </row>
        <row r="8692">
          <cell r="D8692" t="str">
            <v>purcb-dic:Kod_strany_registr_vekselederzhatelyaEnumerator</v>
          </cell>
          <cell r="F8692" t="str">
            <v>mem-int:Strana_500MsrMontserratMember</v>
          </cell>
        </row>
        <row r="8693">
          <cell r="D8693" t="str">
            <v>purcb-dic:Kod_strany_registr_vekselederzhatelyaEnumerator</v>
          </cell>
          <cell r="F8693" t="str">
            <v>mem-int:Strana_500MsrMontserratMember</v>
          </cell>
        </row>
        <row r="8694">
          <cell r="D8694" t="str">
            <v>purcb-dic:Kod_strany_registr_klienta_po_vnebirzh_sdelkeEnumerator</v>
          </cell>
          <cell r="F8694" t="str">
            <v>mem-int:Strana_500MsrMontserratMember</v>
          </cell>
        </row>
        <row r="8695">
          <cell r="D8695" t="str">
            <v>purcb-dic:Kod_strany_depozitariya_po_vnebirzh_sdelkeEnumerator</v>
          </cell>
          <cell r="F8695" t="str">
            <v>mem-int:Strana_500MsrMontserratMember</v>
          </cell>
        </row>
        <row r="8696">
          <cell r="D8696" t="str">
            <v>purcb-dic:Kod_strany_registr_kontrag_vnebirzh_sdelkeEnumerator</v>
          </cell>
          <cell r="F8696" t="str">
            <v>mem-int:Strana_500MsrMontserratMember</v>
          </cell>
        </row>
        <row r="8697">
          <cell r="D8697" t="str">
            <v>purcb-dic:Kod_strany_depozitariya_kontrag_vnebirzh_sdelkeEnumerator</v>
          </cell>
          <cell r="F8697" t="str">
            <v>mem-int:Strana_500MsrMontserratMember</v>
          </cell>
        </row>
        <row r="8698">
          <cell r="D8698" t="str">
            <v>purcb-dic:OKSM_uchred_uchastn_foreks-dileraEnumerator</v>
          </cell>
          <cell r="F8698" t="str">
            <v>mem-int:Strana_500MsrMontserratMember</v>
          </cell>
        </row>
        <row r="8699">
          <cell r="D8699" t="str">
            <v>purcb-dic:Kod_strany_Sved_ob_uchastn_kliringa2Enumerator</v>
          </cell>
          <cell r="F8699" t="str">
            <v>mem-int:Strana_500MsrMontserratMember</v>
          </cell>
        </row>
        <row r="8700">
          <cell r="D8700" t="str">
            <v>purcb-dic:Kod_strany_Sved_ob_uchastn_kliringa2Enumerator</v>
          </cell>
          <cell r="F8700" t="str">
            <v>mem-int:Strana_500MsrMontserratMember</v>
          </cell>
        </row>
        <row r="8701">
          <cell r="D8701" t="str">
            <v>purcb-dic:Kod_strany_Sved_ob_uchastn_kliringa2Enumerator</v>
          </cell>
          <cell r="F8701" t="str">
            <v>mem-int:Strana_500MsrMontserratMember</v>
          </cell>
        </row>
        <row r="8702">
          <cell r="D8702" t="str">
            <v>purcb-dic:Kod_strany_Sved_ob_uchastn_kliringa2Enumerator</v>
          </cell>
          <cell r="F8702" t="str">
            <v>mem-int:Strana_500MsrMontserratMember</v>
          </cell>
        </row>
        <row r="8703">
          <cell r="D8703" t="str">
            <v>purcb-dic:Kod_strany_Sved_ob_uchastn_kliringa2Enumerator</v>
          </cell>
          <cell r="F8703" t="str">
            <v>mem-int:Strana_500MsrMontserratMember</v>
          </cell>
        </row>
        <row r="8704">
          <cell r="D8704" t="str">
            <v>purcb-dic:Kod_strany_Sved_ob_uchastn_kliringa3Enumerator</v>
          </cell>
          <cell r="F8704" t="str">
            <v>mem-int:Strana_500MsrMontserratMember</v>
          </cell>
        </row>
        <row r="8705">
          <cell r="D8705" t="str">
            <v>purcb-dic:Kod_strany_Sved_ob_uchastn_kliringa3Enumerator</v>
          </cell>
          <cell r="F8705" t="str">
            <v>mem-int:Strana_500MsrMontserratMember</v>
          </cell>
        </row>
        <row r="8706">
          <cell r="D8706" t="str">
            <v>purcb-dic:Kod_strany_Sved_ob_uchastn_kliringa3Enumerator</v>
          </cell>
          <cell r="F8706" t="str">
            <v>mem-int:Strana_500MsrMontserratMember</v>
          </cell>
        </row>
        <row r="8707">
          <cell r="D8707" t="str">
            <v>purcb-dic:Kod_strany_Sved_ob_uchastn_kliringa3Enumerator</v>
          </cell>
          <cell r="F8707" t="str">
            <v>mem-int:Strana_500MsrMontserratMember</v>
          </cell>
        </row>
        <row r="8708">
          <cell r="D8708" t="str">
            <v>purcb-dic:Kod_strany_Sved_ob_uchastn_kliringa3Enumerator</v>
          </cell>
          <cell r="F8708" t="str">
            <v>mem-int:Strana_500MsrMontserratMember</v>
          </cell>
        </row>
        <row r="8709">
          <cell r="D8709" t="str">
            <v>purcb-dic:Kod_strany_Sved_ob_uchastn_kliringa3Enumerator</v>
          </cell>
          <cell r="F8709" t="str">
            <v>mem-int:Strana_500MsrMontserratMember</v>
          </cell>
        </row>
        <row r="8710">
          <cell r="D8710" t="str">
            <v>purcb-dic:Kod_strany_Sved_ob_uchastn_kliringa3Enumerator</v>
          </cell>
          <cell r="F8710" t="str">
            <v>mem-int:Strana_500MsrMontserratMember</v>
          </cell>
        </row>
        <row r="8711">
          <cell r="D8711" t="str">
            <v>purcb-dic:Kod_strany_segregirov_klienta_uchastn_kliringaEnumerator</v>
          </cell>
          <cell r="F8711" t="str">
            <v>mem-int:Strana_500MsrMontserratMember</v>
          </cell>
        </row>
        <row r="8712">
          <cell r="D8712" t="str">
            <v>purcb-dic:Ko_strany_uch_klir_kot_osushh_per_dolgaEnumerator</v>
          </cell>
          <cell r="F8712" t="str">
            <v>mem-int:Strana_500MsrMontserratMember</v>
          </cell>
        </row>
        <row r="8713">
          <cell r="D8713" t="str">
            <v>purcb-dic:Kod_strany_Rekvizity_poklazhEnumerator</v>
          </cell>
          <cell r="F8713" t="str">
            <v>mem-int:Strana_500MsrMontserratMember</v>
          </cell>
        </row>
        <row r="8714">
          <cell r="D8714" t="str">
            <v>purcb-dic:Kod_strany_mestonax_nerezid_stress-test_Enumerator</v>
          </cell>
          <cell r="F8714" t="str">
            <v>mem-int:Strana_500MsrMontserratMember</v>
          </cell>
        </row>
        <row r="8715">
          <cell r="D8715" t="str">
            <v>purcb-dic:Kod_strany_mestonax_nerezid_stress-test_Enumerator</v>
          </cell>
          <cell r="F8715" t="str">
            <v>mem-int:Strana_500MsrMontserratMember</v>
          </cell>
        </row>
        <row r="8716">
          <cell r="D8716" t="str">
            <v>purcb-dic:OKSM_Kred_Org_Enumerator</v>
          </cell>
          <cell r="F8716" t="str">
            <v>mem-int:Strana_500MsrMontserratMember</v>
          </cell>
        </row>
        <row r="8717">
          <cell r="D8717" t="str">
            <v>purcb-dic:Kod_strany_registraczii_Rekvizity_emitentaEnumerator</v>
          </cell>
          <cell r="F8717" t="str">
            <v>mem-int:Strana_500MsrMontserratMember</v>
          </cell>
        </row>
        <row r="8718">
          <cell r="D8718" t="str">
            <v>purcb-dic:Kod_strany_registraczii_Rekvizity_emitentaEnumerator</v>
          </cell>
          <cell r="F8718" t="str">
            <v>mem-int:Strana_500MsrMontserratMember</v>
          </cell>
        </row>
        <row r="8719">
          <cell r="D8719" t="str">
            <v>purcb-dic:Kod_strany_registraczii_Rekvizity_emitentaEnumerator</v>
          </cell>
          <cell r="F8719" t="str">
            <v>mem-int:Strana_500MsrMontserratMember</v>
          </cell>
        </row>
        <row r="8720">
          <cell r="D8720" t="str">
            <v>purcb-dic:Kod_strany_registraczii_Rekvizity_emitentaEnumerator</v>
          </cell>
          <cell r="F8720" t="str">
            <v>mem-int:Strana_500MsrMontserratMember</v>
          </cell>
        </row>
        <row r="8721">
          <cell r="D8721" t="str">
            <v>purcb-dic:Kod_strany_emitenta_Inf_perv_chast_sdelkiEnumerator</v>
          </cell>
          <cell r="F8721" t="str">
            <v>mem-int:Strana_500MsrMontserratMember</v>
          </cell>
        </row>
        <row r="8722">
          <cell r="D8722" t="str">
            <v>purcb-dic:Kod_stran__emit_Inf_o_vtor_chast_sdelkEnumerator</v>
          </cell>
          <cell r="F8722" t="str">
            <v>mem-int:Strana_500MsrMontserratMember</v>
          </cell>
        </row>
        <row r="8723">
          <cell r="D8723" t="str">
            <v>purcb-dic:Kod_strany_registraczii_Rekvizity_emitenta1Enumerator</v>
          </cell>
          <cell r="F8723" t="str">
            <v>mem-int:Strana_500MsrMontserratMember</v>
          </cell>
        </row>
        <row r="8724">
          <cell r="D8724" t="str">
            <v>purcb-dic:Kod_strani_registr_kontragenta_vibitie_vekseEnumerator</v>
          </cell>
          <cell r="F8724" t="str">
            <v>mem-int:Strana_500MsrMontserratMember</v>
          </cell>
        </row>
        <row r="8725">
          <cell r="D8725" t="str">
            <v>purcb-dic:Kod_strany_uchastn_klir_osushh_perevod_dolgaEnumerator</v>
          </cell>
          <cell r="F8725" t="str">
            <v>mem-int:Strana_500MsrMontserratMember</v>
          </cell>
        </row>
        <row r="8726">
          <cell r="D8726" t="str">
            <v>purcb-dic:Kod_strani_broker_kliringEnumerator</v>
          </cell>
          <cell r="F8726" t="str">
            <v>mem-int:Strana_500MsrMontserratMember</v>
          </cell>
        </row>
        <row r="8727">
          <cell r="D8727" t="str">
            <v>purcb-dic:Kod_straniEnumerator</v>
          </cell>
          <cell r="F8727" t="str">
            <v>mem-int:Strana_500MsrMontserratMember</v>
          </cell>
        </row>
        <row r="8728">
          <cell r="D8728" t="str">
            <v>purcb-dic:Kod_Strany_reg_emit1Enumerator</v>
          </cell>
          <cell r="F8728" t="str">
            <v>mem-int:Strana_500MsrMontserratMember</v>
          </cell>
        </row>
        <row r="8729">
          <cell r="D8729" t="str">
            <v>purcb-dic:Kod_Strany_reg_emit2Enumerator</v>
          </cell>
          <cell r="F8729" t="str">
            <v>mem-int:Strana_500MsrMontserratMember</v>
          </cell>
        </row>
        <row r="8730">
          <cell r="D8730" t="str">
            <v>purcb-dic:Kod_strany_nominalnogo_derzhatelyaEnumerator</v>
          </cell>
          <cell r="F8730" t="str">
            <v>mem-int:Strana_504MarMarokkoMember</v>
          </cell>
        </row>
        <row r="8731">
          <cell r="D8731" t="str">
            <v>purcb-dic:Kod_strany_nominalnogo_derzhatelyaEnumerator</v>
          </cell>
          <cell r="F8731" t="str">
            <v>mem-int:Strana_504MarMarokkoMember</v>
          </cell>
        </row>
        <row r="8732">
          <cell r="D8732" t="str">
            <v>purcb-dic:Kod_strany_nominalnogo_derzhatelyaEnumerator</v>
          </cell>
          <cell r="F8732" t="str">
            <v>mem-int:Strana_504MarMarokkoMember</v>
          </cell>
        </row>
        <row r="8733">
          <cell r="D8733" t="str">
            <v>purcb-dic:OKSM_vyshest_depozitar_registratoraEnumerator</v>
          </cell>
          <cell r="F8733" t="str">
            <v>mem-int:Strana_504MarMarokkoMember</v>
          </cell>
        </row>
        <row r="8734">
          <cell r="D8734" t="str">
            <v>purcb-dic:OKSM_vyshest_depozitar_registratoraEnumerator</v>
          </cell>
          <cell r="F8734" t="str">
            <v>mem-int:Strana_504MarMarokkoMember</v>
          </cell>
        </row>
        <row r="8735">
          <cell r="D8735" t="str">
            <v>purcb-dic:OKSM_vyshest_depozitar_registratoraEnumerator</v>
          </cell>
          <cell r="F8735" t="str">
            <v>mem-int:Strana_504MarMarokkoMember</v>
          </cell>
        </row>
        <row r="8736">
          <cell r="D8736" t="str">
            <v>purcb-dic:Kod_strany_registraczii_emitentaEnumerator</v>
          </cell>
          <cell r="F8736" t="str">
            <v>mem-int:Strana_504MarMarokkoMember</v>
          </cell>
        </row>
        <row r="8737">
          <cell r="D8737" t="str">
            <v>purcb-dic:Kod_strany_registraczii_emitentaEnumerator</v>
          </cell>
          <cell r="F8737" t="str">
            <v>mem-int:Strana_504MarMarokkoMember</v>
          </cell>
        </row>
        <row r="8738">
          <cell r="D8738" t="str">
            <v>purcb-dic:Kod_strany_registraczii_emitentaEnumerator</v>
          </cell>
          <cell r="F8738" t="str">
            <v>mem-int:Strana_504MarMarokkoMember</v>
          </cell>
        </row>
        <row r="8739">
          <cell r="D8739" t="str">
            <v>purcb-dic:Kod_strany_registraczii_emitentaEnumerator</v>
          </cell>
          <cell r="F8739" t="str">
            <v>mem-int:Strana_504MarMarokkoMember</v>
          </cell>
        </row>
        <row r="8740">
          <cell r="D8740" t="str">
            <v>purcb-dic:Kod_strany_registraczii_emitentaEnumerator</v>
          </cell>
          <cell r="F8740" t="str">
            <v>mem-int:Strana_504MarMarokkoMember</v>
          </cell>
        </row>
        <row r="8741">
          <cell r="D8741" t="str">
            <v>purcb-dic:Kod_strany_registraczii_emitentaEnumerator</v>
          </cell>
          <cell r="F8741" t="str">
            <v>mem-int:Strana_504MarMarokkoMember</v>
          </cell>
        </row>
        <row r="8742">
          <cell r="D8742" t="str">
            <v>purcb-dic:Kod_strany_registraczii_emitentaEnumerator</v>
          </cell>
          <cell r="F8742" t="str">
            <v>mem-int:Strana_504MarMarokkoMember</v>
          </cell>
        </row>
        <row r="8743">
          <cell r="D8743" t="str">
            <v>purcb-dic:Kod_strany_registraczii_emitentaEnumerator</v>
          </cell>
          <cell r="F8743" t="str">
            <v>mem-int:Strana_504MarMarokkoMember</v>
          </cell>
        </row>
        <row r="8744">
          <cell r="D8744" t="str">
            <v>purcb-dic:Kod_strany_registraczii_emitentaEnumerator</v>
          </cell>
          <cell r="F8744" t="str">
            <v>mem-int:Strana_504MarMarokkoMember</v>
          </cell>
        </row>
        <row r="8745">
          <cell r="D8745" t="str">
            <v>purcb-dic:Kod_strany_vlad_schet_depo_licz_schetaEnumerator</v>
          </cell>
          <cell r="F8745" t="str">
            <v>mem-int:Strana_504MarMarokkoMember</v>
          </cell>
        </row>
        <row r="8746">
          <cell r="D8746" t="str">
            <v>purcb-dic:OKSM_org_ved_uchet_prav_org_na_czennye_bumagiEnumerator</v>
          </cell>
          <cell r="F8746" t="str">
            <v>mem-int:Strana_504MarMarokkoMember</v>
          </cell>
        </row>
        <row r="8747">
          <cell r="D8747" t="str">
            <v>purcb-dic:OKSME_vekseledatelyaEnumerator</v>
          </cell>
          <cell r="F8747" t="str">
            <v>mem-int:Strana_504MarMarokkoMember</v>
          </cell>
        </row>
        <row r="8748">
          <cell r="D8748" t="str">
            <v>purcb-dic:OKSME_vekseledatelyaEnumerator</v>
          </cell>
          <cell r="F8748" t="str">
            <v>mem-int:Strana_504MarMarokkoMember</v>
          </cell>
        </row>
        <row r="8749">
          <cell r="D8749" t="str">
            <v>purcb-dic:Kod_strany_registraczii_pervogo_vekselederzhatelyaEnumerator</v>
          </cell>
          <cell r="F8749" t="str">
            <v>mem-int:Strana_504MarMarokkoMember</v>
          </cell>
        </row>
        <row r="8750">
          <cell r="D8750" t="str">
            <v>purcb-dic:Kod_strany_registr_kontrag_po_sdelke_s_vekselyamiEnumerator</v>
          </cell>
          <cell r="F8750" t="str">
            <v>mem-int:Strana_504MarMarokkoMember</v>
          </cell>
        </row>
        <row r="8751">
          <cell r="D8751" t="str">
            <v>purcb-dic:Kod_strany_yura_u_kotorogo_naxoditsya_vekselEnumerator</v>
          </cell>
          <cell r="F8751" t="str">
            <v>mem-int:Strana_504MarMarokkoMember</v>
          </cell>
        </row>
        <row r="8752">
          <cell r="D8752" t="str">
            <v>purcb-dic:Kod_strany_registr_vekselederzhatelyaEnumerator</v>
          </cell>
          <cell r="F8752" t="str">
            <v>mem-int:Strana_504MarMarokkoMember</v>
          </cell>
        </row>
        <row r="8753">
          <cell r="D8753" t="str">
            <v>purcb-dic:Kod_strany_registr_vekselederzhatelyaEnumerator</v>
          </cell>
          <cell r="F8753" t="str">
            <v>mem-int:Strana_504MarMarokkoMember</v>
          </cell>
        </row>
        <row r="8754">
          <cell r="D8754" t="str">
            <v>purcb-dic:Kod_strany_registr_klienta_po_vnebirzh_sdelkeEnumerator</v>
          </cell>
          <cell r="F8754" t="str">
            <v>mem-int:Strana_504MarMarokkoMember</v>
          </cell>
        </row>
        <row r="8755">
          <cell r="D8755" t="str">
            <v>purcb-dic:Kod_strany_depozitariya_po_vnebirzh_sdelkeEnumerator</v>
          </cell>
          <cell r="F8755" t="str">
            <v>mem-int:Strana_504MarMarokkoMember</v>
          </cell>
        </row>
        <row r="8756">
          <cell r="D8756" t="str">
            <v>purcb-dic:Kod_strany_registr_kontrag_vnebirzh_sdelkeEnumerator</v>
          </cell>
          <cell r="F8756" t="str">
            <v>mem-int:Strana_504MarMarokkoMember</v>
          </cell>
        </row>
        <row r="8757">
          <cell r="D8757" t="str">
            <v>purcb-dic:Kod_strany_depozitariya_kontrag_vnebirzh_sdelkeEnumerator</v>
          </cell>
          <cell r="F8757" t="str">
            <v>mem-int:Strana_504MarMarokkoMember</v>
          </cell>
        </row>
        <row r="8758">
          <cell r="D8758" t="str">
            <v>purcb-dic:OKSM_uchred_uchastn_foreks-dileraEnumerator</v>
          </cell>
          <cell r="F8758" t="str">
            <v>mem-int:Strana_504MarMarokkoMember</v>
          </cell>
        </row>
        <row r="8759">
          <cell r="D8759" t="str">
            <v>purcb-dic:Kod_strany_Sved_ob_uchastn_kliringa2Enumerator</v>
          </cell>
          <cell r="F8759" t="str">
            <v>mem-int:Strana_504MarMarokkoMember</v>
          </cell>
        </row>
        <row r="8760">
          <cell r="D8760" t="str">
            <v>purcb-dic:Kod_strany_Sved_ob_uchastn_kliringa2Enumerator</v>
          </cell>
          <cell r="F8760" t="str">
            <v>mem-int:Strana_504MarMarokkoMember</v>
          </cell>
        </row>
        <row r="8761">
          <cell r="D8761" t="str">
            <v>purcb-dic:Kod_strany_Sved_ob_uchastn_kliringa2Enumerator</v>
          </cell>
          <cell r="F8761" t="str">
            <v>mem-int:Strana_504MarMarokkoMember</v>
          </cell>
        </row>
        <row r="8762">
          <cell r="D8762" t="str">
            <v>purcb-dic:Kod_strany_Sved_ob_uchastn_kliringa2Enumerator</v>
          </cell>
          <cell r="F8762" t="str">
            <v>mem-int:Strana_504MarMarokkoMember</v>
          </cell>
        </row>
        <row r="8763">
          <cell r="D8763" t="str">
            <v>purcb-dic:Kod_strany_Sved_ob_uchastn_kliringa2Enumerator</v>
          </cell>
          <cell r="F8763" t="str">
            <v>mem-int:Strana_504MarMarokkoMember</v>
          </cell>
        </row>
        <row r="8764">
          <cell r="D8764" t="str">
            <v>purcb-dic:Kod_strany_Sved_ob_uchastn_kliringa3Enumerator</v>
          </cell>
          <cell r="F8764" t="str">
            <v>mem-int:Strana_504MarMarokkoMember</v>
          </cell>
        </row>
        <row r="8765">
          <cell r="D8765" t="str">
            <v>purcb-dic:Kod_strany_Sved_ob_uchastn_kliringa3Enumerator</v>
          </cell>
          <cell r="F8765" t="str">
            <v>mem-int:Strana_504MarMarokkoMember</v>
          </cell>
        </row>
        <row r="8766">
          <cell r="D8766" t="str">
            <v>purcb-dic:Kod_strany_Sved_ob_uchastn_kliringa3Enumerator</v>
          </cell>
          <cell r="F8766" t="str">
            <v>mem-int:Strana_504MarMarokkoMember</v>
          </cell>
        </row>
        <row r="8767">
          <cell r="D8767" t="str">
            <v>purcb-dic:Kod_strany_Sved_ob_uchastn_kliringa3Enumerator</v>
          </cell>
          <cell r="F8767" t="str">
            <v>mem-int:Strana_504MarMarokkoMember</v>
          </cell>
        </row>
        <row r="8768">
          <cell r="D8768" t="str">
            <v>purcb-dic:Kod_strany_Sved_ob_uchastn_kliringa3Enumerator</v>
          </cell>
          <cell r="F8768" t="str">
            <v>mem-int:Strana_504MarMarokkoMember</v>
          </cell>
        </row>
        <row r="8769">
          <cell r="D8769" t="str">
            <v>purcb-dic:Kod_strany_Sved_ob_uchastn_kliringa3Enumerator</v>
          </cell>
          <cell r="F8769" t="str">
            <v>mem-int:Strana_504MarMarokkoMember</v>
          </cell>
        </row>
        <row r="8770">
          <cell r="D8770" t="str">
            <v>purcb-dic:Kod_strany_Sved_ob_uchastn_kliringa3Enumerator</v>
          </cell>
          <cell r="F8770" t="str">
            <v>mem-int:Strana_504MarMarokkoMember</v>
          </cell>
        </row>
        <row r="8771">
          <cell r="D8771" t="str">
            <v>purcb-dic:Kod_strany_segregirov_klienta_uchastn_kliringaEnumerator</v>
          </cell>
          <cell r="F8771" t="str">
            <v>mem-int:Strana_504MarMarokkoMember</v>
          </cell>
        </row>
        <row r="8772">
          <cell r="D8772" t="str">
            <v>purcb-dic:Ko_strany_uch_klir_kot_osushh_per_dolgaEnumerator</v>
          </cell>
          <cell r="F8772" t="str">
            <v>mem-int:Strana_504MarMarokkoMember</v>
          </cell>
        </row>
        <row r="8773">
          <cell r="D8773" t="str">
            <v>purcb-dic:Kod_strany_Rekvizity_poklazhEnumerator</v>
          </cell>
          <cell r="F8773" t="str">
            <v>mem-int:Strana_504MarMarokkoMember</v>
          </cell>
        </row>
        <row r="8774">
          <cell r="D8774" t="str">
            <v>purcb-dic:Kod_strany_mestonax_nerezid_stress-test_Enumerator</v>
          </cell>
          <cell r="F8774" t="str">
            <v>mem-int:Strana_504MarMarokkoMember</v>
          </cell>
        </row>
        <row r="8775">
          <cell r="D8775" t="str">
            <v>purcb-dic:Kod_strany_mestonax_nerezid_stress-test_Enumerator</v>
          </cell>
          <cell r="F8775" t="str">
            <v>mem-int:Strana_504MarMarokkoMember</v>
          </cell>
        </row>
        <row r="8776">
          <cell r="D8776" t="str">
            <v>purcb-dic:OKSM_Kred_Org_Enumerator</v>
          </cell>
          <cell r="F8776" t="str">
            <v>mem-int:Strana_504MarMarokkoMember</v>
          </cell>
        </row>
        <row r="8777">
          <cell r="D8777" t="str">
            <v>purcb-dic:Kod_strany_registraczii_Rekvizity_emitentaEnumerator</v>
          </cell>
          <cell r="F8777" t="str">
            <v>mem-int:Strana_504MarMarokkoMember</v>
          </cell>
        </row>
        <row r="8778">
          <cell r="D8778" t="str">
            <v>purcb-dic:Kod_strany_registraczii_Rekvizity_emitentaEnumerator</v>
          </cell>
          <cell r="F8778" t="str">
            <v>mem-int:Strana_504MarMarokkoMember</v>
          </cell>
        </row>
        <row r="8779">
          <cell r="D8779" t="str">
            <v>purcb-dic:Kod_strany_registraczii_Rekvizity_emitentaEnumerator</v>
          </cell>
          <cell r="F8779" t="str">
            <v>mem-int:Strana_504MarMarokkoMember</v>
          </cell>
        </row>
        <row r="8780">
          <cell r="D8780" t="str">
            <v>purcb-dic:Kod_strany_registraczii_Rekvizity_emitentaEnumerator</v>
          </cell>
          <cell r="F8780" t="str">
            <v>mem-int:Strana_504MarMarokkoMember</v>
          </cell>
        </row>
        <row r="8781">
          <cell r="D8781" t="str">
            <v>purcb-dic:Kod_strany_emitenta_Inf_perv_chast_sdelkiEnumerator</v>
          </cell>
          <cell r="F8781" t="str">
            <v>mem-int:Strana_504MarMarokkoMember</v>
          </cell>
        </row>
        <row r="8782">
          <cell r="D8782" t="str">
            <v>purcb-dic:Kod_stran__emit_Inf_o_vtor_chast_sdelkEnumerator</v>
          </cell>
          <cell r="F8782" t="str">
            <v>mem-int:Strana_504MarMarokkoMember</v>
          </cell>
        </row>
        <row r="8783">
          <cell r="D8783" t="str">
            <v>purcb-dic:Kod_strany_registraczii_Rekvizity_emitenta1Enumerator</v>
          </cell>
          <cell r="F8783" t="str">
            <v>mem-int:Strana_504MarMarokkoMember</v>
          </cell>
        </row>
        <row r="8784">
          <cell r="D8784" t="str">
            <v>purcb-dic:Kod_strani_registr_kontragenta_vibitie_vekseEnumerator</v>
          </cell>
          <cell r="F8784" t="str">
            <v>mem-int:Strana_504MarMarokkoMember</v>
          </cell>
        </row>
        <row r="8785">
          <cell r="D8785" t="str">
            <v>purcb-dic:Kod_strany_uchastn_klir_osushh_perevod_dolgaEnumerator</v>
          </cell>
          <cell r="F8785" t="str">
            <v>mem-int:Strana_504MarMarokkoMember</v>
          </cell>
        </row>
        <row r="8786">
          <cell r="D8786" t="str">
            <v>purcb-dic:Kod_strani_broker_kliringEnumerator</v>
          </cell>
          <cell r="F8786" t="str">
            <v>mem-int:Strana_504MarMarokkoMember</v>
          </cell>
        </row>
        <row r="8787">
          <cell r="D8787" t="str">
            <v>purcb-dic:Kod_straniEnumerator</v>
          </cell>
          <cell r="F8787" t="str">
            <v>mem-int:Strana_504MarMarokkoMember</v>
          </cell>
        </row>
        <row r="8788">
          <cell r="D8788" t="str">
            <v>purcb-dic:Kod_Strany_reg_emit1Enumerator</v>
          </cell>
          <cell r="F8788" t="str">
            <v>mem-int:Strana_504MarMarokkoMember</v>
          </cell>
        </row>
        <row r="8789">
          <cell r="D8789" t="str">
            <v>purcb-dic:Kod_Strany_reg_emit2Enumerator</v>
          </cell>
          <cell r="F8789" t="str">
            <v>mem-int:Strana_504MarMarokkoMember</v>
          </cell>
        </row>
        <row r="8790">
          <cell r="D8790" t="str">
            <v>purcb-dic:Kod_strany_nominalnogo_derzhatelyaEnumerator</v>
          </cell>
          <cell r="F8790" t="str">
            <v>mem-int:Strana_508MozMozambikMember</v>
          </cell>
        </row>
        <row r="8791">
          <cell r="D8791" t="str">
            <v>purcb-dic:Kod_strany_nominalnogo_derzhatelyaEnumerator</v>
          </cell>
          <cell r="F8791" t="str">
            <v>mem-int:Strana_508MozMozambikMember</v>
          </cell>
        </row>
        <row r="8792">
          <cell r="D8792" t="str">
            <v>purcb-dic:Kod_strany_nominalnogo_derzhatelyaEnumerator</v>
          </cell>
          <cell r="F8792" t="str">
            <v>mem-int:Strana_508MozMozambikMember</v>
          </cell>
        </row>
        <row r="8793">
          <cell r="D8793" t="str">
            <v>purcb-dic:OKSM_vyshest_depozitar_registratoraEnumerator</v>
          </cell>
          <cell r="F8793" t="str">
            <v>mem-int:Strana_508MozMozambikMember</v>
          </cell>
        </row>
        <row r="8794">
          <cell r="D8794" t="str">
            <v>purcb-dic:OKSM_vyshest_depozitar_registratoraEnumerator</v>
          </cell>
          <cell r="F8794" t="str">
            <v>mem-int:Strana_508MozMozambikMember</v>
          </cell>
        </row>
        <row r="8795">
          <cell r="D8795" t="str">
            <v>purcb-dic:OKSM_vyshest_depozitar_registratoraEnumerator</v>
          </cell>
          <cell r="F8795" t="str">
            <v>mem-int:Strana_508MozMozambikMember</v>
          </cell>
        </row>
        <row r="8796">
          <cell r="D8796" t="str">
            <v>purcb-dic:Kod_strany_registraczii_emitentaEnumerator</v>
          </cell>
          <cell r="F8796" t="str">
            <v>mem-int:Strana_508MozMozambikMember</v>
          </cell>
        </row>
        <row r="8797">
          <cell r="D8797" t="str">
            <v>purcb-dic:Kod_strany_registraczii_emitentaEnumerator</v>
          </cell>
          <cell r="F8797" t="str">
            <v>mem-int:Strana_508MozMozambikMember</v>
          </cell>
        </row>
        <row r="8798">
          <cell r="D8798" t="str">
            <v>purcb-dic:Kod_strany_registraczii_emitentaEnumerator</v>
          </cell>
          <cell r="F8798" t="str">
            <v>mem-int:Strana_508MozMozambikMember</v>
          </cell>
        </row>
        <row r="8799">
          <cell r="D8799" t="str">
            <v>purcb-dic:Kod_strany_registraczii_emitentaEnumerator</v>
          </cell>
          <cell r="F8799" t="str">
            <v>mem-int:Strana_508MozMozambikMember</v>
          </cell>
        </row>
        <row r="8800">
          <cell r="D8800" t="str">
            <v>purcb-dic:Kod_strany_registraczii_emitentaEnumerator</v>
          </cell>
          <cell r="F8800" t="str">
            <v>mem-int:Strana_508MozMozambikMember</v>
          </cell>
        </row>
        <row r="8801">
          <cell r="D8801" t="str">
            <v>purcb-dic:Kod_strany_registraczii_emitentaEnumerator</v>
          </cell>
          <cell r="F8801" t="str">
            <v>mem-int:Strana_508MozMozambikMember</v>
          </cell>
        </row>
        <row r="8802">
          <cell r="D8802" t="str">
            <v>purcb-dic:Kod_strany_registraczii_emitentaEnumerator</v>
          </cell>
          <cell r="F8802" t="str">
            <v>mem-int:Strana_508MozMozambikMember</v>
          </cell>
        </row>
        <row r="8803">
          <cell r="D8803" t="str">
            <v>purcb-dic:Kod_strany_registraczii_emitentaEnumerator</v>
          </cell>
          <cell r="F8803" t="str">
            <v>mem-int:Strana_508MozMozambikMember</v>
          </cell>
        </row>
        <row r="8804">
          <cell r="D8804" t="str">
            <v>purcb-dic:Kod_strany_registraczii_emitentaEnumerator</v>
          </cell>
          <cell r="F8804" t="str">
            <v>mem-int:Strana_508MozMozambikMember</v>
          </cell>
        </row>
        <row r="8805">
          <cell r="D8805" t="str">
            <v>purcb-dic:Kod_strany_vlad_schet_depo_licz_schetaEnumerator</v>
          </cell>
          <cell r="F8805" t="str">
            <v>mem-int:Strana_508MozMozambikMember</v>
          </cell>
        </row>
        <row r="8806">
          <cell r="D8806" t="str">
            <v>purcb-dic:OKSM_org_ved_uchet_prav_org_na_czennye_bumagiEnumerator</v>
          </cell>
          <cell r="F8806" t="str">
            <v>mem-int:Strana_508MozMozambikMember</v>
          </cell>
        </row>
        <row r="8807">
          <cell r="D8807" t="str">
            <v>purcb-dic:OKSME_vekseledatelyaEnumerator</v>
          </cell>
          <cell r="F8807" t="str">
            <v>mem-int:Strana_508MozMozambikMember</v>
          </cell>
        </row>
        <row r="8808">
          <cell r="D8808" t="str">
            <v>purcb-dic:OKSME_vekseledatelyaEnumerator</v>
          </cell>
          <cell r="F8808" t="str">
            <v>mem-int:Strana_508MozMozambikMember</v>
          </cell>
        </row>
        <row r="8809">
          <cell r="D8809" t="str">
            <v>purcb-dic:Kod_strany_registraczii_pervogo_vekselederzhatelyaEnumerator</v>
          </cell>
          <cell r="F8809" t="str">
            <v>mem-int:Strana_508MozMozambikMember</v>
          </cell>
        </row>
        <row r="8810">
          <cell r="D8810" t="str">
            <v>purcb-dic:Kod_strany_registr_kontrag_po_sdelke_s_vekselyamiEnumerator</v>
          </cell>
          <cell r="F8810" t="str">
            <v>mem-int:Strana_508MozMozambikMember</v>
          </cell>
        </row>
        <row r="8811">
          <cell r="D8811" t="str">
            <v>purcb-dic:Kod_strany_yura_u_kotorogo_naxoditsya_vekselEnumerator</v>
          </cell>
          <cell r="F8811" t="str">
            <v>mem-int:Strana_508MozMozambikMember</v>
          </cell>
        </row>
        <row r="8812">
          <cell r="D8812" t="str">
            <v>purcb-dic:Kod_strany_registr_vekselederzhatelyaEnumerator</v>
          </cell>
          <cell r="F8812" t="str">
            <v>mem-int:Strana_508MozMozambikMember</v>
          </cell>
        </row>
        <row r="8813">
          <cell r="D8813" t="str">
            <v>purcb-dic:Kod_strany_registr_vekselederzhatelyaEnumerator</v>
          </cell>
          <cell r="F8813" t="str">
            <v>mem-int:Strana_508MozMozambikMember</v>
          </cell>
        </row>
        <row r="8814">
          <cell r="D8814" t="str">
            <v>purcb-dic:Kod_strany_registr_klienta_po_vnebirzh_sdelkeEnumerator</v>
          </cell>
          <cell r="F8814" t="str">
            <v>mem-int:Strana_508MozMozambikMember</v>
          </cell>
        </row>
        <row r="8815">
          <cell r="D8815" t="str">
            <v>purcb-dic:Kod_strany_depozitariya_po_vnebirzh_sdelkeEnumerator</v>
          </cell>
          <cell r="F8815" t="str">
            <v>mem-int:Strana_508MozMozambikMember</v>
          </cell>
        </row>
        <row r="8816">
          <cell r="D8816" t="str">
            <v>purcb-dic:Kod_strany_registr_kontrag_vnebirzh_sdelkeEnumerator</v>
          </cell>
          <cell r="F8816" t="str">
            <v>mem-int:Strana_508MozMozambikMember</v>
          </cell>
        </row>
        <row r="8817">
          <cell r="D8817" t="str">
            <v>purcb-dic:Kod_strany_depozitariya_kontrag_vnebirzh_sdelkeEnumerator</v>
          </cell>
          <cell r="F8817" t="str">
            <v>mem-int:Strana_508MozMozambikMember</v>
          </cell>
        </row>
        <row r="8818">
          <cell r="D8818" t="str">
            <v>purcb-dic:OKSM_uchred_uchastn_foreks-dileraEnumerator</v>
          </cell>
          <cell r="F8818" t="str">
            <v>mem-int:Strana_508MozMozambikMember</v>
          </cell>
        </row>
        <row r="8819">
          <cell r="D8819" t="str">
            <v>purcb-dic:Kod_strany_Sved_ob_uchastn_kliringa2Enumerator</v>
          </cell>
          <cell r="F8819" t="str">
            <v>mem-int:Strana_508MozMozambikMember</v>
          </cell>
        </row>
        <row r="8820">
          <cell r="D8820" t="str">
            <v>purcb-dic:Kod_strany_Sved_ob_uchastn_kliringa2Enumerator</v>
          </cell>
          <cell r="F8820" t="str">
            <v>mem-int:Strana_508MozMozambikMember</v>
          </cell>
        </row>
        <row r="8821">
          <cell r="D8821" t="str">
            <v>purcb-dic:Kod_strany_Sved_ob_uchastn_kliringa2Enumerator</v>
          </cell>
          <cell r="F8821" t="str">
            <v>mem-int:Strana_508MozMozambikMember</v>
          </cell>
        </row>
        <row r="8822">
          <cell r="D8822" t="str">
            <v>purcb-dic:Kod_strany_Sved_ob_uchastn_kliringa2Enumerator</v>
          </cell>
          <cell r="F8822" t="str">
            <v>mem-int:Strana_508MozMozambikMember</v>
          </cell>
        </row>
        <row r="8823">
          <cell r="D8823" t="str">
            <v>purcb-dic:Kod_strany_Sved_ob_uchastn_kliringa2Enumerator</v>
          </cell>
          <cell r="F8823" t="str">
            <v>mem-int:Strana_508MozMozambikMember</v>
          </cell>
        </row>
        <row r="8824">
          <cell r="D8824" t="str">
            <v>purcb-dic:Kod_strany_Sved_ob_uchastn_kliringa3Enumerator</v>
          </cell>
          <cell r="F8824" t="str">
            <v>mem-int:Strana_508MozMozambikMember</v>
          </cell>
        </row>
        <row r="8825">
          <cell r="D8825" t="str">
            <v>purcb-dic:Kod_strany_Sved_ob_uchastn_kliringa3Enumerator</v>
          </cell>
          <cell r="F8825" t="str">
            <v>mem-int:Strana_508MozMozambikMember</v>
          </cell>
        </row>
        <row r="8826">
          <cell r="D8826" t="str">
            <v>purcb-dic:Kod_strany_Sved_ob_uchastn_kliringa3Enumerator</v>
          </cell>
          <cell r="F8826" t="str">
            <v>mem-int:Strana_508MozMozambikMember</v>
          </cell>
        </row>
        <row r="8827">
          <cell r="D8827" t="str">
            <v>purcb-dic:Kod_strany_Sved_ob_uchastn_kliringa3Enumerator</v>
          </cell>
          <cell r="F8827" t="str">
            <v>mem-int:Strana_508MozMozambikMember</v>
          </cell>
        </row>
        <row r="8828">
          <cell r="D8828" t="str">
            <v>purcb-dic:Kod_strany_Sved_ob_uchastn_kliringa3Enumerator</v>
          </cell>
          <cell r="F8828" t="str">
            <v>mem-int:Strana_508MozMozambikMember</v>
          </cell>
        </row>
        <row r="8829">
          <cell r="D8829" t="str">
            <v>purcb-dic:Kod_strany_Sved_ob_uchastn_kliringa3Enumerator</v>
          </cell>
          <cell r="F8829" t="str">
            <v>mem-int:Strana_508MozMozambikMember</v>
          </cell>
        </row>
        <row r="8830">
          <cell r="D8830" t="str">
            <v>purcb-dic:Kod_strany_Sved_ob_uchastn_kliringa3Enumerator</v>
          </cell>
          <cell r="F8830" t="str">
            <v>mem-int:Strana_508MozMozambikMember</v>
          </cell>
        </row>
        <row r="8831">
          <cell r="D8831" t="str">
            <v>purcb-dic:Kod_strany_segregirov_klienta_uchastn_kliringaEnumerator</v>
          </cell>
          <cell r="F8831" t="str">
            <v>mem-int:Strana_508MozMozambikMember</v>
          </cell>
        </row>
        <row r="8832">
          <cell r="D8832" t="str">
            <v>purcb-dic:Ko_strany_uch_klir_kot_osushh_per_dolgaEnumerator</v>
          </cell>
          <cell r="F8832" t="str">
            <v>mem-int:Strana_508MozMozambikMember</v>
          </cell>
        </row>
        <row r="8833">
          <cell r="D8833" t="str">
            <v>purcb-dic:Kod_strany_Rekvizity_poklazhEnumerator</v>
          </cell>
          <cell r="F8833" t="str">
            <v>mem-int:Strana_508MozMozambikMember</v>
          </cell>
        </row>
        <row r="8834">
          <cell r="D8834" t="str">
            <v>purcb-dic:Kod_strany_mestonax_nerezid_stress-test_Enumerator</v>
          </cell>
          <cell r="F8834" t="str">
            <v>mem-int:Strana_508MozMozambikMember</v>
          </cell>
        </row>
        <row r="8835">
          <cell r="D8835" t="str">
            <v>purcb-dic:Kod_strany_mestonax_nerezid_stress-test_Enumerator</v>
          </cell>
          <cell r="F8835" t="str">
            <v>mem-int:Strana_508MozMozambikMember</v>
          </cell>
        </row>
        <row r="8836">
          <cell r="D8836" t="str">
            <v>purcb-dic:OKSM_Kred_Org_Enumerator</v>
          </cell>
          <cell r="F8836" t="str">
            <v>mem-int:Strana_508MozMozambikMember</v>
          </cell>
        </row>
        <row r="8837">
          <cell r="D8837" t="str">
            <v>purcb-dic:Kod_strany_registraczii_Rekvizity_emitentaEnumerator</v>
          </cell>
          <cell r="F8837" t="str">
            <v>mem-int:Strana_508MozMozambikMember</v>
          </cell>
        </row>
        <row r="8838">
          <cell r="D8838" t="str">
            <v>purcb-dic:Kod_strany_registraczii_Rekvizity_emitentaEnumerator</v>
          </cell>
          <cell r="F8838" t="str">
            <v>mem-int:Strana_508MozMozambikMember</v>
          </cell>
        </row>
        <row r="8839">
          <cell r="D8839" t="str">
            <v>purcb-dic:Kod_strany_registraczii_Rekvizity_emitentaEnumerator</v>
          </cell>
          <cell r="F8839" t="str">
            <v>mem-int:Strana_508MozMozambikMember</v>
          </cell>
        </row>
        <row r="8840">
          <cell r="D8840" t="str">
            <v>purcb-dic:Kod_strany_registraczii_Rekvizity_emitentaEnumerator</v>
          </cell>
          <cell r="F8840" t="str">
            <v>mem-int:Strana_508MozMozambikMember</v>
          </cell>
        </row>
        <row r="8841">
          <cell r="D8841" t="str">
            <v>purcb-dic:Kod_strany_emitenta_Inf_perv_chast_sdelkiEnumerator</v>
          </cell>
          <cell r="F8841" t="str">
            <v>mem-int:Strana_508MozMozambikMember</v>
          </cell>
        </row>
        <row r="8842">
          <cell r="D8842" t="str">
            <v>purcb-dic:Kod_stran__emit_Inf_o_vtor_chast_sdelkEnumerator</v>
          </cell>
          <cell r="F8842" t="str">
            <v>mem-int:Strana_508MozMozambikMember</v>
          </cell>
        </row>
        <row r="8843">
          <cell r="D8843" t="str">
            <v>purcb-dic:Kod_strany_registraczii_Rekvizity_emitenta1Enumerator</v>
          </cell>
          <cell r="F8843" t="str">
            <v>mem-int:Strana_508MozMozambikMember</v>
          </cell>
        </row>
        <row r="8844">
          <cell r="D8844" t="str">
            <v>purcb-dic:Kod_strani_registr_kontragenta_vibitie_vekseEnumerator</v>
          </cell>
          <cell r="F8844" t="str">
            <v>mem-int:Strana_508MozMozambikMember</v>
          </cell>
        </row>
        <row r="8845">
          <cell r="D8845" t="str">
            <v>purcb-dic:Kod_strany_uchastn_klir_osushh_perevod_dolgaEnumerator</v>
          </cell>
          <cell r="F8845" t="str">
            <v>mem-int:Strana_508MozMozambikMember</v>
          </cell>
        </row>
        <row r="8846">
          <cell r="D8846" t="str">
            <v>purcb-dic:Kod_strani_broker_kliringEnumerator</v>
          </cell>
          <cell r="F8846" t="str">
            <v>mem-int:Strana_508MozMozambikMember</v>
          </cell>
        </row>
        <row r="8847">
          <cell r="D8847" t="str">
            <v>purcb-dic:Kod_straniEnumerator</v>
          </cell>
          <cell r="F8847" t="str">
            <v>mem-int:Strana_508MozMozambikMember</v>
          </cell>
        </row>
        <row r="8848">
          <cell r="D8848" t="str">
            <v>purcb-dic:Kod_Strany_reg_emit1Enumerator</v>
          </cell>
          <cell r="F8848" t="str">
            <v>mem-int:Strana_508MozMozambikMember</v>
          </cell>
        </row>
        <row r="8849">
          <cell r="D8849" t="str">
            <v>purcb-dic:Kod_Strany_reg_emit2Enumerator</v>
          </cell>
          <cell r="F8849" t="str">
            <v>mem-int:Strana_508MozMozambikMember</v>
          </cell>
        </row>
        <row r="8850">
          <cell r="D8850" t="str">
            <v>purcb-dic:Kod_strany_nominalnogo_derzhatelyaEnumerator</v>
          </cell>
          <cell r="F8850" t="str">
            <v>mem-int:Strana_512OmnOmanMember</v>
          </cell>
        </row>
        <row r="8851">
          <cell r="D8851" t="str">
            <v>purcb-dic:Kod_strany_nominalnogo_derzhatelyaEnumerator</v>
          </cell>
          <cell r="F8851" t="str">
            <v>mem-int:Strana_512OmnOmanMember</v>
          </cell>
        </row>
        <row r="8852">
          <cell r="D8852" t="str">
            <v>purcb-dic:Kod_strany_nominalnogo_derzhatelyaEnumerator</v>
          </cell>
          <cell r="F8852" t="str">
            <v>mem-int:Strana_512OmnOmanMember</v>
          </cell>
        </row>
        <row r="8853">
          <cell r="D8853" t="str">
            <v>purcb-dic:OKSM_vyshest_depozitar_registratoraEnumerator</v>
          </cell>
          <cell r="F8853" t="str">
            <v>mem-int:Strana_512OmnOmanMember</v>
          </cell>
        </row>
        <row r="8854">
          <cell r="D8854" t="str">
            <v>purcb-dic:OKSM_vyshest_depozitar_registratoraEnumerator</v>
          </cell>
          <cell r="F8854" t="str">
            <v>mem-int:Strana_512OmnOmanMember</v>
          </cell>
        </row>
        <row r="8855">
          <cell r="D8855" t="str">
            <v>purcb-dic:OKSM_vyshest_depozitar_registratoraEnumerator</v>
          </cell>
          <cell r="F8855" t="str">
            <v>mem-int:Strana_512OmnOmanMember</v>
          </cell>
        </row>
        <row r="8856">
          <cell r="D8856" t="str">
            <v>purcb-dic:Kod_strany_registraczii_emitentaEnumerator</v>
          </cell>
          <cell r="F8856" t="str">
            <v>mem-int:Strana_512OmnOmanMember</v>
          </cell>
        </row>
        <row r="8857">
          <cell r="D8857" t="str">
            <v>purcb-dic:Kod_strany_registraczii_emitentaEnumerator</v>
          </cell>
          <cell r="F8857" t="str">
            <v>mem-int:Strana_512OmnOmanMember</v>
          </cell>
        </row>
        <row r="8858">
          <cell r="D8858" t="str">
            <v>purcb-dic:Kod_strany_registraczii_emitentaEnumerator</v>
          </cell>
          <cell r="F8858" t="str">
            <v>mem-int:Strana_512OmnOmanMember</v>
          </cell>
        </row>
        <row r="8859">
          <cell r="D8859" t="str">
            <v>purcb-dic:Kod_strany_registraczii_emitentaEnumerator</v>
          </cell>
          <cell r="F8859" t="str">
            <v>mem-int:Strana_512OmnOmanMember</v>
          </cell>
        </row>
        <row r="8860">
          <cell r="D8860" t="str">
            <v>purcb-dic:Kod_strany_registraczii_emitentaEnumerator</v>
          </cell>
          <cell r="F8860" t="str">
            <v>mem-int:Strana_512OmnOmanMember</v>
          </cell>
        </row>
        <row r="8861">
          <cell r="D8861" t="str">
            <v>purcb-dic:Kod_strany_registraczii_emitentaEnumerator</v>
          </cell>
          <cell r="F8861" t="str">
            <v>mem-int:Strana_512OmnOmanMember</v>
          </cell>
        </row>
        <row r="8862">
          <cell r="D8862" t="str">
            <v>purcb-dic:Kod_strany_registraczii_emitentaEnumerator</v>
          </cell>
          <cell r="F8862" t="str">
            <v>mem-int:Strana_512OmnOmanMember</v>
          </cell>
        </row>
        <row r="8863">
          <cell r="D8863" t="str">
            <v>purcb-dic:Kod_strany_registraczii_emitentaEnumerator</v>
          </cell>
          <cell r="F8863" t="str">
            <v>mem-int:Strana_512OmnOmanMember</v>
          </cell>
        </row>
        <row r="8864">
          <cell r="D8864" t="str">
            <v>purcb-dic:Kod_strany_registraczii_emitentaEnumerator</v>
          </cell>
          <cell r="F8864" t="str">
            <v>mem-int:Strana_512OmnOmanMember</v>
          </cell>
        </row>
        <row r="8865">
          <cell r="D8865" t="str">
            <v>purcb-dic:Kod_strany_vlad_schet_depo_licz_schetaEnumerator</v>
          </cell>
          <cell r="F8865" t="str">
            <v>mem-int:Strana_512OmnOmanMember</v>
          </cell>
        </row>
        <row r="8866">
          <cell r="D8866" t="str">
            <v>purcb-dic:OKSM_org_ved_uchet_prav_org_na_czennye_bumagiEnumerator</v>
          </cell>
          <cell r="F8866" t="str">
            <v>mem-int:Strana_512OmnOmanMember</v>
          </cell>
        </row>
        <row r="8867">
          <cell r="D8867" t="str">
            <v>purcb-dic:OKSME_vekseledatelyaEnumerator</v>
          </cell>
          <cell r="F8867" t="str">
            <v>mem-int:Strana_512OmnOmanMember</v>
          </cell>
        </row>
        <row r="8868">
          <cell r="D8868" t="str">
            <v>purcb-dic:OKSME_vekseledatelyaEnumerator</v>
          </cell>
          <cell r="F8868" t="str">
            <v>mem-int:Strana_512OmnOmanMember</v>
          </cell>
        </row>
        <row r="8869">
          <cell r="D8869" t="str">
            <v>purcb-dic:Kod_strany_registraczii_pervogo_vekselederzhatelyaEnumerator</v>
          </cell>
          <cell r="F8869" t="str">
            <v>mem-int:Strana_512OmnOmanMember</v>
          </cell>
        </row>
        <row r="8870">
          <cell r="D8870" t="str">
            <v>purcb-dic:Kod_strany_registr_kontrag_po_sdelke_s_vekselyamiEnumerator</v>
          </cell>
          <cell r="F8870" t="str">
            <v>mem-int:Strana_512OmnOmanMember</v>
          </cell>
        </row>
        <row r="8871">
          <cell r="D8871" t="str">
            <v>purcb-dic:Kod_strany_yura_u_kotorogo_naxoditsya_vekselEnumerator</v>
          </cell>
          <cell r="F8871" t="str">
            <v>mem-int:Strana_512OmnOmanMember</v>
          </cell>
        </row>
        <row r="8872">
          <cell r="D8872" t="str">
            <v>purcb-dic:Kod_strany_registr_vekselederzhatelyaEnumerator</v>
          </cell>
          <cell r="F8872" t="str">
            <v>mem-int:Strana_512OmnOmanMember</v>
          </cell>
        </row>
        <row r="8873">
          <cell r="D8873" t="str">
            <v>purcb-dic:Kod_strany_registr_vekselederzhatelyaEnumerator</v>
          </cell>
          <cell r="F8873" t="str">
            <v>mem-int:Strana_512OmnOmanMember</v>
          </cell>
        </row>
        <row r="8874">
          <cell r="D8874" t="str">
            <v>purcb-dic:Kod_strany_registr_klienta_po_vnebirzh_sdelkeEnumerator</v>
          </cell>
          <cell r="F8874" t="str">
            <v>mem-int:Strana_512OmnOmanMember</v>
          </cell>
        </row>
        <row r="8875">
          <cell r="D8875" t="str">
            <v>purcb-dic:Kod_strany_depozitariya_po_vnebirzh_sdelkeEnumerator</v>
          </cell>
          <cell r="F8875" t="str">
            <v>mem-int:Strana_512OmnOmanMember</v>
          </cell>
        </row>
        <row r="8876">
          <cell r="D8876" t="str">
            <v>purcb-dic:Kod_strany_registr_kontrag_vnebirzh_sdelkeEnumerator</v>
          </cell>
          <cell r="F8876" t="str">
            <v>mem-int:Strana_512OmnOmanMember</v>
          </cell>
        </row>
        <row r="8877">
          <cell r="D8877" t="str">
            <v>purcb-dic:Kod_strany_depozitariya_kontrag_vnebirzh_sdelkeEnumerator</v>
          </cell>
          <cell r="F8877" t="str">
            <v>mem-int:Strana_512OmnOmanMember</v>
          </cell>
        </row>
        <row r="8878">
          <cell r="D8878" t="str">
            <v>purcb-dic:OKSM_uchred_uchastn_foreks-dileraEnumerator</v>
          </cell>
          <cell r="F8878" t="str">
            <v>mem-int:Strana_512OmnOmanMember</v>
          </cell>
        </row>
        <row r="8879">
          <cell r="D8879" t="str">
            <v>purcb-dic:Kod_strany_Sved_ob_uchastn_kliringa2Enumerator</v>
          </cell>
          <cell r="F8879" t="str">
            <v>mem-int:Strana_512OmnOmanMember</v>
          </cell>
        </row>
        <row r="8880">
          <cell r="D8880" t="str">
            <v>purcb-dic:Kod_strany_Sved_ob_uchastn_kliringa2Enumerator</v>
          </cell>
          <cell r="F8880" t="str">
            <v>mem-int:Strana_512OmnOmanMember</v>
          </cell>
        </row>
        <row r="8881">
          <cell r="D8881" t="str">
            <v>purcb-dic:Kod_strany_Sved_ob_uchastn_kliringa2Enumerator</v>
          </cell>
          <cell r="F8881" t="str">
            <v>mem-int:Strana_512OmnOmanMember</v>
          </cell>
        </row>
        <row r="8882">
          <cell r="D8882" t="str">
            <v>purcb-dic:Kod_strany_Sved_ob_uchastn_kliringa2Enumerator</v>
          </cell>
          <cell r="F8882" t="str">
            <v>mem-int:Strana_512OmnOmanMember</v>
          </cell>
        </row>
        <row r="8883">
          <cell r="D8883" t="str">
            <v>purcb-dic:Kod_strany_Sved_ob_uchastn_kliringa2Enumerator</v>
          </cell>
          <cell r="F8883" t="str">
            <v>mem-int:Strana_512OmnOmanMember</v>
          </cell>
        </row>
        <row r="8884">
          <cell r="D8884" t="str">
            <v>purcb-dic:Kod_strany_Sved_ob_uchastn_kliringa3Enumerator</v>
          </cell>
          <cell r="F8884" t="str">
            <v>mem-int:Strana_512OmnOmanMember</v>
          </cell>
        </row>
        <row r="8885">
          <cell r="D8885" t="str">
            <v>purcb-dic:Kod_strany_Sved_ob_uchastn_kliringa3Enumerator</v>
          </cell>
          <cell r="F8885" t="str">
            <v>mem-int:Strana_512OmnOmanMember</v>
          </cell>
        </row>
        <row r="8886">
          <cell r="D8886" t="str">
            <v>purcb-dic:Kod_strany_Sved_ob_uchastn_kliringa3Enumerator</v>
          </cell>
          <cell r="F8886" t="str">
            <v>mem-int:Strana_512OmnOmanMember</v>
          </cell>
        </row>
        <row r="8887">
          <cell r="D8887" t="str">
            <v>purcb-dic:Kod_strany_Sved_ob_uchastn_kliringa3Enumerator</v>
          </cell>
          <cell r="F8887" t="str">
            <v>mem-int:Strana_512OmnOmanMember</v>
          </cell>
        </row>
        <row r="8888">
          <cell r="D8888" t="str">
            <v>purcb-dic:Kod_strany_Sved_ob_uchastn_kliringa3Enumerator</v>
          </cell>
          <cell r="F8888" t="str">
            <v>mem-int:Strana_512OmnOmanMember</v>
          </cell>
        </row>
        <row r="8889">
          <cell r="D8889" t="str">
            <v>purcb-dic:Kod_strany_Sved_ob_uchastn_kliringa3Enumerator</v>
          </cell>
          <cell r="F8889" t="str">
            <v>mem-int:Strana_512OmnOmanMember</v>
          </cell>
        </row>
        <row r="8890">
          <cell r="D8890" t="str">
            <v>purcb-dic:Kod_strany_Sved_ob_uchastn_kliringa3Enumerator</v>
          </cell>
          <cell r="F8890" t="str">
            <v>mem-int:Strana_512OmnOmanMember</v>
          </cell>
        </row>
        <row r="8891">
          <cell r="D8891" t="str">
            <v>purcb-dic:Kod_strany_segregirov_klienta_uchastn_kliringaEnumerator</v>
          </cell>
          <cell r="F8891" t="str">
            <v>mem-int:Strana_512OmnOmanMember</v>
          </cell>
        </row>
        <row r="8892">
          <cell r="D8892" t="str">
            <v>purcb-dic:Ko_strany_uch_klir_kot_osushh_per_dolgaEnumerator</v>
          </cell>
          <cell r="F8892" t="str">
            <v>mem-int:Strana_512OmnOmanMember</v>
          </cell>
        </row>
        <row r="8893">
          <cell r="D8893" t="str">
            <v>purcb-dic:Kod_strany_Rekvizity_poklazhEnumerator</v>
          </cell>
          <cell r="F8893" t="str">
            <v>mem-int:Strana_512OmnOmanMember</v>
          </cell>
        </row>
        <row r="8894">
          <cell r="D8894" t="str">
            <v>purcb-dic:Kod_strany_mestonax_nerezid_stress-test_Enumerator</v>
          </cell>
          <cell r="F8894" t="str">
            <v>mem-int:Strana_512OmnOmanMember</v>
          </cell>
        </row>
        <row r="8895">
          <cell r="D8895" t="str">
            <v>purcb-dic:Kod_strany_mestonax_nerezid_stress-test_Enumerator</v>
          </cell>
          <cell r="F8895" t="str">
            <v>mem-int:Strana_512OmnOmanMember</v>
          </cell>
        </row>
        <row r="8896">
          <cell r="D8896" t="str">
            <v>purcb-dic:OKSM_Kred_Org_Enumerator</v>
          </cell>
          <cell r="F8896" t="str">
            <v>mem-int:Strana_512OmnOmanMember</v>
          </cell>
        </row>
        <row r="8897">
          <cell r="D8897" t="str">
            <v>purcb-dic:Kod_strany_registraczii_Rekvizity_emitentaEnumerator</v>
          </cell>
          <cell r="F8897" t="str">
            <v>mem-int:Strana_512OmnOmanMember</v>
          </cell>
        </row>
        <row r="8898">
          <cell r="D8898" t="str">
            <v>purcb-dic:Kod_strany_registraczii_Rekvizity_emitentaEnumerator</v>
          </cell>
          <cell r="F8898" t="str">
            <v>mem-int:Strana_512OmnOmanMember</v>
          </cell>
        </row>
        <row r="8899">
          <cell r="D8899" t="str">
            <v>purcb-dic:Kod_strany_registraczii_Rekvizity_emitentaEnumerator</v>
          </cell>
          <cell r="F8899" t="str">
            <v>mem-int:Strana_512OmnOmanMember</v>
          </cell>
        </row>
        <row r="8900">
          <cell r="D8900" t="str">
            <v>purcb-dic:Kod_strany_registraczii_Rekvizity_emitentaEnumerator</v>
          </cell>
          <cell r="F8900" t="str">
            <v>mem-int:Strana_512OmnOmanMember</v>
          </cell>
        </row>
        <row r="8901">
          <cell r="D8901" t="str">
            <v>purcb-dic:Kod_strany_emitenta_Inf_perv_chast_sdelkiEnumerator</v>
          </cell>
          <cell r="F8901" t="str">
            <v>mem-int:Strana_512OmnOmanMember</v>
          </cell>
        </row>
        <row r="8902">
          <cell r="D8902" t="str">
            <v>purcb-dic:Kod_stran__emit_Inf_o_vtor_chast_sdelkEnumerator</v>
          </cell>
          <cell r="F8902" t="str">
            <v>mem-int:Strana_512OmnOmanMember</v>
          </cell>
        </row>
        <row r="8903">
          <cell r="D8903" t="str">
            <v>purcb-dic:Kod_strany_registraczii_Rekvizity_emitenta1Enumerator</v>
          </cell>
          <cell r="F8903" t="str">
            <v>mem-int:Strana_512OmnOmanMember</v>
          </cell>
        </row>
        <row r="8904">
          <cell r="D8904" t="str">
            <v>purcb-dic:Kod_strani_registr_kontragenta_vibitie_vekseEnumerator</v>
          </cell>
          <cell r="F8904" t="str">
            <v>mem-int:Strana_512OmnOmanMember</v>
          </cell>
        </row>
        <row r="8905">
          <cell r="D8905" t="str">
            <v>purcb-dic:Kod_strany_uchastn_klir_osushh_perevod_dolgaEnumerator</v>
          </cell>
          <cell r="F8905" t="str">
            <v>mem-int:Strana_512OmnOmanMember</v>
          </cell>
        </row>
        <row r="8906">
          <cell r="D8906" t="str">
            <v>purcb-dic:Kod_strani_broker_kliringEnumerator</v>
          </cell>
          <cell r="F8906" t="str">
            <v>mem-int:Strana_512OmnOmanMember</v>
          </cell>
        </row>
        <row r="8907">
          <cell r="D8907" t="str">
            <v>purcb-dic:Kod_straniEnumerator</v>
          </cell>
          <cell r="F8907" t="str">
            <v>mem-int:Strana_512OmnOmanMember</v>
          </cell>
        </row>
        <row r="8908">
          <cell r="D8908" t="str">
            <v>purcb-dic:Kod_Strany_reg_emit1Enumerator</v>
          </cell>
          <cell r="F8908" t="str">
            <v>mem-int:Strana_512OmnOmanMember</v>
          </cell>
        </row>
        <row r="8909">
          <cell r="D8909" t="str">
            <v>purcb-dic:Kod_Strany_reg_emit2Enumerator</v>
          </cell>
          <cell r="F8909" t="str">
            <v>mem-int:Strana_512OmnOmanMember</v>
          </cell>
        </row>
        <row r="8910">
          <cell r="D8910" t="str">
            <v>purcb-dic:Kod_strany_nominalnogo_derzhatelyaEnumerator</v>
          </cell>
          <cell r="F8910" t="str">
            <v>mem-int:Strana_516NamNamibiyaMember</v>
          </cell>
        </row>
        <row r="8911">
          <cell r="D8911" t="str">
            <v>purcb-dic:Kod_strany_nominalnogo_derzhatelyaEnumerator</v>
          </cell>
          <cell r="F8911" t="str">
            <v>mem-int:Strana_516NamNamibiyaMember</v>
          </cell>
        </row>
        <row r="8912">
          <cell r="D8912" t="str">
            <v>purcb-dic:Kod_strany_nominalnogo_derzhatelyaEnumerator</v>
          </cell>
          <cell r="F8912" t="str">
            <v>mem-int:Strana_516NamNamibiyaMember</v>
          </cell>
        </row>
        <row r="8913">
          <cell r="D8913" t="str">
            <v>purcb-dic:OKSM_vyshest_depozitar_registratoraEnumerator</v>
          </cell>
          <cell r="F8913" t="str">
            <v>mem-int:Strana_516NamNamibiyaMember</v>
          </cell>
        </row>
        <row r="8914">
          <cell r="D8914" t="str">
            <v>purcb-dic:OKSM_vyshest_depozitar_registratoraEnumerator</v>
          </cell>
          <cell r="F8914" t="str">
            <v>mem-int:Strana_516NamNamibiyaMember</v>
          </cell>
        </row>
        <row r="8915">
          <cell r="D8915" t="str">
            <v>purcb-dic:OKSM_vyshest_depozitar_registratoraEnumerator</v>
          </cell>
          <cell r="F8915" t="str">
            <v>mem-int:Strana_516NamNamibiyaMember</v>
          </cell>
        </row>
        <row r="8916">
          <cell r="D8916" t="str">
            <v>purcb-dic:Kod_strany_registraczii_emitentaEnumerator</v>
          </cell>
          <cell r="F8916" t="str">
            <v>mem-int:Strana_516NamNamibiyaMember</v>
          </cell>
        </row>
        <row r="8917">
          <cell r="D8917" t="str">
            <v>purcb-dic:Kod_strany_registraczii_emitentaEnumerator</v>
          </cell>
          <cell r="F8917" t="str">
            <v>mem-int:Strana_516NamNamibiyaMember</v>
          </cell>
        </row>
        <row r="8918">
          <cell r="D8918" t="str">
            <v>purcb-dic:Kod_strany_registraczii_emitentaEnumerator</v>
          </cell>
          <cell r="F8918" t="str">
            <v>mem-int:Strana_516NamNamibiyaMember</v>
          </cell>
        </row>
        <row r="8919">
          <cell r="D8919" t="str">
            <v>purcb-dic:Kod_strany_registraczii_emitentaEnumerator</v>
          </cell>
          <cell r="F8919" t="str">
            <v>mem-int:Strana_516NamNamibiyaMember</v>
          </cell>
        </row>
        <row r="8920">
          <cell r="D8920" t="str">
            <v>purcb-dic:Kod_strany_registraczii_emitentaEnumerator</v>
          </cell>
          <cell r="F8920" t="str">
            <v>mem-int:Strana_516NamNamibiyaMember</v>
          </cell>
        </row>
        <row r="8921">
          <cell r="D8921" t="str">
            <v>purcb-dic:Kod_strany_registraczii_emitentaEnumerator</v>
          </cell>
          <cell r="F8921" t="str">
            <v>mem-int:Strana_516NamNamibiyaMember</v>
          </cell>
        </row>
        <row r="8922">
          <cell r="D8922" t="str">
            <v>purcb-dic:Kod_strany_registraczii_emitentaEnumerator</v>
          </cell>
          <cell r="F8922" t="str">
            <v>mem-int:Strana_516NamNamibiyaMember</v>
          </cell>
        </row>
        <row r="8923">
          <cell r="D8923" t="str">
            <v>purcb-dic:Kod_strany_registraczii_emitentaEnumerator</v>
          </cell>
          <cell r="F8923" t="str">
            <v>mem-int:Strana_516NamNamibiyaMember</v>
          </cell>
        </row>
        <row r="8924">
          <cell r="D8924" t="str">
            <v>purcb-dic:Kod_strany_registraczii_emitentaEnumerator</v>
          </cell>
          <cell r="F8924" t="str">
            <v>mem-int:Strana_516NamNamibiyaMember</v>
          </cell>
        </row>
        <row r="8925">
          <cell r="D8925" t="str">
            <v>purcb-dic:Kod_strany_vlad_schet_depo_licz_schetaEnumerator</v>
          </cell>
          <cell r="F8925" t="str">
            <v>mem-int:Strana_516NamNamibiyaMember</v>
          </cell>
        </row>
        <row r="8926">
          <cell r="D8926" t="str">
            <v>purcb-dic:OKSM_org_ved_uchet_prav_org_na_czennye_bumagiEnumerator</v>
          </cell>
          <cell r="F8926" t="str">
            <v>mem-int:Strana_516NamNamibiyaMember</v>
          </cell>
        </row>
        <row r="8927">
          <cell r="D8927" t="str">
            <v>purcb-dic:OKSME_vekseledatelyaEnumerator</v>
          </cell>
          <cell r="F8927" t="str">
            <v>mem-int:Strana_516NamNamibiyaMember</v>
          </cell>
        </row>
        <row r="8928">
          <cell r="D8928" t="str">
            <v>purcb-dic:OKSME_vekseledatelyaEnumerator</v>
          </cell>
          <cell r="F8928" t="str">
            <v>mem-int:Strana_516NamNamibiyaMember</v>
          </cell>
        </row>
        <row r="8929">
          <cell r="D8929" t="str">
            <v>purcb-dic:Kod_strany_registraczii_pervogo_vekselederzhatelyaEnumerator</v>
          </cell>
          <cell r="F8929" t="str">
            <v>mem-int:Strana_516NamNamibiyaMember</v>
          </cell>
        </row>
        <row r="8930">
          <cell r="D8930" t="str">
            <v>purcb-dic:Kod_strany_registr_kontrag_po_sdelke_s_vekselyamiEnumerator</v>
          </cell>
          <cell r="F8930" t="str">
            <v>mem-int:Strana_516NamNamibiyaMember</v>
          </cell>
        </row>
        <row r="8931">
          <cell r="D8931" t="str">
            <v>purcb-dic:Kod_strany_yura_u_kotorogo_naxoditsya_vekselEnumerator</v>
          </cell>
          <cell r="F8931" t="str">
            <v>mem-int:Strana_516NamNamibiyaMember</v>
          </cell>
        </row>
        <row r="8932">
          <cell r="D8932" t="str">
            <v>purcb-dic:Kod_strany_registr_vekselederzhatelyaEnumerator</v>
          </cell>
          <cell r="F8932" t="str">
            <v>mem-int:Strana_516NamNamibiyaMember</v>
          </cell>
        </row>
        <row r="8933">
          <cell r="D8933" t="str">
            <v>purcb-dic:Kod_strany_registr_vekselederzhatelyaEnumerator</v>
          </cell>
          <cell r="F8933" t="str">
            <v>mem-int:Strana_516NamNamibiyaMember</v>
          </cell>
        </row>
        <row r="8934">
          <cell r="D8934" t="str">
            <v>purcb-dic:Kod_strany_registr_klienta_po_vnebirzh_sdelkeEnumerator</v>
          </cell>
          <cell r="F8934" t="str">
            <v>mem-int:Strana_516NamNamibiyaMember</v>
          </cell>
        </row>
        <row r="8935">
          <cell r="D8935" t="str">
            <v>purcb-dic:Kod_strany_depozitariya_po_vnebirzh_sdelkeEnumerator</v>
          </cell>
          <cell r="F8935" t="str">
            <v>mem-int:Strana_516NamNamibiyaMember</v>
          </cell>
        </row>
        <row r="8936">
          <cell r="D8936" t="str">
            <v>purcb-dic:Kod_strany_registr_kontrag_vnebirzh_sdelkeEnumerator</v>
          </cell>
          <cell r="F8936" t="str">
            <v>mem-int:Strana_516NamNamibiyaMember</v>
          </cell>
        </row>
        <row r="8937">
          <cell r="D8937" t="str">
            <v>purcb-dic:Kod_strany_depozitariya_kontrag_vnebirzh_sdelkeEnumerator</v>
          </cell>
          <cell r="F8937" t="str">
            <v>mem-int:Strana_516NamNamibiyaMember</v>
          </cell>
        </row>
        <row r="8938">
          <cell r="D8938" t="str">
            <v>purcb-dic:OKSM_uchred_uchastn_foreks-dileraEnumerator</v>
          </cell>
          <cell r="F8938" t="str">
            <v>mem-int:Strana_516NamNamibiyaMember</v>
          </cell>
        </row>
        <row r="8939">
          <cell r="D8939" t="str">
            <v>purcb-dic:Kod_strany_Sved_ob_uchastn_kliringa2Enumerator</v>
          </cell>
          <cell r="F8939" t="str">
            <v>mem-int:Strana_516NamNamibiyaMember</v>
          </cell>
        </row>
        <row r="8940">
          <cell r="D8940" t="str">
            <v>purcb-dic:Kod_strany_Sved_ob_uchastn_kliringa2Enumerator</v>
          </cell>
          <cell r="F8940" t="str">
            <v>mem-int:Strana_516NamNamibiyaMember</v>
          </cell>
        </row>
        <row r="8941">
          <cell r="D8941" t="str">
            <v>purcb-dic:Kod_strany_Sved_ob_uchastn_kliringa2Enumerator</v>
          </cell>
          <cell r="F8941" t="str">
            <v>mem-int:Strana_516NamNamibiyaMember</v>
          </cell>
        </row>
        <row r="8942">
          <cell r="D8942" t="str">
            <v>purcb-dic:Kod_strany_Sved_ob_uchastn_kliringa2Enumerator</v>
          </cell>
          <cell r="F8942" t="str">
            <v>mem-int:Strana_516NamNamibiyaMember</v>
          </cell>
        </row>
        <row r="8943">
          <cell r="D8943" t="str">
            <v>purcb-dic:Kod_strany_Sved_ob_uchastn_kliringa2Enumerator</v>
          </cell>
          <cell r="F8943" t="str">
            <v>mem-int:Strana_516NamNamibiyaMember</v>
          </cell>
        </row>
        <row r="8944">
          <cell r="D8944" t="str">
            <v>purcb-dic:Kod_strany_Sved_ob_uchastn_kliringa3Enumerator</v>
          </cell>
          <cell r="F8944" t="str">
            <v>mem-int:Strana_516NamNamibiyaMember</v>
          </cell>
        </row>
        <row r="8945">
          <cell r="D8945" t="str">
            <v>purcb-dic:Kod_strany_Sved_ob_uchastn_kliringa3Enumerator</v>
          </cell>
          <cell r="F8945" t="str">
            <v>mem-int:Strana_516NamNamibiyaMember</v>
          </cell>
        </row>
        <row r="8946">
          <cell r="D8946" t="str">
            <v>purcb-dic:Kod_strany_Sved_ob_uchastn_kliringa3Enumerator</v>
          </cell>
          <cell r="F8946" t="str">
            <v>mem-int:Strana_516NamNamibiyaMember</v>
          </cell>
        </row>
        <row r="8947">
          <cell r="D8947" t="str">
            <v>purcb-dic:Kod_strany_Sved_ob_uchastn_kliringa3Enumerator</v>
          </cell>
          <cell r="F8947" t="str">
            <v>mem-int:Strana_516NamNamibiyaMember</v>
          </cell>
        </row>
        <row r="8948">
          <cell r="D8948" t="str">
            <v>purcb-dic:Kod_strany_Sved_ob_uchastn_kliringa3Enumerator</v>
          </cell>
          <cell r="F8948" t="str">
            <v>mem-int:Strana_516NamNamibiyaMember</v>
          </cell>
        </row>
        <row r="8949">
          <cell r="D8949" t="str">
            <v>purcb-dic:Kod_strany_Sved_ob_uchastn_kliringa3Enumerator</v>
          </cell>
          <cell r="F8949" t="str">
            <v>mem-int:Strana_516NamNamibiyaMember</v>
          </cell>
        </row>
        <row r="8950">
          <cell r="D8950" t="str">
            <v>purcb-dic:Kod_strany_Sved_ob_uchastn_kliringa3Enumerator</v>
          </cell>
          <cell r="F8950" t="str">
            <v>mem-int:Strana_516NamNamibiyaMember</v>
          </cell>
        </row>
        <row r="8951">
          <cell r="D8951" t="str">
            <v>purcb-dic:Kod_strany_segregirov_klienta_uchastn_kliringaEnumerator</v>
          </cell>
          <cell r="F8951" t="str">
            <v>mem-int:Strana_516NamNamibiyaMember</v>
          </cell>
        </row>
        <row r="8952">
          <cell r="D8952" t="str">
            <v>purcb-dic:Ko_strany_uch_klir_kot_osushh_per_dolgaEnumerator</v>
          </cell>
          <cell r="F8952" t="str">
            <v>mem-int:Strana_516NamNamibiyaMember</v>
          </cell>
        </row>
        <row r="8953">
          <cell r="D8953" t="str">
            <v>purcb-dic:Kod_strany_Rekvizity_poklazhEnumerator</v>
          </cell>
          <cell r="F8953" t="str">
            <v>mem-int:Strana_516NamNamibiyaMember</v>
          </cell>
        </row>
        <row r="8954">
          <cell r="D8954" t="str">
            <v>purcb-dic:Kod_strany_mestonax_nerezid_stress-test_Enumerator</v>
          </cell>
          <cell r="F8954" t="str">
            <v>mem-int:Strana_516NamNamibiyaMember</v>
          </cell>
        </row>
        <row r="8955">
          <cell r="D8955" t="str">
            <v>purcb-dic:Kod_strany_mestonax_nerezid_stress-test_Enumerator</v>
          </cell>
          <cell r="F8955" t="str">
            <v>mem-int:Strana_516NamNamibiyaMember</v>
          </cell>
        </row>
        <row r="8956">
          <cell r="D8956" t="str">
            <v>purcb-dic:OKSM_Kred_Org_Enumerator</v>
          </cell>
          <cell r="F8956" t="str">
            <v>mem-int:Strana_516NamNamibiyaMember</v>
          </cell>
        </row>
        <row r="8957">
          <cell r="D8957" t="str">
            <v>purcb-dic:Kod_strany_registraczii_Rekvizity_emitentaEnumerator</v>
          </cell>
          <cell r="F8957" t="str">
            <v>mem-int:Strana_516NamNamibiyaMember</v>
          </cell>
        </row>
        <row r="8958">
          <cell r="D8958" t="str">
            <v>purcb-dic:Kod_strany_registraczii_Rekvizity_emitentaEnumerator</v>
          </cell>
          <cell r="F8958" t="str">
            <v>mem-int:Strana_516NamNamibiyaMember</v>
          </cell>
        </row>
        <row r="8959">
          <cell r="D8959" t="str">
            <v>purcb-dic:Kod_strany_registraczii_Rekvizity_emitentaEnumerator</v>
          </cell>
          <cell r="F8959" t="str">
            <v>mem-int:Strana_516NamNamibiyaMember</v>
          </cell>
        </row>
        <row r="8960">
          <cell r="D8960" t="str">
            <v>purcb-dic:Kod_strany_registraczii_Rekvizity_emitentaEnumerator</v>
          </cell>
          <cell r="F8960" t="str">
            <v>mem-int:Strana_516NamNamibiyaMember</v>
          </cell>
        </row>
        <row r="8961">
          <cell r="D8961" t="str">
            <v>purcb-dic:Kod_strany_emitenta_Inf_perv_chast_sdelkiEnumerator</v>
          </cell>
          <cell r="F8961" t="str">
            <v>mem-int:Strana_516NamNamibiyaMember</v>
          </cell>
        </row>
        <row r="8962">
          <cell r="D8962" t="str">
            <v>purcb-dic:Kod_stran__emit_Inf_o_vtor_chast_sdelkEnumerator</v>
          </cell>
          <cell r="F8962" t="str">
            <v>mem-int:Strana_516NamNamibiyaMember</v>
          </cell>
        </row>
        <row r="8963">
          <cell r="D8963" t="str">
            <v>purcb-dic:Kod_strany_registraczii_Rekvizity_emitenta1Enumerator</v>
          </cell>
          <cell r="F8963" t="str">
            <v>mem-int:Strana_516NamNamibiyaMember</v>
          </cell>
        </row>
        <row r="8964">
          <cell r="D8964" t="str">
            <v>purcb-dic:Kod_strani_registr_kontragenta_vibitie_vekseEnumerator</v>
          </cell>
          <cell r="F8964" t="str">
            <v>mem-int:Strana_516NamNamibiyaMember</v>
          </cell>
        </row>
        <row r="8965">
          <cell r="D8965" t="str">
            <v>purcb-dic:Kod_strany_uchastn_klir_osushh_perevod_dolgaEnumerator</v>
          </cell>
          <cell r="F8965" t="str">
            <v>mem-int:Strana_516NamNamibiyaMember</v>
          </cell>
        </row>
        <row r="8966">
          <cell r="D8966" t="str">
            <v>purcb-dic:Kod_strani_broker_kliringEnumerator</v>
          </cell>
          <cell r="F8966" t="str">
            <v>mem-int:Strana_516NamNamibiyaMember</v>
          </cell>
        </row>
        <row r="8967">
          <cell r="D8967" t="str">
            <v>purcb-dic:Kod_straniEnumerator</v>
          </cell>
          <cell r="F8967" t="str">
            <v>mem-int:Strana_516NamNamibiyaMember</v>
          </cell>
        </row>
        <row r="8968">
          <cell r="D8968" t="str">
            <v>purcb-dic:Kod_Strany_reg_emit1Enumerator</v>
          </cell>
          <cell r="F8968" t="str">
            <v>mem-int:Strana_516NamNamibiyaMember</v>
          </cell>
        </row>
        <row r="8969">
          <cell r="D8969" t="str">
            <v>purcb-dic:Kod_Strany_reg_emit2Enumerator</v>
          </cell>
          <cell r="F8969" t="str">
            <v>mem-int:Strana_516NamNamibiyaMember</v>
          </cell>
        </row>
        <row r="8970">
          <cell r="D8970" t="str">
            <v>purcb-dic:Kod_strany_nominalnogo_derzhatelyaEnumerator</v>
          </cell>
          <cell r="F8970" t="str">
            <v>mem-int:Strana_520NruNauruMember</v>
          </cell>
        </row>
        <row r="8971">
          <cell r="D8971" t="str">
            <v>purcb-dic:Kod_strany_nominalnogo_derzhatelyaEnumerator</v>
          </cell>
          <cell r="F8971" t="str">
            <v>mem-int:Strana_520NruNauruMember</v>
          </cell>
        </row>
        <row r="8972">
          <cell r="D8972" t="str">
            <v>purcb-dic:Kod_strany_nominalnogo_derzhatelyaEnumerator</v>
          </cell>
          <cell r="F8972" t="str">
            <v>mem-int:Strana_520NruNauruMember</v>
          </cell>
        </row>
        <row r="8973">
          <cell r="D8973" t="str">
            <v>purcb-dic:OKSM_vyshest_depozitar_registratoraEnumerator</v>
          </cell>
          <cell r="F8973" t="str">
            <v>mem-int:Strana_520NruNauruMember</v>
          </cell>
        </row>
        <row r="8974">
          <cell r="D8974" t="str">
            <v>purcb-dic:OKSM_vyshest_depozitar_registratoraEnumerator</v>
          </cell>
          <cell r="F8974" t="str">
            <v>mem-int:Strana_520NruNauruMember</v>
          </cell>
        </row>
        <row r="8975">
          <cell r="D8975" t="str">
            <v>purcb-dic:OKSM_vyshest_depozitar_registratoraEnumerator</v>
          </cell>
          <cell r="F8975" t="str">
            <v>mem-int:Strana_520NruNauruMember</v>
          </cell>
        </row>
        <row r="8976">
          <cell r="D8976" t="str">
            <v>purcb-dic:Kod_strany_registraczii_emitentaEnumerator</v>
          </cell>
          <cell r="F8976" t="str">
            <v>mem-int:Strana_520NruNauruMember</v>
          </cell>
        </row>
        <row r="8977">
          <cell r="D8977" t="str">
            <v>purcb-dic:Kod_strany_registraczii_emitentaEnumerator</v>
          </cell>
          <cell r="F8977" t="str">
            <v>mem-int:Strana_520NruNauruMember</v>
          </cell>
        </row>
        <row r="8978">
          <cell r="D8978" t="str">
            <v>purcb-dic:Kod_strany_registraczii_emitentaEnumerator</v>
          </cell>
          <cell r="F8978" t="str">
            <v>mem-int:Strana_520NruNauruMember</v>
          </cell>
        </row>
        <row r="8979">
          <cell r="D8979" t="str">
            <v>purcb-dic:Kod_strany_registraczii_emitentaEnumerator</v>
          </cell>
          <cell r="F8979" t="str">
            <v>mem-int:Strana_520NruNauruMember</v>
          </cell>
        </row>
        <row r="8980">
          <cell r="D8980" t="str">
            <v>purcb-dic:Kod_strany_registraczii_emitentaEnumerator</v>
          </cell>
          <cell r="F8980" t="str">
            <v>mem-int:Strana_520NruNauruMember</v>
          </cell>
        </row>
        <row r="8981">
          <cell r="D8981" t="str">
            <v>purcb-dic:Kod_strany_registraczii_emitentaEnumerator</v>
          </cell>
          <cell r="F8981" t="str">
            <v>mem-int:Strana_520NruNauruMember</v>
          </cell>
        </row>
        <row r="8982">
          <cell r="D8982" t="str">
            <v>purcb-dic:Kod_strany_registraczii_emitentaEnumerator</v>
          </cell>
          <cell r="F8982" t="str">
            <v>mem-int:Strana_520NruNauruMember</v>
          </cell>
        </row>
        <row r="8983">
          <cell r="D8983" t="str">
            <v>purcb-dic:Kod_strany_registraczii_emitentaEnumerator</v>
          </cell>
          <cell r="F8983" t="str">
            <v>mem-int:Strana_520NruNauruMember</v>
          </cell>
        </row>
        <row r="8984">
          <cell r="D8984" t="str">
            <v>purcb-dic:Kod_strany_registraczii_emitentaEnumerator</v>
          </cell>
          <cell r="F8984" t="str">
            <v>mem-int:Strana_520NruNauruMember</v>
          </cell>
        </row>
        <row r="8985">
          <cell r="D8985" t="str">
            <v>purcb-dic:Kod_strany_vlad_schet_depo_licz_schetaEnumerator</v>
          </cell>
          <cell r="F8985" t="str">
            <v>mem-int:Strana_520NruNauruMember</v>
          </cell>
        </row>
        <row r="8986">
          <cell r="D8986" t="str">
            <v>purcb-dic:OKSM_org_ved_uchet_prav_org_na_czennye_bumagiEnumerator</v>
          </cell>
          <cell r="F8986" t="str">
            <v>mem-int:Strana_520NruNauruMember</v>
          </cell>
        </row>
        <row r="8987">
          <cell r="D8987" t="str">
            <v>purcb-dic:OKSME_vekseledatelyaEnumerator</v>
          </cell>
          <cell r="F8987" t="str">
            <v>mem-int:Strana_520NruNauruMember</v>
          </cell>
        </row>
        <row r="8988">
          <cell r="D8988" t="str">
            <v>purcb-dic:OKSME_vekseledatelyaEnumerator</v>
          </cell>
          <cell r="F8988" t="str">
            <v>mem-int:Strana_520NruNauruMember</v>
          </cell>
        </row>
        <row r="8989">
          <cell r="D8989" t="str">
            <v>purcb-dic:Kod_strany_registraczii_pervogo_vekselederzhatelyaEnumerator</v>
          </cell>
          <cell r="F8989" t="str">
            <v>mem-int:Strana_520NruNauruMember</v>
          </cell>
        </row>
        <row r="8990">
          <cell r="D8990" t="str">
            <v>purcb-dic:Kod_strany_registr_kontrag_po_sdelke_s_vekselyamiEnumerator</v>
          </cell>
          <cell r="F8990" t="str">
            <v>mem-int:Strana_520NruNauruMember</v>
          </cell>
        </row>
        <row r="8991">
          <cell r="D8991" t="str">
            <v>purcb-dic:Kod_strany_yura_u_kotorogo_naxoditsya_vekselEnumerator</v>
          </cell>
          <cell r="F8991" t="str">
            <v>mem-int:Strana_520NruNauruMember</v>
          </cell>
        </row>
        <row r="8992">
          <cell r="D8992" t="str">
            <v>purcb-dic:Kod_strany_registr_vekselederzhatelyaEnumerator</v>
          </cell>
          <cell r="F8992" t="str">
            <v>mem-int:Strana_520NruNauruMember</v>
          </cell>
        </row>
        <row r="8993">
          <cell r="D8993" t="str">
            <v>purcb-dic:Kod_strany_registr_vekselederzhatelyaEnumerator</v>
          </cell>
          <cell r="F8993" t="str">
            <v>mem-int:Strana_520NruNauruMember</v>
          </cell>
        </row>
        <row r="8994">
          <cell r="D8994" t="str">
            <v>purcb-dic:Kod_strany_registr_klienta_po_vnebirzh_sdelkeEnumerator</v>
          </cell>
          <cell r="F8994" t="str">
            <v>mem-int:Strana_520NruNauruMember</v>
          </cell>
        </row>
        <row r="8995">
          <cell r="D8995" t="str">
            <v>purcb-dic:Kod_strany_depozitariya_po_vnebirzh_sdelkeEnumerator</v>
          </cell>
          <cell r="F8995" t="str">
            <v>mem-int:Strana_520NruNauruMember</v>
          </cell>
        </row>
        <row r="8996">
          <cell r="D8996" t="str">
            <v>purcb-dic:Kod_strany_registr_kontrag_vnebirzh_sdelkeEnumerator</v>
          </cell>
          <cell r="F8996" t="str">
            <v>mem-int:Strana_520NruNauruMember</v>
          </cell>
        </row>
        <row r="8997">
          <cell r="D8997" t="str">
            <v>purcb-dic:Kod_strany_depozitariya_kontrag_vnebirzh_sdelkeEnumerator</v>
          </cell>
          <cell r="F8997" t="str">
            <v>mem-int:Strana_520NruNauruMember</v>
          </cell>
        </row>
        <row r="8998">
          <cell r="D8998" t="str">
            <v>purcb-dic:OKSM_uchred_uchastn_foreks-dileraEnumerator</v>
          </cell>
          <cell r="F8998" t="str">
            <v>mem-int:Strana_520NruNauruMember</v>
          </cell>
        </row>
        <row r="8999">
          <cell r="D8999" t="str">
            <v>purcb-dic:Kod_strany_Sved_ob_uchastn_kliringa2Enumerator</v>
          </cell>
          <cell r="F8999" t="str">
            <v>mem-int:Strana_520NruNauruMember</v>
          </cell>
        </row>
        <row r="9000">
          <cell r="D9000" t="str">
            <v>purcb-dic:Kod_strany_Sved_ob_uchastn_kliringa2Enumerator</v>
          </cell>
          <cell r="F9000" t="str">
            <v>mem-int:Strana_520NruNauruMember</v>
          </cell>
        </row>
        <row r="9001">
          <cell r="D9001" t="str">
            <v>purcb-dic:Kod_strany_Sved_ob_uchastn_kliringa2Enumerator</v>
          </cell>
          <cell r="F9001" t="str">
            <v>mem-int:Strana_520NruNauruMember</v>
          </cell>
        </row>
        <row r="9002">
          <cell r="D9002" t="str">
            <v>purcb-dic:Kod_strany_Sved_ob_uchastn_kliringa2Enumerator</v>
          </cell>
          <cell r="F9002" t="str">
            <v>mem-int:Strana_520NruNauruMember</v>
          </cell>
        </row>
        <row r="9003">
          <cell r="D9003" t="str">
            <v>purcb-dic:Kod_strany_Sved_ob_uchastn_kliringa2Enumerator</v>
          </cell>
          <cell r="F9003" t="str">
            <v>mem-int:Strana_520NruNauruMember</v>
          </cell>
        </row>
        <row r="9004">
          <cell r="D9004" t="str">
            <v>purcb-dic:Kod_strany_Sved_ob_uchastn_kliringa3Enumerator</v>
          </cell>
          <cell r="F9004" t="str">
            <v>mem-int:Strana_520NruNauruMember</v>
          </cell>
        </row>
        <row r="9005">
          <cell r="D9005" t="str">
            <v>purcb-dic:Kod_strany_Sved_ob_uchastn_kliringa3Enumerator</v>
          </cell>
          <cell r="F9005" t="str">
            <v>mem-int:Strana_520NruNauruMember</v>
          </cell>
        </row>
        <row r="9006">
          <cell r="D9006" t="str">
            <v>purcb-dic:Kod_strany_Sved_ob_uchastn_kliringa3Enumerator</v>
          </cell>
          <cell r="F9006" t="str">
            <v>mem-int:Strana_520NruNauruMember</v>
          </cell>
        </row>
        <row r="9007">
          <cell r="D9007" t="str">
            <v>purcb-dic:Kod_strany_Sved_ob_uchastn_kliringa3Enumerator</v>
          </cell>
          <cell r="F9007" t="str">
            <v>mem-int:Strana_520NruNauruMember</v>
          </cell>
        </row>
        <row r="9008">
          <cell r="D9008" t="str">
            <v>purcb-dic:Kod_strany_Sved_ob_uchastn_kliringa3Enumerator</v>
          </cell>
          <cell r="F9008" t="str">
            <v>mem-int:Strana_520NruNauruMember</v>
          </cell>
        </row>
        <row r="9009">
          <cell r="D9009" t="str">
            <v>purcb-dic:Kod_strany_Sved_ob_uchastn_kliringa3Enumerator</v>
          </cell>
          <cell r="F9009" t="str">
            <v>mem-int:Strana_520NruNauruMember</v>
          </cell>
        </row>
        <row r="9010">
          <cell r="D9010" t="str">
            <v>purcb-dic:Kod_strany_Sved_ob_uchastn_kliringa3Enumerator</v>
          </cell>
          <cell r="F9010" t="str">
            <v>mem-int:Strana_520NruNauruMember</v>
          </cell>
        </row>
        <row r="9011">
          <cell r="D9011" t="str">
            <v>purcb-dic:Kod_strany_segregirov_klienta_uchastn_kliringaEnumerator</v>
          </cell>
          <cell r="F9011" t="str">
            <v>mem-int:Strana_520NruNauruMember</v>
          </cell>
        </row>
        <row r="9012">
          <cell r="D9012" t="str">
            <v>purcb-dic:Ko_strany_uch_klir_kot_osushh_per_dolgaEnumerator</v>
          </cell>
          <cell r="F9012" t="str">
            <v>mem-int:Strana_520NruNauruMember</v>
          </cell>
        </row>
        <row r="9013">
          <cell r="D9013" t="str">
            <v>purcb-dic:Kod_strany_Rekvizity_poklazhEnumerator</v>
          </cell>
          <cell r="F9013" t="str">
            <v>mem-int:Strana_520NruNauruMember</v>
          </cell>
        </row>
        <row r="9014">
          <cell r="D9014" t="str">
            <v>purcb-dic:Kod_strany_mestonax_nerezid_stress-test_Enumerator</v>
          </cell>
          <cell r="F9014" t="str">
            <v>mem-int:Strana_520NruNauruMember</v>
          </cell>
        </row>
        <row r="9015">
          <cell r="D9015" t="str">
            <v>purcb-dic:Kod_strany_mestonax_nerezid_stress-test_Enumerator</v>
          </cell>
          <cell r="F9015" t="str">
            <v>mem-int:Strana_520NruNauruMember</v>
          </cell>
        </row>
        <row r="9016">
          <cell r="D9016" t="str">
            <v>purcb-dic:OKSM_Kred_Org_Enumerator</v>
          </cell>
          <cell r="F9016" t="str">
            <v>mem-int:Strana_520NruNauruMember</v>
          </cell>
        </row>
        <row r="9017">
          <cell r="D9017" t="str">
            <v>purcb-dic:Kod_strany_registraczii_Rekvizity_emitentaEnumerator</v>
          </cell>
          <cell r="F9017" t="str">
            <v>mem-int:Strana_520NruNauruMember</v>
          </cell>
        </row>
        <row r="9018">
          <cell r="D9018" t="str">
            <v>purcb-dic:Kod_strany_registraczii_Rekvizity_emitentaEnumerator</v>
          </cell>
          <cell r="F9018" t="str">
            <v>mem-int:Strana_520NruNauruMember</v>
          </cell>
        </row>
        <row r="9019">
          <cell r="D9019" t="str">
            <v>purcb-dic:Kod_strany_registraczii_Rekvizity_emitentaEnumerator</v>
          </cell>
          <cell r="F9019" t="str">
            <v>mem-int:Strana_520NruNauruMember</v>
          </cell>
        </row>
        <row r="9020">
          <cell r="D9020" t="str">
            <v>purcb-dic:Kod_strany_registraczii_Rekvizity_emitentaEnumerator</v>
          </cell>
          <cell r="F9020" t="str">
            <v>mem-int:Strana_520NruNauruMember</v>
          </cell>
        </row>
        <row r="9021">
          <cell r="D9021" t="str">
            <v>purcb-dic:Kod_strany_emitenta_Inf_perv_chast_sdelkiEnumerator</v>
          </cell>
          <cell r="F9021" t="str">
            <v>mem-int:Strana_520NruNauruMember</v>
          </cell>
        </row>
        <row r="9022">
          <cell r="D9022" t="str">
            <v>purcb-dic:Kod_stran__emit_Inf_o_vtor_chast_sdelkEnumerator</v>
          </cell>
          <cell r="F9022" t="str">
            <v>mem-int:Strana_520NruNauruMember</v>
          </cell>
        </row>
        <row r="9023">
          <cell r="D9023" t="str">
            <v>purcb-dic:Kod_strany_registraczii_Rekvizity_emitenta1Enumerator</v>
          </cell>
          <cell r="F9023" t="str">
            <v>mem-int:Strana_520NruNauruMember</v>
          </cell>
        </row>
        <row r="9024">
          <cell r="D9024" t="str">
            <v>purcb-dic:Kod_strani_registr_kontragenta_vibitie_vekseEnumerator</v>
          </cell>
          <cell r="F9024" t="str">
            <v>mem-int:Strana_520NruNauruMember</v>
          </cell>
        </row>
        <row r="9025">
          <cell r="D9025" t="str">
            <v>purcb-dic:Kod_strany_uchastn_klir_osushh_perevod_dolgaEnumerator</v>
          </cell>
          <cell r="F9025" t="str">
            <v>mem-int:Strana_520NruNauruMember</v>
          </cell>
        </row>
        <row r="9026">
          <cell r="D9026" t="str">
            <v>purcb-dic:Kod_strani_broker_kliringEnumerator</v>
          </cell>
          <cell r="F9026" t="str">
            <v>mem-int:Strana_520NruNauruMember</v>
          </cell>
        </row>
        <row r="9027">
          <cell r="D9027" t="str">
            <v>purcb-dic:Kod_straniEnumerator</v>
          </cell>
          <cell r="F9027" t="str">
            <v>mem-int:Strana_520NruNauruMember</v>
          </cell>
        </row>
        <row r="9028">
          <cell r="D9028" t="str">
            <v>purcb-dic:Kod_Strany_reg_emit1Enumerator</v>
          </cell>
          <cell r="F9028" t="str">
            <v>mem-int:Strana_520NruNauruMember</v>
          </cell>
        </row>
        <row r="9029">
          <cell r="D9029" t="str">
            <v>purcb-dic:Kod_Strany_reg_emit2Enumerator</v>
          </cell>
          <cell r="F9029" t="str">
            <v>mem-int:Strana_520NruNauruMember</v>
          </cell>
        </row>
        <row r="9030">
          <cell r="D9030" t="str">
            <v>purcb-dic:Kod_strany_nominalnogo_derzhatelyaEnumerator</v>
          </cell>
          <cell r="F9030" t="str">
            <v>mem-int:Strana_524NplNepalMember</v>
          </cell>
        </row>
        <row r="9031">
          <cell r="D9031" t="str">
            <v>purcb-dic:Kod_strany_nominalnogo_derzhatelyaEnumerator</v>
          </cell>
          <cell r="F9031" t="str">
            <v>mem-int:Strana_524NplNepalMember</v>
          </cell>
        </row>
        <row r="9032">
          <cell r="D9032" t="str">
            <v>purcb-dic:Kod_strany_nominalnogo_derzhatelyaEnumerator</v>
          </cell>
          <cell r="F9032" t="str">
            <v>mem-int:Strana_524NplNepalMember</v>
          </cell>
        </row>
        <row r="9033">
          <cell r="D9033" t="str">
            <v>purcb-dic:OKSM_vyshest_depozitar_registratoraEnumerator</v>
          </cell>
          <cell r="F9033" t="str">
            <v>mem-int:Strana_524NplNepalMember</v>
          </cell>
        </row>
        <row r="9034">
          <cell r="D9034" t="str">
            <v>purcb-dic:OKSM_vyshest_depozitar_registratoraEnumerator</v>
          </cell>
          <cell r="F9034" t="str">
            <v>mem-int:Strana_524NplNepalMember</v>
          </cell>
        </row>
        <row r="9035">
          <cell r="D9035" t="str">
            <v>purcb-dic:OKSM_vyshest_depozitar_registratoraEnumerator</v>
          </cell>
          <cell r="F9035" t="str">
            <v>mem-int:Strana_524NplNepalMember</v>
          </cell>
        </row>
        <row r="9036">
          <cell r="D9036" t="str">
            <v>purcb-dic:Kod_strany_registraczii_emitentaEnumerator</v>
          </cell>
          <cell r="F9036" t="str">
            <v>mem-int:Strana_524NplNepalMember</v>
          </cell>
        </row>
        <row r="9037">
          <cell r="D9037" t="str">
            <v>purcb-dic:Kod_strany_registraczii_emitentaEnumerator</v>
          </cell>
          <cell r="F9037" t="str">
            <v>mem-int:Strana_524NplNepalMember</v>
          </cell>
        </row>
        <row r="9038">
          <cell r="D9038" t="str">
            <v>purcb-dic:Kod_strany_registraczii_emitentaEnumerator</v>
          </cell>
          <cell r="F9038" t="str">
            <v>mem-int:Strana_524NplNepalMember</v>
          </cell>
        </row>
        <row r="9039">
          <cell r="D9039" t="str">
            <v>purcb-dic:Kod_strany_registraczii_emitentaEnumerator</v>
          </cell>
          <cell r="F9039" t="str">
            <v>mem-int:Strana_524NplNepalMember</v>
          </cell>
        </row>
        <row r="9040">
          <cell r="D9040" t="str">
            <v>purcb-dic:Kod_strany_registraczii_emitentaEnumerator</v>
          </cell>
          <cell r="F9040" t="str">
            <v>mem-int:Strana_524NplNepalMember</v>
          </cell>
        </row>
        <row r="9041">
          <cell r="D9041" t="str">
            <v>purcb-dic:Kod_strany_registraczii_emitentaEnumerator</v>
          </cell>
          <cell r="F9041" t="str">
            <v>mem-int:Strana_524NplNepalMember</v>
          </cell>
        </row>
        <row r="9042">
          <cell r="D9042" t="str">
            <v>purcb-dic:Kod_strany_registraczii_emitentaEnumerator</v>
          </cell>
          <cell r="F9042" t="str">
            <v>mem-int:Strana_524NplNepalMember</v>
          </cell>
        </row>
        <row r="9043">
          <cell r="D9043" t="str">
            <v>purcb-dic:Kod_strany_registraczii_emitentaEnumerator</v>
          </cell>
          <cell r="F9043" t="str">
            <v>mem-int:Strana_524NplNepalMember</v>
          </cell>
        </row>
        <row r="9044">
          <cell r="D9044" t="str">
            <v>purcb-dic:Kod_strany_registraczii_emitentaEnumerator</v>
          </cell>
          <cell r="F9044" t="str">
            <v>mem-int:Strana_524NplNepalMember</v>
          </cell>
        </row>
        <row r="9045">
          <cell r="D9045" t="str">
            <v>purcb-dic:Kod_strany_vlad_schet_depo_licz_schetaEnumerator</v>
          </cell>
          <cell r="F9045" t="str">
            <v>mem-int:Strana_524NplNepalMember</v>
          </cell>
        </row>
        <row r="9046">
          <cell r="D9046" t="str">
            <v>purcb-dic:OKSM_org_ved_uchet_prav_org_na_czennye_bumagiEnumerator</v>
          </cell>
          <cell r="F9046" t="str">
            <v>mem-int:Strana_524NplNepalMember</v>
          </cell>
        </row>
        <row r="9047">
          <cell r="D9047" t="str">
            <v>purcb-dic:OKSME_vekseledatelyaEnumerator</v>
          </cell>
          <cell r="F9047" t="str">
            <v>mem-int:Strana_524NplNepalMember</v>
          </cell>
        </row>
        <row r="9048">
          <cell r="D9048" t="str">
            <v>purcb-dic:OKSME_vekseledatelyaEnumerator</v>
          </cell>
          <cell r="F9048" t="str">
            <v>mem-int:Strana_524NplNepalMember</v>
          </cell>
        </row>
        <row r="9049">
          <cell r="D9049" t="str">
            <v>purcb-dic:Kod_strany_registraczii_pervogo_vekselederzhatelyaEnumerator</v>
          </cell>
          <cell r="F9049" t="str">
            <v>mem-int:Strana_524NplNepalMember</v>
          </cell>
        </row>
        <row r="9050">
          <cell r="D9050" t="str">
            <v>purcb-dic:Kod_strany_registr_kontrag_po_sdelke_s_vekselyamiEnumerator</v>
          </cell>
          <cell r="F9050" t="str">
            <v>mem-int:Strana_524NplNepalMember</v>
          </cell>
        </row>
        <row r="9051">
          <cell r="D9051" t="str">
            <v>purcb-dic:Kod_strany_yura_u_kotorogo_naxoditsya_vekselEnumerator</v>
          </cell>
          <cell r="F9051" t="str">
            <v>mem-int:Strana_524NplNepalMember</v>
          </cell>
        </row>
        <row r="9052">
          <cell r="D9052" t="str">
            <v>purcb-dic:Kod_strany_registr_vekselederzhatelyaEnumerator</v>
          </cell>
          <cell r="F9052" t="str">
            <v>mem-int:Strana_524NplNepalMember</v>
          </cell>
        </row>
        <row r="9053">
          <cell r="D9053" t="str">
            <v>purcb-dic:Kod_strany_registr_vekselederzhatelyaEnumerator</v>
          </cell>
          <cell r="F9053" t="str">
            <v>mem-int:Strana_524NplNepalMember</v>
          </cell>
        </row>
        <row r="9054">
          <cell r="D9054" t="str">
            <v>purcb-dic:Kod_strany_registr_klienta_po_vnebirzh_sdelkeEnumerator</v>
          </cell>
          <cell r="F9054" t="str">
            <v>mem-int:Strana_524NplNepalMember</v>
          </cell>
        </row>
        <row r="9055">
          <cell r="D9055" t="str">
            <v>purcb-dic:Kod_strany_depozitariya_po_vnebirzh_sdelkeEnumerator</v>
          </cell>
          <cell r="F9055" t="str">
            <v>mem-int:Strana_524NplNepalMember</v>
          </cell>
        </row>
        <row r="9056">
          <cell r="D9056" t="str">
            <v>purcb-dic:Kod_strany_registr_kontrag_vnebirzh_sdelkeEnumerator</v>
          </cell>
          <cell r="F9056" t="str">
            <v>mem-int:Strana_524NplNepalMember</v>
          </cell>
        </row>
        <row r="9057">
          <cell r="D9057" t="str">
            <v>purcb-dic:Kod_strany_depozitariya_kontrag_vnebirzh_sdelkeEnumerator</v>
          </cell>
          <cell r="F9057" t="str">
            <v>mem-int:Strana_524NplNepalMember</v>
          </cell>
        </row>
        <row r="9058">
          <cell r="D9058" t="str">
            <v>purcb-dic:OKSM_uchred_uchastn_foreks-dileraEnumerator</v>
          </cell>
          <cell r="F9058" t="str">
            <v>mem-int:Strana_524NplNepalMember</v>
          </cell>
        </row>
        <row r="9059">
          <cell r="D9059" t="str">
            <v>purcb-dic:Kod_strany_Sved_ob_uchastn_kliringa2Enumerator</v>
          </cell>
          <cell r="F9059" t="str">
            <v>mem-int:Strana_524NplNepalMember</v>
          </cell>
        </row>
        <row r="9060">
          <cell r="D9060" t="str">
            <v>purcb-dic:Kod_strany_Sved_ob_uchastn_kliringa2Enumerator</v>
          </cell>
          <cell r="F9060" t="str">
            <v>mem-int:Strana_524NplNepalMember</v>
          </cell>
        </row>
        <row r="9061">
          <cell r="D9061" t="str">
            <v>purcb-dic:Kod_strany_Sved_ob_uchastn_kliringa2Enumerator</v>
          </cell>
          <cell r="F9061" t="str">
            <v>mem-int:Strana_524NplNepalMember</v>
          </cell>
        </row>
        <row r="9062">
          <cell r="D9062" t="str">
            <v>purcb-dic:Kod_strany_Sved_ob_uchastn_kliringa2Enumerator</v>
          </cell>
          <cell r="F9062" t="str">
            <v>mem-int:Strana_524NplNepalMember</v>
          </cell>
        </row>
        <row r="9063">
          <cell r="D9063" t="str">
            <v>purcb-dic:Kod_strany_Sved_ob_uchastn_kliringa2Enumerator</v>
          </cell>
          <cell r="F9063" t="str">
            <v>mem-int:Strana_524NplNepalMember</v>
          </cell>
        </row>
        <row r="9064">
          <cell r="D9064" t="str">
            <v>purcb-dic:Kod_strany_Sved_ob_uchastn_kliringa3Enumerator</v>
          </cell>
          <cell r="F9064" t="str">
            <v>mem-int:Strana_524NplNepalMember</v>
          </cell>
        </row>
        <row r="9065">
          <cell r="D9065" t="str">
            <v>purcb-dic:Kod_strany_Sved_ob_uchastn_kliringa3Enumerator</v>
          </cell>
          <cell r="F9065" t="str">
            <v>mem-int:Strana_524NplNepalMember</v>
          </cell>
        </row>
        <row r="9066">
          <cell r="D9066" t="str">
            <v>purcb-dic:Kod_strany_Sved_ob_uchastn_kliringa3Enumerator</v>
          </cell>
          <cell r="F9066" t="str">
            <v>mem-int:Strana_524NplNepalMember</v>
          </cell>
        </row>
        <row r="9067">
          <cell r="D9067" t="str">
            <v>purcb-dic:Kod_strany_Sved_ob_uchastn_kliringa3Enumerator</v>
          </cell>
          <cell r="F9067" t="str">
            <v>mem-int:Strana_524NplNepalMember</v>
          </cell>
        </row>
        <row r="9068">
          <cell r="D9068" t="str">
            <v>purcb-dic:Kod_strany_Sved_ob_uchastn_kliringa3Enumerator</v>
          </cell>
          <cell r="F9068" t="str">
            <v>mem-int:Strana_524NplNepalMember</v>
          </cell>
        </row>
        <row r="9069">
          <cell r="D9069" t="str">
            <v>purcb-dic:Kod_strany_Sved_ob_uchastn_kliringa3Enumerator</v>
          </cell>
          <cell r="F9069" t="str">
            <v>mem-int:Strana_524NplNepalMember</v>
          </cell>
        </row>
        <row r="9070">
          <cell r="D9070" t="str">
            <v>purcb-dic:Kod_strany_Sved_ob_uchastn_kliringa3Enumerator</v>
          </cell>
          <cell r="F9070" t="str">
            <v>mem-int:Strana_524NplNepalMember</v>
          </cell>
        </row>
        <row r="9071">
          <cell r="D9071" t="str">
            <v>purcb-dic:Kod_strany_segregirov_klienta_uchastn_kliringaEnumerator</v>
          </cell>
          <cell r="F9071" t="str">
            <v>mem-int:Strana_524NplNepalMember</v>
          </cell>
        </row>
        <row r="9072">
          <cell r="D9072" t="str">
            <v>purcb-dic:Ko_strany_uch_klir_kot_osushh_per_dolgaEnumerator</v>
          </cell>
          <cell r="F9072" t="str">
            <v>mem-int:Strana_524NplNepalMember</v>
          </cell>
        </row>
        <row r="9073">
          <cell r="D9073" t="str">
            <v>purcb-dic:Kod_strany_Rekvizity_poklazhEnumerator</v>
          </cell>
          <cell r="F9073" t="str">
            <v>mem-int:Strana_524NplNepalMember</v>
          </cell>
        </row>
        <row r="9074">
          <cell r="D9074" t="str">
            <v>purcb-dic:Kod_strany_mestonax_nerezid_stress-test_Enumerator</v>
          </cell>
          <cell r="F9074" t="str">
            <v>mem-int:Strana_524NplNepalMember</v>
          </cell>
        </row>
        <row r="9075">
          <cell r="D9075" t="str">
            <v>purcb-dic:Kod_strany_mestonax_nerezid_stress-test_Enumerator</v>
          </cell>
          <cell r="F9075" t="str">
            <v>mem-int:Strana_524NplNepalMember</v>
          </cell>
        </row>
        <row r="9076">
          <cell r="D9076" t="str">
            <v>purcb-dic:OKSM_Kred_Org_Enumerator</v>
          </cell>
          <cell r="F9076" t="str">
            <v>mem-int:Strana_524NplNepalMember</v>
          </cell>
        </row>
        <row r="9077">
          <cell r="D9077" t="str">
            <v>purcb-dic:Kod_strany_registraczii_Rekvizity_emitentaEnumerator</v>
          </cell>
          <cell r="F9077" t="str">
            <v>mem-int:Strana_524NplNepalMember</v>
          </cell>
        </row>
        <row r="9078">
          <cell r="D9078" t="str">
            <v>purcb-dic:Kod_strany_registraczii_Rekvizity_emitentaEnumerator</v>
          </cell>
          <cell r="F9078" t="str">
            <v>mem-int:Strana_524NplNepalMember</v>
          </cell>
        </row>
        <row r="9079">
          <cell r="D9079" t="str">
            <v>purcb-dic:Kod_strany_registraczii_Rekvizity_emitentaEnumerator</v>
          </cell>
          <cell r="F9079" t="str">
            <v>mem-int:Strana_524NplNepalMember</v>
          </cell>
        </row>
        <row r="9080">
          <cell r="D9080" t="str">
            <v>purcb-dic:Kod_strany_registraczii_Rekvizity_emitentaEnumerator</v>
          </cell>
          <cell r="F9080" t="str">
            <v>mem-int:Strana_524NplNepalMember</v>
          </cell>
        </row>
        <row r="9081">
          <cell r="D9081" t="str">
            <v>purcb-dic:Kod_strany_emitenta_Inf_perv_chast_sdelkiEnumerator</v>
          </cell>
          <cell r="F9081" t="str">
            <v>mem-int:Strana_524NplNepalMember</v>
          </cell>
        </row>
        <row r="9082">
          <cell r="D9082" t="str">
            <v>purcb-dic:Kod_stran__emit_Inf_o_vtor_chast_sdelkEnumerator</v>
          </cell>
          <cell r="F9082" t="str">
            <v>mem-int:Strana_524NplNepalMember</v>
          </cell>
        </row>
        <row r="9083">
          <cell r="D9083" t="str">
            <v>purcb-dic:Kod_strany_registraczii_Rekvizity_emitenta1Enumerator</v>
          </cell>
          <cell r="F9083" t="str">
            <v>mem-int:Strana_524NplNepalMember</v>
          </cell>
        </row>
        <row r="9084">
          <cell r="D9084" t="str">
            <v>purcb-dic:Kod_strani_registr_kontragenta_vibitie_vekseEnumerator</v>
          </cell>
          <cell r="F9084" t="str">
            <v>mem-int:Strana_524NplNepalMember</v>
          </cell>
        </row>
        <row r="9085">
          <cell r="D9085" t="str">
            <v>purcb-dic:Kod_strany_uchastn_klir_osushh_perevod_dolgaEnumerator</v>
          </cell>
          <cell r="F9085" t="str">
            <v>mem-int:Strana_524NplNepalMember</v>
          </cell>
        </row>
        <row r="9086">
          <cell r="D9086" t="str">
            <v>purcb-dic:Kod_strani_broker_kliringEnumerator</v>
          </cell>
          <cell r="F9086" t="str">
            <v>mem-int:Strana_524NplNepalMember</v>
          </cell>
        </row>
        <row r="9087">
          <cell r="D9087" t="str">
            <v>purcb-dic:Kod_straniEnumerator</v>
          </cell>
          <cell r="F9087" t="str">
            <v>mem-int:Strana_524NplNepalMember</v>
          </cell>
        </row>
        <row r="9088">
          <cell r="D9088" t="str">
            <v>purcb-dic:Kod_Strany_reg_emit1Enumerator</v>
          </cell>
          <cell r="F9088" t="str">
            <v>mem-int:Strana_524NplNepalMember</v>
          </cell>
        </row>
        <row r="9089">
          <cell r="D9089" t="str">
            <v>purcb-dic:Kod_Strany_reg_emit2Enumerator</v>
          </cell>
          <cell r="F9089" t="str">
            <v>mem-int:Strana_524NplNepalMember</v>
          </cell>
        </row>
        <row r="9090">
          <cell r="D9090" t="str">
            <v>purcb-dic:Kod_strany_nominalnogo_derzhatelyaEnumerator</v>
          </cell>
          <cell r="F9090" t="str">
            <v>mem-int:Strana_528NldNiderlandyMember</v>
          </cell>
        </row>
        <row r="9091">
          <cell r="D9091" t="str">
            <v>purcb-dic:Kod_strany_nominalnogo_derzhatelyaEnumerator</v>
          </cell>
          <cell r="F9091" t="str">
            <v>mem-int:Strana_528NldNiderlandyMember</v>
          </cell>
        </row>
        <row r="9092">
          <cell r="D9092" t="str">
            <v>purcb-dic:Kod_strany_nominalnogo_derzhatelyaEnumerator</v>
          </cell>
          <cell r="F9092" t="str">
            <v>mem-int:Strana_528NldNiderlandyMember</v>
          </cell>
        </row>
        <row r="9093">
          <cell r="D9093" t="str">
            <v>purcb-dic:OKSM_vyshest_depozitar_registratoraEnumerator</v>
          </cell>
          <cell r="F9093" t="str">
            <v>mem-int:Strana_528NldNiderlandyMember</v>
          </cell>
        </row>
        <row r="9094">
          <cell r="D9094" t="str">
            <v>purcb-dic:OKSM_vyshest_depozitar_registratoraEnumerator</v>
          </cell>
          <cell r="F9094" t="str">
            <v>mem-int:Strana_528NldNiderlandyMember</v>
          </cell>
        </row>
        <row r="9095">
          <cell r="D9095" t="str">
            <v>purcb-dic:OKSM_vyshest_depozitar_registratoraEnumerator</v>
          </cell>
          <cell r="F9095" t="str">
            <v>mem-int:Strana_528NldNiderlandyMember</v>
          </cell>
        </row>
        <row r="9096">
          <cell r="D9096" t="str">
            <v>purcb-dic:Kod_strany_registraczii_emitentaEnumerator</v>
          </cell>
          <cell r="F9096" t="str">
            <v>mem-int:Strana_528NldNiderlandyMember</v>
          </cell>
        </row>
        <row r="9097">
          <cell r="D9097" t="str">
            <v>purcb-dic:Kod_strany_registraczii_emitentaEnumerator</v>
          </cell>
          <cell r="F9097" t="str">
            <v>mem-int:Strana_528NldNiderlandyMember</v>
          </cell>
        </row>
        <row r="9098">
          <cell r="D9098" t="str">
            <v>purcb-dic:Kod_strany_registraczii_emitentaEnumerator</v>
          </cell>
          <cell r="F9098" t="str">
            <v>mem-int:Strana_528NldNiderlandyMember</v>
          </cell>
        </row>
        <row r="9099">
          <cell r="D9099" t="str">
            <v>purcb-dic:Kod_strany_registraczii_emitentaEnumerator</v>
          </cell>
          <cell r="F9099" t="str">
            <v>mem-int:Strana_528NldNiderlandyMember</v>
          </cell>
        </row>
        <row r="9100">
          <cell r="D9100" t="str">
            <v>purcb-dic:Kod_strany_registraczii_emitentaEnumerator</v>
          </cell>
          <cell r="F9100" t="str">
            <v>mem-int:Strana_528NldNiderlandyMember</v>
          </cell>
        </row>
        <row r="9101">
          <cell r="D9101" t="str">
            <v>purcb-dic:Kod_strany_registraczii_emitentaEnumerator</v>
          </cell>
          <cell r="F9101" t="str">
            <v>mem-int:Strana_528NldNiderlandyMember</v>
          </cell>
        </row>
        <row r="9102">
          <cell r="D9102" t="str">
            <v>purcb-dic:Kod_strany_registraczii_emitentaEnumerator</v>
          </cell>
          <cell r="F9102" t="str">
            <v>mem-int:Strana_528NldNiderlandyMember</v>
          </cell>
        </row>
        <row r="9103">
          <cell r="D9103" t="str">
            <v>purcb-dic:Kod_strany_registraczii_emitentaEnumerator</v>
          </cell>
          <cell r="F9103" t="str">
            <v>mem-int:Strana_528NldNiderlandyMember</v>
          </cell>
        </row>
        <row r="9104">
          <cell r="D9104" t="str">
            <v>purcb-dic:Kod_strany_registraczii_emitentaEnumerator</v>
          </cell>
          <cell r="F9104" t="str">
            <v>mem-int:Strana_528NldNiderlandyMember</v>
          </cell>
        </row>
        <row r="9105">
          <cell r="D9105" t="str">
            <v>purcb-dic:Kod_strany_vlad_schet_depo_licz_schetaEnumerator</v>
          </cell>
          <cell r="F9105" t="str">
            <v>mem-int:Strana_528NldNiderlandyMember</v>
          </cell>
        </row>
        <row r="9106">
          <cell r="D9106" t="str">
            <v>purcb-dic:OKSM_org_ved_uchet_prav_org_na_czennye_bumagiEnumerator</v>
          </cell>
          <cell r="F9106" t="str">
            <v>mem-int:Strana_528NldNiderlandyMember</v>
          </cell>
        </row>
        <row r="9107">
          <cell r="D9107" t="str">
            <v>purcb-dic:OKSME_vekseledatelyaEnumerator</v>
          </cell>
          <cell r="F9107" t="str">
            <v>mem-int:Strana_528NldNiderlandyMember</v>
          </cell>
        </row>
        <row r="9108">
          <cell r="D9108" t="str">
            <v>purcb-dic:OKSME_vekseledatelyaEnumerator</v>
          </cell>
          <cell r="F9108" t="str">
            <v>mem-int:Strana_528NldNiderlandyMember</v>
          </cell>
        </row>
        <row r="9109">
          <cell r="D9109" t="str">
            <v>purcb-dic:Kod_strany_registraczii_pervogo_vekselederzhatelyaEnumerator</v>
          </cell>
          <cell r="F9109" t="str">
            <v>mem-int:Strana_528NldNiderlandyMember</v>
          </cell>
        </row>
        <row r="9110">
          <cell r="D9110" t="str">
            <v>purcb-dic:Kod_strany_registr_kontrag_po_sdelke_s_vekselyamiEnumerator</v>
          </cell>
          <cell r="F9110" t="str">
            <v>mem-int:Strana_528NldNiderlandyMember</v>
          </cell>
        </row>
        <row r="9111">
          <cell r="D9111" t="str">
            <v>purcb-dic:Kod_strany_yura_u_kotorogo_naxoditsya_vekselEnumerator</v>
          </cell>
          <cell r="F9111" t="str">
            <v>mem-int:Strana_528NldNiderlandyMember</v>
          </cell>
        </row>
        <row r="9112">
          <cell r="D9112" t="str">
            <v>purcb-dic:Kod_strany_registr_vekselederzhatelyaEnumerator</v>
          </cell>
          <cell r="F9112" t="str">
            <v>mem-int:Strana_528NldNiderlandyMember</v>
          </cell>
        </row>
        <row r="9113">
          <cell r="D9113" t="str">
            <v>purcb-dic:Kod_strany_registr_vekselederzhatelyaEnumerator</v>
          </cell>
          <cell r="F9113" t="str">
            <v>mem-int:Strana_528NldNiderlandyMember</v>
          </cell>
        </row>
        <row r="9114">
          <cell r="D9114" t="str">
            <v>purcb-dic:Kod_strany_registr_klienta_po_vnebirzh_sdelkeEnumerator</v>
          </cell>
          <cell r="F9114" t="str">
            <v>mem-int:Strana_528NldNiderlandyMember</v>
          </cell>
        </row>
        <row r="9115">
          <cell r="D9115" t="str">
            <v>purcb-dic:Kod_strany_depozitariya_po_vnebirzh_sdelkeEnumerator</v>
          </cell>
          <cell r="F9115" t="str">
            <v>mem-int:Strana_528NldNiderlandyMember</v>
          </cell>
        </row>
        <row r="9116">
          <cell r="D9116" t="str">
            <v>purcb-dic:Kod_strany_registr_kontrag_vnebirzh_sdelkeEnumerator</v>
          </cell>
          <cell r="F9116" t="str">
            <v>mem-int:Strana_528NldNiderlandyMember</v>
          </cell>
        </row>
        <row r="9117">
          <cell r="D9117" t="str">
            <v>purcb-dic:Kod_strany_depozitariya_kontrag_vnebirzh_sdelkeEnumerator</v>
          </cell>
          <cell r="F9117" t="str">
            <v>mem-int:Strana_528NldNiderlandyMember</v>
          </cell>
        </row>
        <row r="9118">
          <cell r="D9118" t="str">
            <v>purcb-dic:OKSM_uchred_uchastn_foreks-dileraEnumerator</v>
          </cell>
          <cell r="F9118" t="str">
            <v>mem-int:Strana_528NldNiderlandyMember</v>
          </cell>
        </row>
        <row r="9119">
          <cell r="D9119" t="str">
            <v>purcb-dic:Kod_strany_Sved_ob_uchastn_kliringa2Enumerator</v>
          </cell>
          <cell r="F9119" t="str">
            <v>mem-int:Strana_528NldNiderlandyMember</v>
          </cell>
        </row>
        <row r="9120">
          <cell r="D9120" t="str">
            <v>purcb-dic:Kod_strany_Sved_ob_uchastn_kliringa2Enumerator</v>
          </cell>
          <cell r="F9120" t="str">
            <v>mem-int:Strana_528NldNiderlandyMember</v>
          </cell>
        </row>
        <row r="9121">
          <cell r="D9121" t="str">
            <v>purcb-dic:Kod_strany_Sved_ob_uchastn_kliringa2Enumerator</v>
          </cell>
          <cell r="F9121" t="str">
            <v>mem-int:Strana_528NldNiderlandyMember</v>
          </cell>
        </row>
        <row r="9122">
          <cell r="D9122" t="str">
            <v>purcb-dic:Kod_strany_Sved_ob_uchastn_kliringa2Enumerator</v>
          </cell>
          <cell r="F9122" t="str">
            <v>mem-int:Strana_528NldNiderlandyMember</v>
          </cell>
        </row>
        <row r="9123">
          <cell r="D9123" t="str">
            <v>purcb-dic:Kod_strany_Sved_ob_uchastn_kliringa2Enumerator</v>
          </cell>
          <cell r="F9123" t="str">
            <v>mem-int:Strana_528NldNiderlandyMember</v>
          </cell>
        </row>
        <row r="9124">
          <cell r="D9124" t="str">
            <v>purcb-dic:Kod_strany_Sved_ob_uchastn_kliringa3Enumerator</v>
          </cell>
          <cell r="F9124" t="str">
            <v>mem-int:Strana_528NldNiderlandyMember</v>
          </cell>
        </row>
        <row r="9125">
          <cell r="D9125" t="str">
            <v>purcb-dic:Kod_strany_Sved_ob_uchastn_kliringa3Enumerator</v>
          </cell>
          <cell r="F9125" t="str">
            <v>mem-int:Strana_528NldNiderlandyMember</v>
          </cell>
        </row>
        <row r="9126">
          <cell r="D9126" t="str">
            <v>purcb-dic:Kod_strany_Sved_ob_uchastn_kliringa3Enumerator</v>
          </cell>
          <cell r="F9126" t="str">
            <v>mem-int:Strana_528NldNiderlandyMember</v>
          </cell>
        </row>
        <row r="9127">
          <cell r="D9127" t="str">
            <v>purcb-dic:Kod_strany_Sved_ob_uchastn_kliringa3Enumerator</v>
          </cell>
          <cell r="F9127" t="str">
            <v>mem-int:Strana_528NldNiderlandyMember</v>
          </cell>
        </row>
        <row r="9128">
          <cell r="D9128" t="str">
            <v>purcb-dic:Kod_strany_Sved_ob_uchastn_kliringa3Enumerator</v>
          </cell>
          <cell r="F9128" t="str">
            <v>mem-int:Strana_528NldNiderlandyMember</v>
          </cell>
        </row>
        <row r="9129">
          <cell r="D9129" t="str">
            <v>purcb-dic:Kod_strany_Sved_ob_uchastn_kliringa3Enumerator</v>
          </cell>
          <cell r="F9129" t="str">
            <v>mem-int:Strana_528NldNiderlandyMember</v>
          </cell>
        </row>
        <row r="9130">
          <cell r="D9130" t="str">
            <v>purcb-dic:Kod_strany_Sved_ob_uchastn_kliringa3Enumerator</v>
          </cell>
          <cell r="F9130" t="str">
            <v>mem-int:Strana_528NldNiderlandyMember</v>
          </cell>
        </row>
        <row r="9131">
          <cell r="D9131" t="str">
            <v>purcb-dic:Kod_strany_segregirov_klienta_uchastn_kliringaEnumerator</v>
          </cell>
          <cell r="F9131" t="str">
            <v>mem-int:Strana_528NldNiderlandyMember</v>
          </cell>
        </row>
        <row r="9132">
          <cell r="D9132" t="str">
            <v>purcb-dic:Ko_strany_uch_klir_kot_osushh_per_dolgaEnumerator</v>
          </cell>
          <cell r="F9132" t="str">
            <v>mem-int:Strana_528NldNiderlandyMember</v>
          </cell>
        </row>
        <row r="9133">
          <cell r="D9133" t="str">
            <v>purcb-dic:Kod_strany_Rekvizity_poklazhEnumerator</v>
          </cell>
          <cell r="F9133" t="str">
            <v>mem-int:Strana_528NldNiderlandyMember</v>
          </cell>
        </row>
        <row r="9134">
          <cell r="D9134" t="str">
            <v>purcb-dic:Kod_strany_mestonax_nerezid_stress-test_Enumerator</v>
          </cell>
          <cell r="F9134" t="str">
            <v>mem-int:Strana_528NldNiderlandyMember</v>
          </cell>
        </row>
        <row r="9135">
          <cell r="D9135" t="str">
            <v>purcb-dic:Kod_strany_mestonax_nerezid_stress-test_Enumerator</v>
          </cell>
          <cell r="F9135" t="str">
            <v>mem-int:Strana_528NldNiderlandyMember</v>
          </cell>
        </row>
        <row r="9136">
          <cell r="D9136" t="str">
            <v>purcb-dic:OKSM_Kred_Org_Enumerator</v>
          </cell>
          <cell r="F9136" t="str">
            <v>mem-int:Strana_528NldNiderlandyMember</v>
          </cell>
        </row>
        <row r="9137">
          <cell r="D9137" t="str">
            <v>purcb-dic:Kod_strany_registraczii_Rekvizity_emitentaEnumerator</v>
          </cell>
          <cell r="F9137" t="str">
            <v>mem-int:Strana_528NldNiderlandyMember</v>
          </cell>
        </row>
        <row r="9138">
          <cell r="D9138" t="str">
            <v>purcb-dic:Kod_strany_registraczii_Rekvizity_emitentaEnumerator</v>
          </cell>
          <cell r="F9138" t="str">
            <v>mem-int:Strana_528NldNiderlandyMember</v>
          </cell>
        </row>
        <row r="9139">
          <cell r="D9139" t="str">
            <v>purcb-dic:Kod_strany_registraczii_Rekvizity_emitentaEnumerator</v>
          </cell>
          <cell r="F9139" t="str">
            <v>mem-int:Strana_528NldNiderlandyMember</v>
          </cell>
        </row>
        <row r="9140">
          <cell r="D9140" t="str">
            <v>purcb-dic:Kod_strany_registraczii_Rekvizity_emitentaEnumerator</v>
          </cell>
          <cell r="F9140" t="str">
            <v>mem-int:Strana_528NldNiderlandyMember</v>
          </cell>
        </row>
        <row r="9141">
          <cell r="D9141" t="str">
            <v>purcb-dic:Kod_strany_emitenta_Inf_perv_chast_sdelkiEnumerator</v>
          </cell>
          <cell r="F9141" t="str">
            <v>mem-int:Strana_528NldNiderlandyMember</v>
          </cell>
        </row>
        <row r="9142">
          <cell r="D9142" t="str">
            <v>purcb-dic:Kod_stran__emit_Inf_o_vtor_chast_sdelkEnumerator</v>
          </cell>
          <cell r="F9142" t="str">
            <v>mem-int:Strana_528NldNiderlandyMember</v>
          </cell>
        </row>
        <row r="9143">
          <cell r="D9143" t="str">
            <v>purcb-dic:Kod_strany_registraczii_Rekvizity_emitenta1Enumerator</v>
          </cell>
          <cell r="F9143" t="str">
            <v>mem-int:Strana_528NldNiderlandyMember</v>
          </cell>
        </row>
        <row r="9144">
          <cell r="D9144" t="str">
            <v>purcb-dic:Kod_strani_registr_kontragenta_vibitie_vekseEnumerator</v>
          </cell>
          <cell r="F9144" t="str">
            <v>mem-int:Strana_528NldNiderlandyMember</v>
          </cell>
        </row>
        <row r="9145">
          <cell r="D9145" t="str">
            <v>purcb-dic:Kod_strany_uchastn_klir_osushh_perevod_dolgaEnumerator</v>
          </cell>
          <cell r="F9145" t="str">
            <v>mem-int:Strana_528NldNiderlandyMember</v>
          </cell>
        </row>
        <row r="9146">
          <cell r="D9146" t="str">
            <v>purcb-dic:Kod_strani_broker_kliringEnumerator</v>
          </cell>
          <cell r="F9146" t="str">
            <v>mem-int:Strana_528NldNiderlandyMember</v>
          </cell>
        </row>
        <row r="9147">
          <cell r="D9147" t="str">
            <v>purcb-dic:Kod_straniEnumerator</v>
          </cell>
          <cell r="F9147" t="str">
            <v>mem-int:Strana_528NldNiderlandyMember</v>
          </cell>
        </row>
        <row r="9148">
          <cell r="D9148" t="str">
            <v>purcb-dic:Kod_Strany_reg_emit1Enumerator</v>
          </cell>
          <cell r="F9148" t="str">
            <v>mem-int:Strana_528NldNiderlandyMember</v>
          </cell>
        </row>
        <row r="9149">
          <cell r="D9149" t="str">
            <v>purcb-dic:Kod_Strany_reg_emit2Enumerator</v>
          </cell>
          <cell r="F9149" t="str">
            <v>mem-int:Strana_528NldNiderlandyMember</v>
          </cell>
        </row>
        <row r="9150">
          <cell r="D9150" t="str">
            <v>purcb-dic:Kod_strany_nominalnogo_derzhatelyaEnumerator</v>
          </cell>
          <cell r="F9150" t="str">
            <v>mem-int:Strana_531CuwKyurasaoMember</v>
          </cell>
        </row>
        <row r="9151">
          <cell r="D9151" t="str">
            <v>purcb-dic:Kod_strany_nominalnogo_derzhatelyaEnumerator</v>
          </cell>
          <cell r="F9151" t="str">
            <v>mem-int:Strana_531CuwKyurasaoMember</v>
          </cell>
        </row>
        <row r="9152">
          <cell r="D9152" t="str">
            <v>purcb-dic:Kod_strany_nominalnogo_derzhatelyaEnumerator</v>
          </cell>
          <cell r="F9152" t="str">
            <v>mem-int:Strana_531CuwKyurasaoMember</v>
          </cell>
        </row>
        <row r="9153">
          <cell r="D9153" t="str">
            <v>purcb-dic:OKSM_vyshest_depozitar_registratoraEnumerator</v>
          </cell>
          <cell r="F9153" t="str">
            <v>mem-int:Strana_531CuwKyurasaoMember</v>
          </cell>
        </row>
        <row r="9154">
          <cell r="D9154" t="str">
            <v>purcb-dic:OKSM_vyshest_depozitar_registratoraEnumerator</v>
          </cell>
          <cell r="F9154" t="str">
            <v>mem-int:Strana_531CuwKyurasaoMember</v>
          </cell>
        </row>
        <row r="9155">
          <cell r="D9155" t="str">
            <v>purcb-dic:OKSM_vyshest_depozitar_registratoraEnumerator</v>
          </cell>
          <cell r="F9155" t="str">
            <v>mem-int:Strana_531CuwKyurasaoMember</v>
          </cell>
        </row>
        <row r="9156">
          <cell r="D9156" t="str">
            <v>purcb-dic:Kod_strany_registraczii_emitentaEnumerator</v>
          </cell>
          <cell r="F9156" t="str">
            <v>mem-int:Strana_531CuwKyurasaoMember</v>
          </cell>
        </row>
        <row r="9157">
          <cell r="D9157" t="str">
            <v>purcb-dic:Kod_strany_registraczii_emitentaEnumerator</v>
          </cell>
          <cell r="F9157" t="str">
            <v>mem-int:Strana_531CuwKyurasaoMember</v>
          </cell>
        </row>
        <row r="9158">
          <cell r="D9158" t="str">
            <v>purcb-dic:Kod_strany_registraczii_emitentaEnumerator</v>
          </cell>
          <cell r="F9158" t="str">
            <v>mem-int:Strana_531CuwKyurasaoMember</v>
          </cell>
        </row>
        <row r="9159">
          <cell r="D9159" t="str">
            <v>purcb-dic:Kod_strany_registraczii_emitentaEnumerator</v>
          </cell>
          <cell r="F9159" t="str">
            <v>mem-int:Strana_531CuwKyurasaoMember</v>
          </cell>
        </row>
        <row r="9160">
          <cell r="D9160" t="str">
            <v>purcb-dic:Kod_strany_registraczii_emitentaEnumerator</v>
          </cell>
          <cell r="F9160" t="str">
            <v>mem-int:Strana_531CuwKyurasaoMember</v>
          </cell>
        </row>
        <row r="9161">
          <cell r="D9161" t="str">
            <v>purcb-dic:Kod_strany_registraczii_emitentaEnumerator</v>
          </cell>
          <cell r="F9161" t="str">
            <v>mem-int:Strana_531CuwKyurasaoMember</v>
          </cell>
        </row>
        <row r="9162">
          <cell r="D9162" t="str">
            <v>purcb-dic:Kod_strany_registraczii_emitentaEnumerator</v>
          </cell>
          <cell r="F9162" t="str">
            <v>mem-int:Strana_531CuwKyurasaoMember</v>
          </cell>
        </row>
        <row r="9163">
          <cell r="D9163" t="str">
            <v>purcb-dic:Kod_strany_registraczii_emitentaEnumerator</v>
          </cell>
          <cell r="F9163" t="str">
            <v>mem-int:Strana_531CuwKyurasaoMember</v>
          </cell>
        </row>
        <row r="9164">
          <cell r="D9164" t="str">
            <v>purcb-dic:Kod_strany_registraczii_emitentaEnumerator</v>
          </cell>
          <cell r="F9164" t="str">
            <v>mem-int:Strana_531CuwKyurasaoMember</v>
          </cell>
        </row>
        <row r="9165">
          <cell r="D9165" t="str">
            <v>purcb-dic:Kod_strany_vlad_schet_depo_licz_schetaEnumerator</v>
          </cell>
          <cell r="F9165" t="str">
            <v>mem-int:Strana_531CuwKyurasaoMember</v>
          </cell>
        </row>
        <row r="9166">
          <cell r="D9166" t="str">
            <v>purcb-dic:OKSM_org_ved_uchet_prav_org_na_czennye_bumagiEnumerator</v>
          </cell>
          <cell r="F9166" t="str">
            <v>mem-int:Strana_531CuwKyurasaoMember</v>
          </cell>
        </row>
        <row r="9167">
          <cell r="D9167" t="str">
            <v>purcb-dic:OKSME_vekseledatelyaEnumerator</v>
          </cell>
          <cell r="F9167" t="str">
            <v>mem-int:Strana_531CuwKyurasaoMember</v>
          </cell>
        </row>
        <row r="9168">
          <cell r="D9168" t="str">
            <v>purcb-dic:OKSME_vekseledatelyaEnumerator</v>
          </cell>
          <cell r="F9168" t="str">
            <v>mem-int:Strana_531CuwKyurasaoMember</v>
          </cell>
        </row>
        <row r="9169">
          <cell r="D9169" t="str">
            <v>purcb-dic:Kod_strany_registraczii_pervogo_vekselederzhatelyaEnumerator</v>
          </cell>
          <cell r="F9169" t="str">
            <v>mem-int:Strana_531CuwKyurasaoMember</v>
          </cell>
        </row>
        <row r="9170">
          <cell r="D9170" t="str">
            <v>purcb-dic:Kod_strany_registr_kontrag_po_sdelke_s_vekselyamiEnumerator</v>
          </cell>
          <cell r="F9170" t="str">
            <v>mem-int:Strana_531CuwKyurasaoMember</v>
          </cell>
        </row>
        <row r="9171">
          <cell r="D9171" t="str">
            <v>purcb-dic:Kod_strany_yura_u_kotorogo_naxoditsya_vekselEnumerator</v>
          </cell>
          <cell r="F9171" t="str">
            <v>mem-int:Strana_531CuwKyurasaoMember</v>
          </cell>
        </row>
        <row r="9172">
          <cell r="D9172" t="str">
            <v>purcb-dic:Kod_strany_registr_vekselederzhatelyaEnumerator</v>
          </cell>
          <cell r="F9172" t="str">
            <v>mem-int:Strana_531CuwKyurasaoMember</v>
          </cell>
        </row>
        <row r="9173">
          <cell r="D9173" t="str">
            <v>purcb-dic:Kod_strany_registr_vekselederzhatelyaEnumerator</v>
          </cell>
          <cell r="F9173" t="str">
            <v>mem-int:Strana_531CuwKyurasaoMember</v>
          </cell>
        </row>
        <row r="9174">
          <cell r="D9174" t="str">
            <v>purcb-dic:Kod_strany_registr_klienta_po_vnebirzh_sdelkeEnumerator</v>
          </cell>
          <cell r="F9174" t="str">
            <v>mem-int:Strana_531CuwKyurasaoMember</v>
          </cell>
        </row>
        <row r="9175">
          <cell r="D9175" t="str">
            <v>purcb-dic:Kod_strany_depozitariya_po_vnebirzh_sdelkeEnumerator</v>
          </cell>
          <cell r="F9175" t="str">
            <v>mem-int:Strana_531CuwKyurasaoMember</v>
          </cell>
        </row>
        <row r="9176">
          <cell r="D9176" t="str">
            <v>purcb-dic:Kod_strany_registr_kontrag_vnebirzh_sdelkeEnumerator</v>
          </cell>
          <cell r="F9176" t="str">
            <v>mem-int:Strana_531CuwKyurasaoMember</v>
          </cell>
        </row>
        <row r="9177">
          <cell r="D9177" t="str">
            <v>purcb-dic:Kod_strany_depozitariya_kontrag_vnebirzh_sdelkeEnumerator</v>
          </cell>
          <cell r="F9177" t="str">
            <v>mem-int:Strana_531CuwKyurasaoMember</v>
          </cell>
        </row>
        <row r="9178">
          <cell r="D9178" t="str">
            <v>purcb-dic:OKSM_uchred_uchastn_foreks-dileraEnumerator</v>
          </cell>
          <cell r="F9178" t="str">
            <v>mem-int:Strana_531CuwKyurasaoMember</v>
          </cell>
        </row>
        <row r="9179">
          <cell r="D9179" t="str">
            <v>purcb-dic:Kod_strany_Sved_ob_uchastn_kliringa2Enumerator</v>
          </cell>
          <cell r="F9179" t="str">
            <v>mem-int:Strana_531CuwKyurasaoMember</v>
          </cell>
        </row>
        <row r="9180">
          <cell r="D9180" t="str">
            <v>purcb-dic:Kod_strany_Sved_ob_uchastn_kliringa2Enumerator</v>
          </cell>
          <cell r="F9180" t="str">
            <v>mem-int:Strana_531CuwKyurasaoMember</v>
          </cell>
        </row>
        <row r="9181">
          <cell r="D9181" t="str">
            <v>purcb-dic:Kod_strany_Sved_ob_uchastn_kliringa2Enumerator</v>
          </cell>
          <cell r="F9181" t="str">
            <v>mem-int:Strana_531CuwKyurasaoMember</v>
          </cell>
        </row>
        <row r="9182">
          <cell r="D9182" t="str">
            <v>purcb-dic:Kod_strany_Sved_ob_uchastn_kliringa2Enumerator</v>
          </cell>
          <cell r="F9182" t="str">
            <v>mem-int:Strana_531CuwKyurasaoMember</v>
          </cell>
        </row>
        <row r="9183">
          <cell r="D9183" t="str">
            <v>purcb-dic:Kod_strany_Sved_ob_uchastn_kliringa2Enumerator</v>
          </cell>
          <cell r="F9183" t="str">
            <v>mem-int:Strana_531CuwKyurasaoMember</v>
          </cell>
        </row>
        <row r="9184">
          <cell r="D9184" t="str">
            <v>purcb-dic:Kod_strany_Sved_ob_uchastn_kliringa3Enumerator</v>
          </cell>
          <cell r="F9184" t="str">
            <v>mem-int:Strana_531CuwKyurasaoMember</v>
          </cell>
        </row>
        <row r="9185">
          <cell r="D9185" t="str">
            <v>purcb-dic:Kod_strany_Sved_ob_uchastn_kliringa3Enumerator</v>
          </cell>
          <cell r="F9185" t="str">
            <v>mem-int:Strana_531CuwKyurasaoMember</v>
          </cell>
        </row>
        <row r="9186">
          <cell r="D9186" t="str">
            <v>purcb-dic:Kod_strany_Sved_ob_uchastn_kliringa3Enumerator</v>
          </cell>
          <cell r="F9186" t="str">
            <v>mem-int:Strana_531CuwKyurasaoMember</v>
          </cell>
        </row>
        <row r="9187">
          <cell r="D9187" t="str">
            <v>purcb-dic:Kod_strany_Sved_ob_uchastn_kliringa3Enumerator</v>
          </cell>
          <cell r="F9187" t="str">
            <v>mem-int:Strana_531CuwKyurasaoMember</v>
          </cell>
        </row>
        <row r="9188">
          <cell r="D9188" t="str">
            <v>purcb-dic:Kod_strany_Sved_ob_uchastn_kliringa3Enumerator</v>
          </cell>
          <cell r="F9188" t="str">
            <v>mem-int:Strana_531CuwKyurasaoMember</v>
          </cell>
        </row>
        <row r="9189">
          <cell r="D9189" t="str">
            <v>purcb-dic:Kod_strany_Sved_ob_uchastn_kliringa3Enumerator</v>
          </cell>
          <cell r="F9189" t="str">
            <v>mem-int:Strana_531CuwKyurasaoMember</v>
          </cell>
        </row>
        <row r="9190">
          <cell r="D9190" t="str">
            <v>purcb-dic:Kod_strany_Sved_ob_uchastn_kliringa3Enumerator</v>
          </cell>
          <cell r="F9190" t="str">
            <v>mem-int:Strana_531CuwKyurasaoMember</v>
          </cell>
        </row>
        <row r="9191">
          <cell r="D9191" t="str">
            <v>purcb-dic:Kod_strany_segregirov_klienta_uchastn_kliringaEnumerator</v>
          </cell>
          <cell r="F9191" t="str">
            <v>mem-int:Strana_531CuwKyurasaoMember</v>
          </cell>
        </row>
        <row r="9192">
          <cell r="D9192" t="str">
            <v>purcb-dic:Ko_strany_uch_klir_kot_osushh_per_dolgaEnumerator</v>
          </cell>
          <cell r="F9192" t="str">
            <v>mem-int:Strana_531CuwKyurasaoMember</v>
          </cell>
        </row>
        <row r="9193">
          <cell r="D9193" t="str">
            <v>purcb-dic:Kod_strany_Rekvizity_poklazhEnumerator</v>
          </cell>
          <cell r="F9193" t="str">
            <v>mem-int:Strana_531CuwKyurasaoMember</v>
          </cell>
        </row>
        <row r="9194">
          <cell r="D9194" t="str">
            <v>purcb-dic:Kod_strany_mestonax_nerezid_stress-test_Enumerator</v>
          </cell>
          <cell r="F9194" t="str">
            <v>mem-int:Strana_531CuwKyurasaoMember</v>
          </cell>
        </row>
        <row r="9195">
          <cell r="D9195" t="str">
            <v>purcb-dic:Kod_strany_mestonax_nerezid_stress-test_Enumerator</v>
          </cell>
          <cell r="F9195" t="str">
            <v>mem-int:Strana_531CuwKyurasaoMember</v>
          </cell>
        </row>
        <row r="9196">
          <cell r="D9196" t="str">
            <v>purcb-dic:OKSM_Kred_Org_Enumerator</v>
          </cell>
          <cell r="F9196" t="str">
            <v>mem-int:Strana_531CuwKyurasaoMember</v>
          </cell>
        </row>
        <row r="9197">
          <cell r="D9197" t="str">
            <v>purcb-dic:Kod_strany_registraczii_Rekvizity_emitentaEnumerator</v>
          </cell>
          <cell r="F9197" t="str">
            <v>mem-int:Strana_531CuwKyurasaoMember</v>
          </cell>
        </row>
        <row r="9198">
          <cell r="D9198" t="str">
            <v>purcb-dic:Kod_strany_registraczii_Rekvizity_emitentaEnumerator</v>
          </cell>
          <cell r="F9198" t="str">
            <v>mem-int:Strana_531CuwKyurasaoMember</v>
          </cell>
        </row>
        <row r="9199">
          <cell r="D9199" t="str">
            <v>purcb-dic:Kod_strany_registraczii_Rekvizity_emitentaEnumerator</v>
          </cell>
          <cell r="F9199" t="str">
            <v>mem-int:Strana_531CuwKyurasaoMember</v>
          </cell>
        </row>
        <row r="9200">
          <cell r="D9200" t="str">
            <v>purcb-dic:Kod_strany_registraczii_Rekvizity_emitentaEnumerator</v>
          </cell>
          <cell r="F9200" t="str">
            <v>mem-int:Strana_531CuwKyurasaoMember</v>
          </cell>
        </row>
        <row r="9201">
          <cell r="D9201" t="str">
            <v>purcb-dic:Kod_strany_emitenta_Inf_perv_chast_sdelkiEnumerator</v>
          </cell>
          <cell r="F9201" t="str">
            <v>mem-int:Strana_531CuwKyurasaoMember</v>
          </cell>
        </row>
        <row r="9202">
          <cell r="D9202" t="str">
            <v>purcb-dic:Kod_stran__emit_Inf_o_vtor_chast_sdelkEnumerator</v>
          </cell>
          <cell r="F9202" t="str">
            <v>mem-int:Strana_531CuwKyurasaoMember</v>
          </cell>
        </row>
        <row r="9203">
          <cell r="D9203" t="str">
            <v>purcb-dic:Kod_strany_registraczii_Rekvizity_emitenta1Enumerator</v>
          </cell>
          <cell r="F9203" t="str">
            <v>mem-int:Strana_531CuwKyurasaoMember</v>
          </cell>
        </row>
        <row r="9204">
          <cell r="D9204" t="str">
            <v>purcb-dic:Kod_strani_registr_kontragenta_vibitie_vekseEnumerator</v>
          </cell>
          <cell r="F9204" t="str">
            <v>mem-int:Strana_531CuwKyurasaoMember</v>
          </cell>
        </row>
        <row r="9205">
          <cell r="D9205" t="str">
            <v>purcb-dic:Kod_strany_uchastn_klir_osushh_perevod_dolgaEnumerator</v>
          </cell>
          <cell r="F9205" t="str">
            <v>mem-int:Strana_531CuwKyurasaoMember</v>
          </cell>
        </row>
        <row r="9206">
          <cell r="D9206" t="str">
            <v>purcb-dic:Kod_strani_broker_kliringEnumerator</v>
          </cell>
          <cell r="F9206" t="str">
            <v>mem-int:Strana_531CuwKyurasaoMember</v>
          </cell>
        </row>
        <row r="9207">
          <cell r="D9207" t="str">
            <v>purcb-dic:Kod_straniEnumerator</v>
          </cell>
          <cell r="F9207" t="str">
            <v>mem-int:Strana_531CuwKyurasaoMember</v>
          </cell>
        </row>
        <row r="9208">
          <cell r="D9208" t="str">
            <v>purcb-dic:Kod_Strany_reg_emit1Enumerator</v>
          </cell>
          <cell r="F9208" t="str">
            <v>mem-int:Strana_531CuwKyurasaoMember</v>
          </cell>
        </row>
        <row r="9209">
          <cell r="D9209" t="str">
            <v>purcb-dic:Kod_Strany_reg_emit2Enumerator</v>
          </cell>
          <cell r="F9209" t="str">
            <v>mem-int:Strana_531CuwKyurasaoMember</v>
          </cell>
        </row>
        <row r="9210">
          <cell r="D9210" t="str">
            <v>purcb-dic:Kod_strany_nominalnogo_derzhatelyaEnumerator</v>
          </cell>
          <cell r="F9210" t="str">
            <v>mem-int:Strana_533AbwArubaMember</v>
          </cell>
        </row>
        <row r="9211">
          <cell r="D9211" t="str">
            <v>purcb-dic:Kod_strany_nominalnogo_derzhatelyaEnumerator</v>
          </cell>
          <cell r="F9211" t="str">
            <v>mem-int:Strana_533AbwArubaMember</v>
          </cell>
        </row>
        <row r="9212">
          <cell r="D9212" t="str">
            <v>purcb-dic:Kod_strany_nominalnogo_derzhatelyaEnumerator</v>
          </cell>
          <cell r="F9212" t="str">
            <v>mem-int:Strana_533AbwArubaMember</v>
          </cell>
        </row>
        <row r="9213">
          <cell r="D9213" t="str">
            <v>purcb-dic:OKSM_vyshest_depozitar_registratoraEnumerator</v>
          </cell>
          <cell r="F9213" t="str">
            <v>mem-int:Strana_533AbwArubaMember</v>
          </cell>
        </row>
        <row r="9214">
          <cell r="D9214" t="str">
            <v>purcb-dic:OKSM_vyshest_depozitar_registratoraEnumerator</v>
          </cell>
          <cell r="F9214" t="str">
            <v>mem-int:Strana_533AbwArubaMember</v>
          </cell>
        </row>
        <row r="9215">
          <cell r="D9215" t="str">
            <v>purcb-dic:OKSM_vyshest_depozitar_registratoraEnumerator</v>
          </cell>
          <cell r="F9215" t="str">
            <v>mem-int:Strana_533AbwArubaMember</v>
          </cell>
        </row>
        <row r="9216">
          <cell r="D9216" t="str">
            <v>purcb-dic:Kod_strany_registraczii_emitentaEnumerator</v>
          </cell>
          <cell r="F9216" t="str">
            <v>mem-int:Strana_533AbwArubaMember</v>
          </cell>
        </row>
        <row r="9217">
          <cell r="D9217" t="str">
            <v>purcb-dic:Kod_strany_registraczii_emitentaEnumerator</v>
          </cell>
          <cell r="F9217" t="str">
            <v>mem-int:Strana_533AbwArubaMember</v>
          </cell>
        </row>
        <row r="9218">
          <cell r="D9218" t="str">
            <v>purcb-dic:Kod_strany_registraczii_emitentaEnumerator</v>
          </cell>
          <cell r="F9218" t="str">
            <v>mem-int:Strana_533AbwArubaMember</v>
          </cell>
        </row>
        <row r="9219">
          <cell r="D9219" t="str">
            <v>purcb-dic:Kod_strany_registraczii_emitentaEnumerator</v>
          </cell>
          <cell r="F9219" t="str">
            <v>mem-int:Strana_533AbwArubaMember</v>
          </cell>
        </row>
        <row r="9220">
          <cell r="D9220" t="str">
            <v>purcb-dic:Kod_strany_registraczii_emitentaEnumerator</v>
          </cell>
          <cell r="F9220" t="str">
            <v>mem-int:Strana_533AbwArubaMember</v>
          </cell>
        </row>
        <row r="9221">
          <cell r="D9221" t="str">
            <v>purcb-dic:Kod_strany_registraczii_emitentaEnumerator</v>
          </cell>
          <cell r="F9221" t="str">
            <v>mem-int:Strana_533AbwArubaMember</v>
          </cell>
        </row>
        <row r="9222">
          <cell r="D9222" t="str">
            <v>purcb-dic:Kod_strany_registraczii_emitentaEnumerator</v>
          </cell>
          <cell r="F9222" t="str">
            <v>mem-int:Strana_533AbwArubaMember</v>
          </cell>
        </row>
        <row r="9223">
          <cell r="D9223" t="str">
            <v>purcb-dic:Kod_strany_registraczii_emitentaEnumerator</v>
          </cell>
          <cell r="F9223" t="str">
            <v>mem-int:Strana_533AbwArubaMember</v>
          </cell>
        </row>
        <row r="9224">
          <cell r="D9224" t="str">
            <v>purcb-dic:Kod_strany_registraczii_emitentaEnumerator</v>
          </cell>
          <cell r="F9224" t="str">
            <v>mem-int:Strana_533AbwArubaMember</v>
          </cell>
        </row>
        <row r="9225">
          <cell r="D9225" t="str">
            <v>purcb-dic:Kod_strany_vlad_schet_depo_licz_schetaEnumerator</v>
          </cell>
          <cell r="F9225" t="str">
            <v>mem-int:Strana_533AbwArubaMember</v>
          </cell>
        </row>
        <row r="9226">
          <cell r="D9226" t="str">
            <v>purcb-dic:OKSM_org_ved_uchet_prav_org_na_czennye_bumagiEnumerator</v>
          </cell>
          <cell r="F9226" t="str">
            <v>mem-int:Strana_533AbwArubaMember</v>
          </cell>
        </row>
        <row r="9227">
          <cell r="D9227" t="str">
            <v>purcb-dic:OKSME_vekseledatelyaEnumerator</v>
          </cell>
          <cell r="F9227" t="str">
            <v>mem-int:Strana_533AbwArubaMember</v>
          </cell>
        </row>
        <row r="9228">
          <cell r="D9228" t="str">
            <v>purcb-dic:OKSME_vekseledatelyaEnumerator</v>
          </cell>
          <cell r="F9228" t="str">
            <v>mem-int:Strana_533AbwArubaMember</v>
          </cell>
        </row>
        <row r="9229">
          <cell r="D9229" t="str">
            <v>purcb-dic:Kod_strany_registraczii_pervogo_vekselederzhatelyaEnumerator</v>
          </cell>
          <cell r="F9229" t="str">
            <v>mem-int:Strana_533AbwArubaMember</v>
          </cell>
        </row>
        <row r="9230">
          <cell r="D9230" t="str">
            <v>purcb-dic:Kod_strany_registr_kontrag_po_sdelke_s_vekselyamiEnumerator</v>
          </cell>
          <cell r="F9230" t="str">
            <v>mem-int:Strana_533AbwArubaMember</v>
          </cell>
        </row>
        <row r="9231">
          <cell r="D9231" t="str">
            <v>purcb-dic:Kod_strany_yura_u_kotorogo_naxoditsya_vekselEnumerator</v>
          </cell>
          <cell r="F9231" t="str">
            <v>mem-int:Strana_533AbwArubaMember</v>
          </cell>
        </row>
        <row r="9232">
          <cell r="D9232" t="str">
            <v>purcb-dic:Kod_strany_registr_vekselederzhatelyaEnumerator</v>
          </cell>
          <cell r="F9232" t="str">
            <v>mem-int:Strana_533AbwArubaMember</v>
          </cell>
        </row>
        <row r="9233">
          <cell r="D9233" t="str">
            <v>purcb-dic:Kod_strany_registr_vekselederzhatelyaEnumerator</v>
          </cell>
          <cell r="F9233" t="str">
            <v>mem-int:Strana_533AbwArubaMember</v>
          </cell>
        </row>
        <row r="9234">
          <cell r="D9234" t="str">
            <v>purcb-dic:Kod_strany_registr_klienta_po_vnebirzh_sdelkeEnumerator</v>
          </cell>
          <cell r="F9234" t="str">
            <v>mem-int:Strana_533AbwArubaMember</v>
          </cell>
        </row>
        <row r="9235">
          <cell r="D9235" t="str">
            <v>purcb-dic:Kod_strany_depozitariya_po_vnebirzh_sdelkeEnumerator</v>
          </cell>
          <cell r="F9235" t="str">
            <v>mem-int:Strana_533AbwArubaMember</v>
          </cell>
        </row>
        <row r="9236">
          <cell r="D9236" t="str">
            <v>purcb-dic:Kod_strany_registr_kontrag_vnebirzh_sdelkeEnumerator</v>
          </cell>
          <cell r="F9236" t="str">
            <v>mem-int:Strana_533AbwArubaMember</v>
          </cell>
        </row>
        <row r="9237">
          <cell r="D9237" t="str">
            <v>purcb-dic:Kod_strany_depozitariya_kontrag_vnebirzh_sdelkeEnumerator</v>
          </cell>
          <cell r="F9237" t="str">
            <v>mem-int:Strana_533AbwArubaMember</v>
          </cell>
        </row>
        <row r="9238">
          <cell r="D9238" t="str">
            <v>purcb-dic:OKSM_uchred_uchastn_foreks-dileraEnumerator</v>
          </cell>
          <cell r="F9238" t="str">
            <v>mem-int:Strana_533AbwArubaMember</v>
          </cell>
        </row>
        <row r="9239">
          <cell r="D9239" t="str">
            <v>purcb-dic:Kod_strany_Sved_ob_uchastn_kliringa2Enumerator</v>
          </cell>
          <cell r="F9239" t="str">
            <v>mem-int:Strana_533AbwArubaMember</v>
          </cell>
        </row>
        <row r="9240">
          <cell r="D9240" t="str">
            <v>purcb-dic:Kod_strany_Sved_ob_uchastn_kliringa2Enumerator</v>
          </cell>
          <cell r="F9240" t="str">
            <v>mem-int:Strana_533AbwArubaMember</v>
          </cell>
        </row>
        <row r="9241">
          <cell r="D9241" t="str">
            <v>purcb-dic:Kod_strany_Sved_ob_uchastn_kliringa2Enumerator</v>
          </cell>
          <cell r="F9241" t="str">
            <v>mem-int:Strana_533AbwArubaMember</v>
          </cell>
        </row>
        <row r="9242">
          <cell r="D9242" t="str">
            <v>purcb-dic:Kod_strany_Sved_ob_uchastn_kliringa2Enumerator</v>
          </cell>
          <cell r="F9242" t="str">
            <v>mem-int:Strana_533AbwArubaMember</v>
          </cell>
        </row>
        <row r="9243">
          <cell r="D9243" t="str">
            <v>purcb-dic:Kod_strany_Sved_ob_uchastn_kliringa2Enumerator</v>
          </cell>
          <cell r="F9243" t="str">
            <v>mem-int:Strana_533AbwArubaMember</v>
          </cell>
        </row>
        <row r="9244">
          <cell r="D9244" t="str">
            <v>purcb-dic:Kod_strany_Sved_ob_uchastn_kliringa3Enumerator</v>
          </cell>
          <cell r="F9244" t="str">
            <v>mem-int:Strana_533AbwArubaMember</v>
          </cell>
        </row>
        <row r="9245">
          <cell r="D9245" t="str">
            <v>purcb-dic:Kod_strany_Sved_ob_uchastn_kliringa3Enumerator</v>
          </cell>
          <cell r="F9245" t="str">
            <v>mem-int:Strana_533AbwArubaMember</v>
          </cell>
        </row>
        <row r="9246">
          <cell r="D9246" t="str">
            <v>purcb-dic:Kod_strany_Sved_ob_uchastn_kliringa3Enumerator</v>
          </cell>
          <cell r="F9246" t="str">
            <v>mem-int:Strana_533AbwArubaMember</v>
          </cell>
        </row>
        <row r="9247">
          <cell r="D9247" t="str">
            <v>purcb-dic:Kod_strany_Sved_ob_uchastn_kliringa3Enumerator</v>
          </cell>
          <cell r="F9247" t="str">
            <v>mem-int:Strana_533AbwArubaMember</v>
          </cell>
        </row>
        <row r="9248">
          <cell r="D9248" t="str">
            <v>purcb-dic:Kod_strany_Sved_ob_uchastn_kliringa3Enumerator</v>
          </cell>
          <cell r="F9248" t="str">
            <v>mem-int:Strana_533AbwArubaMember</v>
          </cell>
        </row>
        <row r="9249">
          <cell r="D9249" t="str">
            <v>purcb-dic:Kod_strany_Sved_ob_uchastn_kliringa3Enumerator</v>
          </cell>
          <cell r="F9249" t="str">
            <v>mem-int:Strana_533AbwArubaMember</v>
          </cell>
        </row>
        <row r="9250">
          <cell r="D9250" t="str">
            <v>purcb-dic:Kod_strany_Sved_ob_uchastn_kliringa3Enumerator</v>
          </cell>
          <cell r="F9250" t="str">
            <v>mem-int:Strana_533AbwArubaMember</v>
          </cell>
        </row>
        <row r="9251">
          <cell r="D9251" t="str">
            <v>purcb-dic:Kod_strany_segregirov_klienta_uchastn_kliringaEnumerator</v>
          </cell>
          <cell r="F9251" t="str">
            <v>mem-int:Strana_533AbwArubaMember</v>
          </cell>
        </row>
        <row r="9252">
          <cell r="D9252" t="str">
            <v>purcb-dic:Ko_strany_uch_klir_kot_osushh_per_dolgaEnumerator</v>
          </cell>
          <cell r="F9252" t="str">
            <v>mem-int:Strana_533AbwArubaMember</v>
          </cell>
        </row>
        <row r="9253">
          <cell r="D9253" t="str">
            <v>purcb-dic:Kod_strany_Rekvizity_poklazhEnumerator</v>
          </cell>
          <cell r="F9253" t="str">
            <v>mem-int:Strana_533AbwArubaMember</v>
          </cell>
        </row>
        <row r="9254">
          <cell r="D9254" t="str">
            <v>purcb-dic:Kod_strany_mestonax_nerezid_stress-test_Enumerator</v>
          </cell>
          <cell r="F9254" t="str">
            <v>mem-int:Strana_533AbwArubaMember</v>
          </cell>
        </row>
        <row r="9255">
          <cell r="D9255" t="str">
            <v>purcb-dic:Kod_strany_mestonax_nerezid_stress-test_Enumerator</v>
          </cell>
          <cell r="F9255" t="str">
            <v>mem-int:Strana_533AbwArubaMember</v>
          </cell>
        </row>
        <row r="9256">
          <cell r="D9256" t="str">
            <v>purcb-dic:OKSM_Kred_Org_Enumerator</v>
          </cell>
          <cell r="F9256" t="str">
            <v>mem-int:Strana_533AbwArubaMember</v>
          </cell>
        </row>
        <row r="9257">
          <cell r="D9257" t="str">
            <v>purcb-dic:Kod_strany_registraczii_Rekvizity_emitentaEnumerator</v>
          </cell>
          <cell r="F9257" t="str">
            <v>mem-int:Strana_533AbwArubaMember</v>
          </cell>
        </row>
        <row r="9258">
          <cell r="D9258" t="str">
            <v>purcb-dic:Kod_strany_registraczii_Rekvizity_emitentaEnumerator</v>
          </cell>
          <cell r="F9258" t="str">
            <v>mem-int:Strana_533AbwArubaMember</v>
          </cell>
        </row>
        <row r="9259">
          <cell r="D9259" t="str">
            <v>purcb-dic:Kod_strany_registraczii_Rekvizity_emitentaEnumerator</v>
          </cell>
          <cell r="F9259" t="str">
            <v>mem-int:Strana_533AbwArubaMember</v>
          </cell>
        </row>
        <row r="9260">
          <cell r="D9260" t="str">
            <v>purcb-dic:Kod_strany_registraczii_Rekvizity_emitentaEnumerator</v>
          </cell>
          <cell r="F9260" t="str">
            <v>mem-int:Strana_533AbwArubaMember</v>
          </cell>
        </row>
        <row r="9261">
          <cell r="D9261" t="str">
            <v>purcb-dic:Kod_strany_emitenta_Inf_perv_chast_sdelkiEnumerator</v>
          </cell>
          <cell r="F9261" t="str">
            <v>mem-int:Strana_533AbwArubaMember</v>
          </cell>
        </row>
        <row r="9262">
          <cell r="D9262" t="str">
            <v>purcb-dic:Kod_stran__emit_Inf_o_vtor_chast_sdelkEnumerator</v>
          </cell>
          <cell r="F9262" t="str">
            <v>mem-int:Strana_533AbwArubaMember</v>
          </cell>
        </row>
        <row r="9263">
          <cell r="D9263" t="str">
            <v>purcb-dic:Kod_strany_registraczii_Rekvizity_emitenta1Enumerator</v>
          </cell>
          <cell r="F9263" t="str">
            <v>mem-int:Strana_533AbwArubaMember</v>
          </cell>
        </row>
        <row r="9264">
          <cell r="D9264" t="str">
            <v>purcb-dic:Kod_strani_registr_kontragenta_vibitie_vekseEnumerator</v>
          </cell>
          <cell r="F9264" t="str">
            <v>mem-int:Strana_533AbwArubaMember</v>
          </cell>
        </row>
        <row r="9265">
          <cell r="D9265" t="str">
            <v>purcb-dic:Kod_strany_uchastn_klir_osushh_perevod_dolgaEnumerator</v>
          </cell>
          <cell r="F9265" t="str">
            <v>mem-int:Strana_533AbwArubaMember</v>
          </cell>
        </row>
        <row r="9266">
          <cell r="D9266" t="str">
            <v>purcb-dic:Kod_strani_broker_kliringEnumerator</v>
          </cell>
          <cell r="F9266" t="str">
            <v>mem-int:Strana_533AbwArubaMember</v>
          </cell>
        </row>
        <row r="9267">
          <cell r="D9267" t="str">
            <v>purcb-dic:Kod_straniEnumerator</v>
          </cell>
          <cell r="F9267" t="str">
            <v>mem-int:Strana_533AbwArubaMember</v>
          </cell>
        </row>
        <row r="9268">
          <cell r="D9268" t="str">
            <v>purcb-dic:Kod_Strany_reg_emit1Enumerator</v>
          </cell>
          <cell r="F9268" t="str">
            <v>mem-int:Strana_533AbwArubaMember</v>
          </cell>
        </row>
        <row r="9269">
          <cell r="D9269" t="str">
            <v>purcb-dic:Kod_Strany_reg_emit2Enumerator</v>
          </cell>
          <cell r="F9269" t="str">
            <v>mem-int:Strana_533AbwArubaMember</v>
          </cell>
        </row>
        <row r="9270">
          <cell r="D9270" t="str">
            <v>purcb-dic:Kod_strany_nominalnogo_derzhatelyaEnumerator</v>
          </cell>
          <cell r="F9270" t="str">
            <v>mem-int:Strana_534SxmSenMartenNiderlandskayaCHastMember</v>
          </cell>
        </row>
        <row r="9271">
          <cell r="D9271" t="str">
            <v>purcb-dic:Kod_strany_nominalnogo_derzhatelyaEnumerator</v>
          </cell>
          <cell r="F9271" t="str">
            <v>mem-int:Strana_534SxmSenMartenNiderlandskayaCHastMember</v>
          </cell>
        </row>
        <row r="9272">
          <cell r="D9272" t="str">
            <v>purcb-dic:Kod_strany_nominalnogo_derzhatelyaEnumerator</v>
          </cell>
          <cell r="F9272" t="str">
            <v>mem-int:Strana_534SxmSenMartenNiderlandskayaCHastMember</v>
          </cell>
        </row>
        <row r="9273">
          <cell r="D9273" t="str">
            <v>purcb-dic:OKSM_vyshest_depozitar_registratoraEnumerator</v>
          </cell>
          <cell r="F9273" t="str">
            <v>mem-int:Strana_534SxmSenMartenNiderlandskayaCHastMember</v>
          </cell>
        </row>
        <row r="9274">
          <cell r="D9274" t="str">
            <v>purcb-dic:OKSM_vyshest_depozitar_registratoraEnumerator</v>
          </cell>
          <cell r="F9274" t="str">
            <v>mem-int:Strana_534SxmSenMartenNiderlandskayaCHastMember</v>
          </cell>
        </row>
        <row r="9275">
          <cell r="D9275" t="str">
            <v>purcb-dic:OKSM_vyshest_depozitar_registratoraEnumerator</v>
          </cell>
          <cell r="F9275" t="str">
            <v>mem-int:Strana_534SxmSenMartenNiderlandskayaCHastMember</v>
          </cell>
        </row>
        <row r="9276">
          <cell r="D9276" t="str">
            <v>purcb-dic:Kod_strany_registraczii_emitentaEnumerator</v>
          </cell>
          <cell r="F9276" t="str">
            <v>mem-int:Strana_534SxmSenMartenNiderlandskayaCHastMember</v>
          </cell>
        </row>
        <row r="9277">
          <cell r="D9277" t="str">
            <v>purcb-dic:Kod_strany_registraczii_emitentaEnumerator</v>
          </cell>
          <cell r="F9277" t="str">
            <v>mem-int:Strana_534SxmSenMartenNiderlandskayaCHastMember</v>
          </cell>
        </row>
        <row r="9278">
          <cell r="D9278" t="str">
            <v>purcb-dic:Kod_strany_registraczii_emitentaEnumerator</v>
          </cell>
          <cell r="F9278" t="str">
            <v>mem-int:Strana_534SxmSenMartenNiderlandskayaCHastMember</v>
          </cell>
        </row>
        <row r="9279">
          <cell r="D9279" t="str">
            <v>purcb-dic:Kod_strany_registraczii_emitentaEnumerator</v>
          </cell>
          <cell r="F9279" t="str">
            <v>mem-int:Strana_534SxmSenMartenNiderlandskayaCHastMember</v>
          </cell>
        </row>
        <row r="9280">
          <cell r="D9280" t="str">
            <v>purcb-dic:Kod_strany_registraczii_emitentaEnumerator</v>
          </cell>
          <cell r="F9280" t="str">
            <v>mem-int:Strana_534SxmSenMartenNiderlandskayaCHastMember</v>
          </cell>
        </row>
        <row r="9281">
          <cell r="D9281" t="str">
            <v>purcb-dic:Kod_strany_registraczii_emitentaEnumerator</v>
          </cell>
          <cell r="F9281" t="str">
            <v>mem-int:Strana_534SxmSenMartenNiderlandskayaCHastMember</v>
          </cell>
        </row>
        <row r="9282">
          <cell r="D9282" t="str">
            <v>purcb-dic:Kod_strany_registraczii_emitentaEnumerator</v>
          </cell>
          <cell r="F9282" t="str">
            <v>mem-int:Strana_534SxmSenMartenNiderlandskayaCHastMember</v>
          </cell>
        </row>
        <row r="9283">
          <cell r="D9283" t="str">
            <v>purcb-dic:Kod_strany_registraczii_emitentaEnumerator</v>
          </cell>
          <cell r="F9283" t="str">
            <v>mem-int:Strana_534SxmSenMartenNiderlandskayaCHastMember</v>
          </cell>
        </row>
        <row r="9284">
          <cell r="D9284" t="str">
            <v>purcb-dic:Kod_strany_registraczii_emitentaEnumerator</v>
          </cell>
          <cell r="F9284" t="str">
            <v>mem-int:Strana_534SxmSenMartenNiderlandskayaCHastMember</v>
          </cell>
        </row>
        <row r="9285">
          <cell r="D9285" t="str">
            <v>purcb-dic:Kod_strany_vlad_schet_depo_licz_schetaEnumerator</v>
          </cell>
          <cell r="F9285" t="str">
            <v>mem-int:Strana_534SxmSenMartenNiderlandskayaCHastMember</v>
          </cell>
        </row>
        <row r="9286">
          <cell r="D9286" t="str">
            <v>purcb-dic:OKSM_org_ved_uchet_prav_org_na_czennye_bumagiEnumerator</v>
          </cell>
          <cell r="F9286" t="str">
            <v>mem-int:Strana_534SxmSenMartenNiderlandskayaCHastMember</v>
          </cell>
        </row>
        <row r="9287">
          <cell r="D9287" t="str">
            <v>purcb-dic:OKSME_vekseledatelyaEnumerator</v>
          </cell>
          <cell r="F9287" t="str">
            <v>mem-int:Strana_534SxmSenMartenNiderlandskayaCHastMember</v>
          </cell>
        </row>
        <row r="9288">
          <cell r="D9288" t="str">
            <v>purcb-dic:OKSME_vekseledatelyaEnumerator</v>
          </cell>
          <cell r="F9288" t="str">
            <v>mem-int:Strana_534SxmSenMartenNiderlandskayaCHastMember</v>
          </cell>
        </row>
        <row r="9289">
          <cell r="D9289" t="str">
            <v>purcb-dic:Kod_strany_registraczii_pervogo_vekselederzhatelyaEnumerator</v>
          </cell>
          <cell r="F9289" t="str">
            <v>mem-int:Strana_534SxmSenMartenNiderlandskayaCHastMember</v>
          </cell>
        </row>
        <row r="9290">
          <cell r="D9290" t="str">
            <v>purcb-dic:Kod_strany_registr_kontrag_po_sdelke_s_vekselyamiEnumerator</v>
          </cell>
          <cell r="F9290" t="str">
            <v>mem-int:Strana_534SxmSenMartenNiderlandskayaCHastMember</v>
          </cell>
        </row>
        <row r="9291">
          <cell r="D9291" t="str">
            <v>purcb-dic:Kod_strany_yura_u_kotorogo_naxoditsya_vekselEnumerator</v>
          </cell>
          <cell r="F9291" t="str">
            <v>mem-int:Strana_534SxmSenMartenNiderlandskayaCHastMember</v>
          </cell>
        </row>
        <row r="9292">
          <cell r="D9292" t="str">
            <v>purcb-dic:Kod_strany_registr_vekselederzhatelyaEnumerator</v>
          </cell>
          <cell r="F9292" t="str">
            <v>mem-int:Strana_534SxmSenMartenNiderlandskayaCHastMember</v>
          </cell>
        </row>
        <row r="9293">
          <cell r="D9293" t="str">
            <v>purcb-dic:Kod_strany_registr_vekselederzhatelyaEnumerator</v>
          </cell>
          <cell r="F9293" t="str">
            <v>mem-int:Strana_534SxmSenMartenNiderlandskayaCHastMember</v>
          </cell>
        </row>
        <row r="9294">
          <cell r="D9294" t="str">
            <v>purcb-dic:Kod_strany_registr_klienta_po_vnebirzh_sdelkeEnumerator</v>
          </cell>
          <cell r="F9294" t="str">
            <v>mem-int:Strana_534SxmSenMartenNiderlandskayaCHastMember</v>
          </cell>
        </row>
        <row r="9295">
          <cell r="D9295" t="str">
            <v>purcb-dic:Kod_strany_depozitariya_po_vnebirzh_sdelkeEnumerator</v>
          </cell>
          <cell r="F9295" t="str">
            <v>mem-int:Strana_534SxmSenMartenNiderlandskayaCHastMember</v>
          </cell>
        </row>
        <row r="9296">
          <cell r="D9296" t="str">
            <v>purcb-dic:Kod_strany_registr_kontrag_vnebirzh_sdelkeEnumerator</v>
          </cell>
          <cell r="F9296" t="str">
            <v>mem-int:Strana_534SxmSenMartenNiderlandskayaCHastMember</v>
          </cell>
        </row>
        <row r="9297">
          <cell r="D9297" t="str">
            <v>purcb-dic:Kod_strany_depozitariya_kontrag_vnebirzh_sdelkeEnumerator</v>
          </cell>
          <cell r="F9297" t="str">
            <v>mem-int:Strana_534SxmSenMartenNiderlandskayaCHastMember</v>
          </cell>
        </row>
        <row r="9298">
          <cell r="D9298" t="str">
            <v>purcb-dic:OKSM_uchred_uchastn_foreks-dileraEnumerator</v>
          </cell>
          <cell r="F9298" t="str">
            <v>mem-int:Strana_534SxmSenMartenNiderlandskayaCHastMember</v>
          </cell>
        </row>
        <row r="9299">
          <cell r="D9299" t="str">
            <v>purcb-dic:Kod_strany_Sved_ob_uchastn_kliringa2Enumerator</v>
          </cell>
          <cell r="F9299" t="str">
            <v>mem-int:Strana_534SxmSenMartenNiderlandskayaCHastMember</v>
          </cell>
        </row>
        <row r="9300">
          <cell r="D9300" t="str">
            <v>purcb-dic:Kod_strany_Sved_ob_uchastn_kliringa2Enumerator</v>
          </cell>
          <cell r="F9300" t="str">
            <v>mem-int:Strana_534SxmSenMartenNiderlandskayaCHastMember</v>
          </cell>
        </row>
        <row r="9301">
          <cell r="D9301" t="str">
            <v>purcb-dic:Kod_strany_Sved_ob_uchastn_kliringa2Enumerator</v>
          </cell>
          <cell r="F9301" t="str">
            <v>mem-int:Strana_534SxmSenMartenNiderlandskayaCHastMember</v>
          </cell>
        </row>
        <row r="9302">
          <cell r="D9302" t="str">
            <v>purcb-dic:Kod_strany_Sved_ob_uchastn_kliringa2Enumerator</v>
          </cell>
          <cell r="F9302" t="str">
            <v>mem-int:Strana_534SxmSenMartenNiderlandskayaCHastMember</v>
          </cell>
        </row>
        <row r="9303">
          <cell r="D9303" t="str">
            <v>purcb-dic:Kod_strany_Sved_ob_uchastn_kliringa2Enumerator</v>
          </cell>
          <cell r="F9303" t="str">
            <v>mem-int:Strana_534SxmSenMartenNiderlandskayaCHastMember</v>
          </cell>
        </row>
        <row r="9304">
          <cell r="D9304" t="str">
            <v>purcb-dic:Kod_strany_Sved_ob_uchastn_kliringa3Enumerator</v>
          </cell>
          <cell r="F9304" t="str">
            <v>mem-int:Strana_534SxmSenMartenNiderlandskayaCHastMember</v>
          </cell>
        </row>
        <row r="9305">
          <cell r="D9305" t="str">
            <v>purcb-dic:Kod_strany_Sved_ob_uchastn_kliringa3Enumerator</v>
          </cell>
          <cell r="F9305" t="str">
            <v>mem-int:Strana_534SxmSenMartenNiderlandskayaCHastMember</v>
          </cell>
        </row>
        <row r="9306">
          <cell r="D9306" t="str">
            <v>purcb-dic:Kod_strany_Sved_ob_uchastn_kliringa3Enumerator</v>
          </cell>
          <cell r="F9306" t="str">
            <v>mem-int:Strana_534SxmSenMartenNiderlandskayaCHastMember</v>
          </cell>
        </row>
        <row r="9307">
          <cell r="D9307" t="str">
            <v>purcb-dic:Kod_strany_Sved_ob_uchastn_kliringa3Enumerator</v>
          </cell>
          <cell r="F9307" t="str">
            <v>mem-int:Strana_534SxmSenMartenNiderlandskayaCHastMember</v>
          </cell>
        </row>
        <row r="9308">
          <cell r="D9308" t="str">
            <v>purcb-dic:Kod_strany_Sved_ob_uchastn_kliringa3Enumerator</v>
          </cell>
          <cell r="F9308" t="str">
            <v>mem-int:Strana_534SxmSenMartenNiderlandskayaCHastMember</v>
          </cell>
        </row>
        <row r="9309">
          <cell r="D9309" t="str">
            <v>purcb-dic:Kod_strany_Sved_ob_uchastn_kliringa3Enumerator</v>
          </cell>
          <cell r="F9309" t="str">
            <v>mem-int:Strana_534SxmSenMartenNiderlandskayaCHastMember</v>
          </cell>
        </row>
        <row r="9310">
          <cell r="D9310" t="str">
            <v>purcb-dic:Kod_strany_Sved_ob_uchastn_kliringa3Enumerator</v>
          </cell>
          <cell r="F9310" t="str">
            <v>mem-int:Strana_534SxmSenMartenNiderlandskayaCHastMember</v>
          </cell>
        </row>
        <row r="9311">
          <cell r="D9311" t="str">
            <v>purcb-dic:Kod_strany_segregirov_klienta_uchastn_kliringaEnumerator</v>
          </cell>
          <cell r="F9311" t="str">
            <v>mem-int:Strana_534SxmSenMartenNiderlandskayaCHastMember</v>
          </cell>
        </row>
        <row r="9312">
          <cell r="D9312" t="str">
            <v>purcb-dic:Ko_strany_uch_klir_kot_osushh_per_dolgaEnumerator</v>
          </cell>
          <cell r="F9312" t="str">
            <v>mem-int:Strana_534SxmSenMartenNiderlandskayaCHastMember</v>
          </cell>
        </row>
        <row r="9313">
          <cell r="D9313" t="str">
            <v>purcb-dic:Kod_strany_Rekvizity_poklazhEnumerator</v>
          </cell>
          <cell r="F9313" t="str">
            <v>mem-int:Strana_534SxmSenMartenNiderlandskayaCHastMember</v>
          </cell>
        </row>
        <row r="9314">
          <cell r="D9314" t="str">
            <v>purcb-dic:Kod_strany_mestonax_nerezid_stress-test_Enumerator</v>
          </cell>
          <cell r="F9314" t="str">
            <v>mem-int:Strana_534SxmSenMartenNiderlandskayaCHastMember</v>
          </cell>
        </row>
        <row r="9315">
          <cell r="D9315" t="str">
            <v>purcb-dic:Kod_strany_mestonax_nerezid_stress-test_Enumerator</v>
          </cell>
          <cell r="F9315" t="str">
            <v>mem-int:Strana_534SxmSenMartenNiderlandskayaCHastMember</v>
          </cell>
        </row>
        <row r="9316">
          <cell r="D9316" t="str">
            <v>purcb-dic:OKSM_Kred_Org_Enumerator</v>
          </cell>
          <cell r="F9316" t="str">
            <v>mem-int:Strana_534SxmSenMartenNiderlandskayaCHastMember</v>
          </cell>
        </row>
        <row r="9317">
          <cell r="D9317" t="str">
            <v>purcb-dic:Kod_strany_registraczii_Rekvizity_emitentaEnumerator</v>
          </cell>
          <cell r="F9317" t="str">
            <v>mem-int:Strana_534SxmSenMartenNiderlandskayaCHastMember</v>
          </cell>
        </row>
        <row r="9318">
          <cell r="D9318" t="str">
            <v>purcb-dic:Kod_strany_registraczii_Rekvizity_emitentaEnumerator</v>
          </cell>
          <cell r="F9318" t="str">
            <v>mem-int:Strana_534SxmSenMartenNiderlandskayaCHastMember</v>
          </cell>
        </row>
        <row r="9319">
          <cell r="D9319" t="str">
            <v>purcb-dic:Kod_strany_registraczii_Rekvizity_emitentaEnumerator</v>
          </cell>
          <cell r="F9319" t="str">
            <v>mem-int:Strana_534SxmSenMartenNiderlandskayaCHastMember</v>
          </cell>
        </row>
        <row r="9320">
          <cell r="D9320" t="str">
            <v>purcb-dic:Kod_strany_registraczii_Rekvizity_emitentaEnumerator</v>
          </cell>
          <cell r="F9320" t="str">
            <v>mem-int:Strana_534SxmSenMartenNiderlandskayaCHastMember</v>
          </cell>
        </row>
        <row r="9321">
          <cell r="D9321" t="str">
            <v>purcb-dic:Kod_strany_emitenta_Inf_perv_chast_sdelkiEnumerator</v>
          </cell>
          <cell r="F9321" t="str">
            <v>mem-int:Strana_534SxmSenMartenNiderlandskayaCHastMember</v>
          </cell>
        </row>
        <row r="9322">
          <cell r="D9322" t="str">
            <v>purcb-dic:Kod_stran__emit_Inf_o_vtor_chast_sdelkEnumerator</v>
          </cell>
          <cell r="F9322" t="str">
            <v>mem-int:Strana_534SxmSenMartenNiderlandskayaCHastMember</v>
          </cell>
        </row>
        <row r="9323">
          <cell r="D9323" t="str">
            <v>purcb-dic:Kod_strany_registraczii_Rekvizity_emitenta1Enumerator</v>
          </cell>
          <cell r="F9323" t="str">
            <v>mem-int:Strana_534SxmSenMartenNiderlandskayaCHastMember</v>
          </cell>
        </row>
        <row r="9324">
          <cell r="D9324" t="str">
            <v>purcb-dic:Kod_strani_registr_kontragenta_vibitie_vekseEnumerator</v>
          </cell>
          <cell r="F9324" t="str">
            <v>mem-int:Strana_534SxmSenMartenNiderlandskayaCHastMember</v>
          </cell>
        </row>
        <row r="9325">
          <cell r="D9325" t="str">
            <v>purcb-dic:Kod_strany_uchastn_klir_osushh_perevod_dolgaEnumerator</v>
          </cell>
          <cell r="F9325" t="str">
            <v>mem-int:Strana_534SxmSenMartenNiderlandskayaCHastMember</v>
          </cell>
        </row>
        <row r="9326">
          <cell r="D9326" t="str">
            <v>purcb-dic:Kod_strani_broker_kliringEnumerator</v>
          </cell>
          <cell r="F9326" t="str">
            <v>mem-int:Strana_534SxmSenMartenNiderlandskayaCHastMember</v>
          </cell>
        </row>
        <row r="9327">
          <cell r="D9327" t="str">
            <v>purcb-dic:Kod_straniEnumerator</v>
          </cell>
          <cell r="F9327" t="str">
            <v>mem-int:Strana_534SxmSenMartenNiderlandskayaCHastMember</v>
          </cell>
        </row>
        <row r="9328">
          <cell r="D9328" t="str">
            <v>purcb-dic:Kod_Strany_reg_emit1Enumerator</v>
          </cell>
          <cell r="F9328" t="str">
            <v>mem-int:Strana_534SxmSenMartenNiderlandskayaCHastMember</v>
          </cell>
        </row>
        <row r="9329">
          <cell r="D9329" t="str">
            <v>purcb-dic:Kod_Strany_reg_emit2Enumerator</v>
          </cell>
          <cell r="F9329" t="str">
            <v>mem-int:Strana_534SxmSenMartenNiderlandskayaCHastMember</v>
          </cell>
        </row>
        <row r="9330">
          <cell r="D9330" t="str">
            <v>purcb-dic:Kod_strany_nominalnogo_derzhatelyaEnumerator</v>
          </cell>
          <cell r="F9330" t="str">
            <v>mem-int:Strana_535BesBonejrSintEstatiusISabaMember</v>
          </cell>
        </row>
        <row r="9331">
          <cell r="D9331" t="str">
            <v>purcb-dic:Kod_strany_nominalnogo_derzhatelyaEnumerator</v>
          </cell>
          <cell r="F9331" t="str">
            <v>mem-int:Strana_535BesBonejrSintEstatiusISabaMember</v>
          </cell>
        </row>
        <row r="9332">
          <cell r="D9332" t="str">
            <v>purcb-dic:Kod_strany_nominalnogo_derzhatelyaEnumerator</v>
          </cell>
          <cell r="F9332" t="str">
            <v>mem-int:Strana_535BesBonejrSintEstatiusISabaMember</v>
          </cell>
        </row>
        <row r="9333">
          <cell r="D9333" t="str">
            <v>purcb-dic:OKSM_vyshest_depozitar_registratoraEnumerator</v>
          </cell>
          <cell r="F9333" t="str">
            <v>mem-int:Strana_535BesBonejrSintEstatiusISabaMember</v>
          </cell>
        </row>
        <row r="9334">
          <cell r="D9334" t="str">
            <v>purcb-dic:OKSM_vyshest_depozitar_registratoraEnumerator</v>
          </cell>
          <cell r="F9334" t="str">
            <v>mem-int:Strana_535BesBonejrSintEstatiusISabaMember</v>
          </cell>
        </row>
        <row r="9335">
          <cell r="D9335" t="str">
            <v>purcb-dic:OKSM_vyshest_depozitar_registratoraEnumerator</v>
          </cell>
          <cell r="F9335" t="str">
            <v>mem-int:Strana_535BesBonejrSintEstatiusISabaMember</v>
          </cell>
        </row>
        <row r="9336">
          <cell r="D9336" t="str">
            <v>purcb-dic:Kod_strany_registraczii_emitentaEnumerator</v>
          </cell>
          <cell r="F9336" t="str">
            <v>mem-int:Strana_535BesBonejrSintEstatiusISabaMember</v>
          </cell>
        </row>
        <row r="9337">
          <cell r="D9337" t="str">
            <v>purcb-dic:Kod_strany_registraczii_emitentaEnumerator</v>
          </cell>
          <cell r="F9337" t="str">
            <v>mem-int:Strana_535BesBonejrSintEstatiusISabaMember</v>
          </cell>
        </row>
        <row r="9338">
          <cell r="D9338" t="str">
            <v>purcb-dic:Kod_strany_registraczii_emitentaEnumerator</v>
          </cell>
          <cell r="F9338" t="str">
            <v>mem-int:Strana_535BesBonejrSintEstatiusISabaMember</v>
          </cell>
        </row>
        <row r="9339">
          <cell r="D9339" t="str">
            <v>purcb-dic:Kod_strany_registraczii_emitentaEnumerator</v>
          </cell>
          <cell r="F9339" t="str">
            <v>mem-int:Strana_535BesBonejrSintEstatiusISabaMember</v>
          </cell>
        </row>
        <row r="9340">
          <cell r="D9340" t="str">
            <v>purcb-dic:Kod_strany_registraczii_emitentaEnumerator</v>
          </cell>
          <cell r="F9340" t="str">
            <v>mem-int:Strana_535BesBonejrSintEstatiusISabaMember</v>
          </cell>
        </row>
        <row r="9341">
          <cell r="D9341" t="str">
            <v>purcb-dic:Kod_strany_registraczii_emitentaEnumerator</v>
          </cell>
          <cell r="F9341" t="str">
            <v>mem-int:Strana_535BesBonejrSintEstatiusISabaMember</v>
          </cell>
        </row>
        <row r="9342">
          <cell r="D9342" t="str">
            <v>purcb-dic:Kod_strany_registraczii_emitentaEnumerator</v>
          </cell>
          <cell r="F9342" t="str">
            <v>mem-int:Strana_535BesBonejrSintEstatiusISabaMember</v>
          </cell>
        </row>
        <row r="9343">
          <cell r="D9343" t="str">
            <v>purcb-dic:Kod_strany_registraczii_emitentaEnumerator</v>
          </cell>
          <cell r="F9343" t="str">
            <v>mem-int:Strana_535BesBonejrSintEstatiusISabaMember</v>
          </cell>
        </row>
        <row r="9344">
          <cell r="D9344" t="str">
            <v>purcb-dic:Kod_strany_registraczii_emitentaEnumerator</v>
          </cell>
          <cell r="F9344" t="str">
            <v>mem-int:Strana_535BesBonejrSintEstatiusISabaMember</v>
          </cell>
        </row>
        <row r="9345">
          <cell r="D9345" t="str">
            <v>purcb-dic:Kod_strany_vlad_schet_depo_licz_schetaEnumerator</v>
          </cell>
          <cell r="F9345" t="str">
            <v>mem-int:Strana_535BesBonejrSintEstatiusISabaMember</v>
          </cell>
        </row>
        <row r="9346">
          <cell r="D9346" t="str">
            <v>purcb-dic:OKSM_org_ved_uchet_prav_org_na_czennye_bumagiEnumerator</v>
          </cell>
          <cell r="F9346" t="str">
            <v>mem-int:Strana_535BesBonejrSintEstatiusISabaMember</v>
          </cell>
        </row>
        <row r="9347">
          <cell r="D9347" t="str">
            <v>purcb-dic:OKSME_vekseledatelyaEnumerator</v>
          </cell>
          <cell r="F9347" t="str">
            <v>mem-int:Strana_535BesBonejrSintEstatiusISabaMember</v>
          </cell>
        </row>
        <row r="9348">
          <cell r="D9348" t="str">
            <v>purcb-dic:OKSME_vekseledatelyaEnumerator</v>
          </cell>
          <cell r="F9348" t="str">
            <v>mem-int:Strana_535BesBonejrSintEstatiusISabaMember</v>
          </cell>
        </row>
        <row r="9349">
          <cell r="D9349" t="str">
            <v>purcb-dic:Kod_strany_registraczii_pervogo_vekselederzhatelyaEnumerator</v>
          </cell>
          <cell r="F9349" t="str">
            <v>mem-int:Strana_535BesBonejrSintEstatiusISabaMember</v>
          </cell>
        </row>
        <row r="9350">
          <cell r="D9350" t="str">
            <v>purcb-dic:Kod_strany_registr_kontrag_po_sdelke_s_vekselyamiEnumerator</v>
          </cell>
          <cell r="F9350" t="str">
            <v>mem-int:Strana_535BesBonejrSintEstatiusISabaMember</v>
          </cell>
        </row>
        <row r="9351">
          <cell r="D9351" t="str">
            <v>purcb-dic:Kod_strany_yura_u_kotorogo_naxoditsya_vekselEnumerator</v>
          </cell>
          <cell r="F9351" t="str">
            <v>mem-int:Strana_535BesBonejrSintEstatiusISabaMember</v>
          </cell>
        </row>
        <row r="9352">
          <cell r="D9352" t="str">
            <v>purcb-dic:Kod_strany_registr_vekselederzhatelyaEnumerator</v>
          </cell>
          <cell r="F9352" t="str">
            <v>mem-int:Strana_535BesBonejrSintEstatiusISabaMember</v>
          </cell>
        </row>
        <row r="9353">
          <cell r="D9353" t="str">
            <v>purcb-dic:Kod_strany_registr_vekselederzhatelyaEnumerator</v>
          </cell>
          <cell r="F9353" t="str">
            <v>mem-int:Strana_535BesBonejrSintEstatiusISabaMember</v>
          </cell>
        </row>
        <row r="9354">
          <cell r="D9354" t="str">
            <v>purcb-dic:Kod_strany_registr_klienta_po_vnebirzh_sdelkeEnumerator</v>
          </cell>
          <cell r="F9354" t="str">
            <v>mem-int:Strana_535BesBonejrSintEstatiusISabaMember</v>
          </cell>
        </row>
        <row r="9355">
          <cell r="D9355" t="str">
            <v>purcb-dic:Kod_strany_depozitariya_po_vnebirzh_sdelkeEnumerator</v>
          </cell>
          <cell r="F9355" t="str">
            <v>mem-int:Strana_535BesBonejrSintEstatiusISabaMember</v>
          </cell>
        </row>
        <row r="9356">
          <cell r="D9356" t="str">
            <v>purcb-dic:Kod_strany_registr_kontrag_vnebirzh_sdelkeEnumerator</v>
          </cell>
          <cell r="F9356" t="str">
            <v>mem-int:Strana_535BesBonejrSintEstatiusISabaMember</v>
          </cell>
        </row>
        <row r="9357">
          <cell r="D9357" t="str">
            <v>purcb-dic:Kod_strany_depozitariya_kontrag_vnebirzh_sdelkeEnumerator</v>
          </cell>
          <cell r="F9357" t="str">
            <v>mem-int:Strana_535BesBonejrSintEstatiusISabaMember</v>
          </cell>
        </row>
        <row r="9358">
          <cell r="D9358" t="str">
            <v>purcb-dic:OKSM_uchred_uchastn_foreks-dileraEnumerator</v>
          </cell>
          <cell r="F9358" t="str">
            <v>mem-int:Strana_535BesBonejrSintEstatiusISabaMember</v>
          </cell>
        </row>
        <row r="9359">
          <cell r="D9359" t="str">
            <v>purcb-dic:Kod_strany_Sved_ob_uchastn_kliringa2Enumerator</v>
          </cell>
          <cell r="F9359" t="str">
            <v>mem-int:Strana_535BesBonejrSintEstatiusISabaMember</v>
          </cell>
        </row>
        <row r="9360">
          <cell r="D9360" t="str">
            <v>purcb-dic:Kod_strany_Sved_ob_uchastn_kliringa2Enumerator</v>
          </cell>
          <cell r="F9360" t="str">
            <v>mem-int:Strana_535BesBonejrSintEstatiusISabaMember</v>
          </cell>
        </row>
        <row r="9361">
          <cell r="D9361" t="str">
            <v>purcb-dic:Kod_strany_Sved_ob_uchastn_kliringa2Enumerator</v>
          </cell>
          <cell r="F9361" t="str">
            <v>mem-int:Strana_535BesBonejrSintEstatiusISabaMember</v>
          </cell>
        </row>
        <row r="9362">
          <cell r="D9362" t="str">
            <v>purcb-dic:Kod_strany_Sved_ob_uchastn_kliringa2Enumerator</v>
          </cell>
          <cell r="F9362" t="str">
            <v>mem-int:Strana_535BesBonejrSintEstatiusISabaMember</v>
          </cell>
        </row>
        <row r="9363">
          <cell r="D9363" t="str">
            <v>purcb-dic:Kod_strany_Sved_ob_uchastn_kliringa2Enumerator</v>
          </cell>
          <cell r="F9363" t="str">
            <v>mem-int:Strana_535BesBonejrSintEstatiusISabaMember</v>
          </cell>
        </row>
        <row r="9364">
          <cell r="D9364" t="str">
            <v>purcb-dic:Kod_strany_Sved_ob_uchastn_kliringa3Enumerator</v>
          </cell>
          <cell r="F9364" t="str">
            <v>mem-int:Strana_535BesBonejrSintEstatiusISabaMember</v>
          </cell>
        </row>
        <row r="9365">
          <cell r="D9365" t="str">
            <v>purcb-dic:Kod_strany_Sved_ob_uchastn_kliringa3Enumerator</v>
          </cell>
          <cell r="F9365" t="str">
            <v>mem-int:Strana_535BesBonejrSintEstatiusISabaMember</v>
          </cell>
        </row>
        <row r="9366">
          <cell r="D9366" t="str">
            <v>purcb-dic:Kod_strany_Sved_ob_uchastn_kliringa3Enumerator</v>
          </cell>
          <cell r="F9366" t="str">
            <v>mem-int:Strana_535BesBonejrSintEstatiusISabaMember</v>
          </cell>
        </row>
        <row r="9367">
          <cell r="D9367" t="str">
            <v>purcb-dic:Kod_strany_Sved_ob_uchastn_kliringa3Enumerator</v>
          </cell>
          <cell r="F9367" t="str">
            <v>mem-int:Strana_535BesBonejrSintEstatiusISabaMember</v>
          </cell>
        </row>
        <row r="9368">
          <cell r="D9368" t="str">
            <v>purcb-dic:Kod_strany_Sved_ob_uchastn_kliringa3Enumerator</v>
          </cell>
          <cell r="F9368" t="str">
            <v>mem-int:Strana_535BesBonejrSintEstatiusISabaMember</v>
          </cell>
        </row>
        <row r="9369">
          <cell r="D9369" t="str">
            <v>purcb-dic:Kod_strany_Sved_ob_uchastn_kliringa3Enumerator</v>
          </cell>
          <cell r="F9369" t="str">
            <v>mem-int:Strana_535BesBonejrSintEstatiusISabaMember</v>
          </cell>
        </row>
        <row r="9370">
          <cell r="D9370" t="str">
            <v>purcb-dic:Kod_strany_Sved_ob_uchastn_kliringa3Enumerator</v>
          </cell>
          <cell r="F9370" t="str">
            <v>mem-int:Strana_535BesBonejrSintEstatiusISabaMember</v>
          </cell>
        </row>
        <row r="9371">
          <cell r="D9371" t="str">
            <v>purcb-dic:Kod_strany_segregirov_klienta_uchastn_kliringaEnumerator</v>
          </cell>
          <cell r="F9371" t="str">
            <v>mem-int:Strana_535BesBonejrSintEstatiusISabaMember</v>
          </cell>
        </row>
        <row r="9372">
          <cell r="D9372" t="str">
            <v>purcb-dic:Ko_strany_uch_klir_kot_osushh_per_dolgaEnumerator</v>
          </cell>
          <cell r="F9372" t="str">
            <v>mem-int:Strana_535BesBonejrSintEstatiusISabaMember</v>
          </cell>
        </row>
        <row r="9373">
          <cell r="D9373" t="str">
            <v>purcb-dic:Kod_strany_Rekvizity_poklazhEnumerator</v>
          </cell>
          <cell r="F9373" t="str">
            <v>mem-int:Strana_535BesBonejrSintEstatiusISabaMember</v>
          </cell>
        </row>
        <row r="9374">
          <cell r="D9374" t="str">
            <v>purcb-dic:Kod_strany_mestonax_nerezid_stress-test_Enumerator</v>
          </cell>
          <cell r="F9374" t="str">
            <v>mem-int:Strana_535BesBonejrSintEstatiusISabaMember</v>
          </cell>
        </row>
        <row r="9375">
          <cell r="D9375" t="str">
            <v>purcb-dic:Kod_strany_mestonax_nerezid_stress-test_Enumerator</v>
          </cell>
          <cell r="F9375" t="str">
            <v>mem-int:Strana_535BesBonejrSintEstatiusISabaMember</v>
          </cell>
        </row>
        <row r="9376">
          <cell r="D9376" t="str">
            <v>purcb-dic:OKSM_Kred_Org_Enumerator</v>
          </cell>
          <cell r="F9376" t="str">
            <v>mem-int:Strana_535BesBonejrSintEstatiusISabaMember</v>
          </cell>
        </row>
        <row r="9377">
          <cell r="D9377" t="str">
            <v>purcb-dic:Kod_strany_registraczii_Rekvizity_emitentaEnumerator</v>
          </cell>
          <cell r="F9377" t="str">
            <v>mem-int:Strana_535BesBonejrSintEstatiusISabaMember</v>
          </cell>
        </row>
        <row r="9378">
          <cell r="D9378" t="str">
            <v>purcb-dic:Kod_strany_registraczii_Rekvizity_emitentaEnumerator</v>
          </cell>
          <cell r="F9378" t="str">
            <v>mem-int:Strana_535BesBonejrSintEstatiusISabaMember</v>
          </cell>
        </row>
        <row r="9379">
          <cell r="D9379" t="str">
            <v>purcb-dic:Kod_strany_registraczii_Rekvizity_emitentaEnumerator</v>
          </cell>
          <cell r="F9379" t="str">
            <v>mem-int:Strana_535BesBonejrSintEstatiusISabaMember</v>
          </cell>
        </row>
        <row r="9380">
          <cell r="D9380" t="str">
            <v>purcb-dic:Kod_strany_registraczii_Rekvizity_emitentaEnumerator</v>
          </cell>
          <cell r="F9380" t="str">
            <v>mem-int:Strana_535BesBonejrSintEstatiusISabaMember</v>
          </cell>
        </row>
        <row r="9381">
          <cell r="D9381" t="str">
            <v>purcb-dic:Kod_strany_emitenta_Inf_perv_chast_sdelkiEnumerator</v>
          </cell>
          <cell r="F9381" t="str">
            <v>mem-int:Strana_535BesBonejrSintEstatiusISabaMember</v>
          </cell>
        </row>
        <row r="9382">
          <cell r="D9382" t="str">
            <v>purcb-dic:Kod_stran__emit_Inf_o_vtor_chast_sdelkEnumerator</v>
          </cell>
          <cell r="F9382" t="str">
            <v>mem-int:Strana_535BesBonejrSintEstatiusISabaMember</v>
          </cell>
        </row>
        <row r="9383">
          <cell r="D9383" t="str">
            <v>purcb-dic:Kod_strany_registraczii_Rekvizity_emitenta1Enumerator</v>
          </cell>
          <cell r="F9383" t="str">
            <v>mem-int:Strana_535BesBonejrSintEstatiusISabaMember</v>
          </cell>
        </row>
        <row r="9384">
          <cell r="D9384" t="str">
            <v>purcb-dic:Kod_strani_registr_kontragenta_vibitie_vekseEnumerator</v>
          </cell>
          <cell r="F9384" t="str">
            <v>mem-int:Strana_535BesBonejrSintEstatiusISabaMember</v>
          </cell>
        </row>
        <row r="9385">
          <cell r="D9385" t="str">
            <v>purcb-dic:Kod_strany_uchastn_klir_osushh_perevod_dolgaEnumerator</v>
          </cell>
          <cell r="F9385" t="str">
            <v>mem-int:Strana_535BesBonejrSintEstatiusISabaMember</v>
          </cell>
        </row>
        <row r="9386">
          <cell r="D9386" t="str">
            <v>purcb-dic:Kod_strani_broker_kliringEnumerator</v>
          </cell>
          <cell r="F9386" t="str">
            <v>mem-int:Strana_535BesBonejrSintEstatiusISabaMember</v>
          </cell>
        </row>
        <row r="9387">
          <cell r="D9387" t="str">
            <v>purcb-dic:Kod_straniEnumerator</v>
          </cell>
          <cell r="F9387" t="str">
            <v>mem-int:Strana_535BesBonejrSintEstatiusISabaMember</v>
          </cell>
        </row>
        <row r="9388">
          <cell r="D9388" t="str">
            <v>purcb-dic:Kod_Strany_reg_emit1Enumerator</v>
          </cell>
          <cell r="F9388" t="str">
            <v>mem-int:Strana_535BesBonejrSintEstatiusISabaMember</v>
          </cell>
        </row>
        <row r="9389">
          <cell r="D9389" t="str">
            <v>purcb-dic:Kod_Strany_reg_emit2Enumerator</v>
          </cell>
          <cell r="F9389" t="str">
            <v>mem-int:Strana_535BesBonejrSintEstatiusISabaMember</v>
          </cell>
        </row>
        <row r="9390">
          <cell r="D9390" t="str">
            <v>purcb-dic:Kod_strany_nominalnogo_derzhatelyaEnumerator</v>
          </cell>
          <cell r="F9390" t="str">
            <v>mem-int:Strana_540NclNovayaKaledoniyaMember</v>
          </cell>
        </row>
        <row r="9391">
          <cell r="D9391" t="str">
            <v>purcb-dic:Kod_strany_nominalnogo_derzhatelyaEnumerator</v>
          </cell>
          <cell r="F9391" t="str">
            <v>mem-int:Strana_540NclNovayaKaledoniyaMember</v>
          </cell>
        </row>
        <row r="9392">
          <cell r="D9392" t="str">
            <v>purcb-dic:Kod_strany_nominalnogo_derzhatelyaEnumerator</v>
          </cell>
          <cell r="F9392" t="str">
            <v>mem-int:Strana_540NclNovayaKaledoniyaMember</v>
          </cell>
        </row>
        <row r="9393">
          <cell r="D9393" t="str">
            <v>purcb-dic:OKSM_vyshest_depozitar_registratoraEnumerator</v>
          </cell>
          <cell r="F9393" t="str">
            <v>mem-int:Strana_540NclNovayaKaledoniyaMember</v>
          </cell>
        </row>
        <row r="9394">
          <cell r="D9394" t="str">
            <v>purcb-dic:OKSM_vyshest_depozitar_registratoraEnumerator</v>
          </cell>
          <cell r="F9394" t="str">
            <v>mem-int:Strana_540NclNovayaKaledoniyaMember</v>
          </cell>
        </row>
        <row r="9395">
          <cell r="D9395" t="str">
            <v>purcb-dic:OKSM_vyshest_depozitar_registratoraEnumerator</v>
          </cell>
          <cell r="F9395" t="str">
            <v>mem-int:Strana_540NclNovayaKaledoniyaMember</v>
          </cell>
        </row>
        <row r="9396">
          <cell r="D9396" t="str">
            <v>purcb-dic:Kod_strany_registraczii_emitentaEnumerator</v>
          </cell>
          <cell r="F9396" t="str">
            <v>mem-int:Strana_540NclNovayaKaledoniyaMember</v>
          </cell>
        </row>
        <row r="9397">
          <cell r="D9397" t="str">
            <v>purcb-dic:Kod_strany_registraczii_emitentaEnumerator</v>
          </cell>
          <cell r="F9397" t="str">
            <v>mem-int:Strana_540NclNovayaKaledoniyaMember</v>
          </cell>
        </row>
        <row r="9398">
          <cell r="D9398" t="str">
            <v>purcb-dic:Kod_strany_registraczii_emitentaEnumerator</v>
          </cell>
          <cell r="F9398" t="str">
            <v>mem-int:Strana_540NclNovayaKaledoniyaMember</v>
          </cell>
        </row>
        <row r="9399">
          <cell r="D9399" t="str">
            <v>purcb-dic:Kod_strany_registraczii_emitentaEnumerator</v>
          </cell>
          <cell r="F9399" t="str">
            <v>mem-int:Strana_540NclNovayaKaledoniyaMember</v>
          </cell>
        </row>
        <row r="9400">
          <cell r="D9400" t="str">
            <v>purcb-dic:Kod_strany_registraczii_emitentaEnumerator</v>
          </cell>
          <cell r="F9400" t="str">
            <v>mem-int:Strana_540NclNovayaKaledoniyaMember</v>
          </cell>
        </row>
        <row r="9401">
          <cell r="D9401" t="str">
            <v>purcb-dic:Kod_strany_registraczii_emitentaEnumerator</v>
          </cell>
          <cell r="F9401" t="str">
            <v>mem-int:Strana_540NclNovayaKaledoniyaMember</v>
          </cell>
        </row>
        <row r="9402">
          <cell r="D9402" t="str">
            <v>purcb-dic:Kod_strany_registraczii_emitentaEnumerator</v>
          </cell>
          <cell r="F9402" t="str">
            <v>mem-int:Strana_540NclNovayaKaledoniyaMember</v>
          </cell>
        </row>
        <row r="9403">
          <cell r="D9403" t="str">
            <v>purcb-dic:Kod_strany_registraczii_emitentaEnumerator</v>
          </cell>
          <cell r="F9403" t="str">
            <v>mem-int:Strana_540NclNovayaKaledoniyaMember</v>
          </cell>
        </row>
        <row r="9404">
          <cell r="D9404" t="str">
            <v>purcb-dic:Kod_strany_registraczii_emitentaEnumerator</v>
          </cell>
          <cell r="F9404" t="str">
            <v>mem-int:Strana_540NclNovayaKaledoniyaMember</v>
          </cell>
        </row>
        <row r="9405">
          <cell r="D9405" t="str">
            <v>purcb-dic:Kod_strany_vlad_schet_depo_licz_schetaEnumerator</v>
          </cell>
          <cell r="F9405" t="str">
            <v>mem-int:Strana_540NclNovayaKaledoniyaMember</v>
          </cell>
        </row>
        <row r="9406">
          <cell r="D9406" t="str">
            <v>purcb-dic:OKSM_org_ved_uchet_prav_org_na_czennye_bumagiEnumerator</v>
          </cell>
          <cell r="F9406" t="str">
            <v>mem-int:Strana_540NclNovayaKaledoniyaMember</v>
          </cell>
        </row>
        <row r="9407">
          <cell r="D9407" t="str">
            <v>purcb-dic:OKSME_vekseledatelyaEnumerator</v>
          </cell>
          <cell r="F9407" t="str">
            <v>mem-int:Strana_540NclNovayaKaledoniyaMember</v>
          </cell>
        </row>
        <row r="9408">
          <cell r="D9408" t="str">
            <v>purcb-dic:OKSME_vekseledatelyaEnumerator</v>
          </cell>
          <cell r="F9408" t="str">
            <v>mem-int:Strana_540NclNovayaKaledoniyaMember</v>
          </cell>
        </row>
        <row r="9409">
          <cell r="D9409" t="str">
            <v>purcb-dic:Kod_strany_registraczii_pervogo_vekselederzhatelyaEnumerator</v>
          </cell>
          <cell r="F9409" t="str">
            <v>mem-int:Strana_540NclNovayaKaledoniyaMember</v>
          </cell>
        </row>
        <row r="9410">
          <cell r="D9410" t="str">
            <v>purcb-dic:Kod_strany_registr_kontrag_po_sdelke_s_vekselyamiEnumerator</v>
          </cell>
          <cell r="F9410" t="str">
            <v>mem-int:Strana_540NclNovayaKaledoniyaMember</v>
          </cell>
        </row>
        <row r="9411">
          <cell r="D9411" t="str">
            <v>purcb-dic:Kod_strany_yura_u_kotorogo_naxoditsya_vekselEnumerator</v>
          </cell>
          <cell r="F9411" t="str">
            <v>mem-int:Strana_540NclNovayaKaledoniyaMember</v>
          </cell>
        </row>
        <row r="9412">
          <cell r="D9412" t="str">
            <v>purcb-dic:Kod_strany_registr_vekselederzhatelyaEnumerator</v>
          </cell>
          <cell r="F9412" t="str">
            <v>mem-int:Strana_540NclNovayaKaledoniyaMember</v>
          </cell>
        </row>
        <row r="9413">
          <cell r="D9413" t="str">
            <v>purcb-dic:Kod_strany_registr_vekselederzhatelyaEnumerator</v>
          </cell>
          <cell r="F9413" t="str">
            <v>mem-int:Strana_540NclNovayaKaledoniyaMember</v>
          </cell>
        </row>
        <row r="9414">
          <cell r="D9414" t="str">
            <v>purcb-dic:Kod_strany_registr_klienta_po_vnebirzh_sdelkeEnumerator</v>
          </cell>
          <cell r="F9414" t="str">
            <v>mem-int:Strana_540NclNovayaKaledoniyaMember</v>
          </cell>
        </row>
        <row r="9415">
          <cell r="D9415" t="str">
            <v>purcb-dic:Kod_strany_depozitariya_po_vnebirzh_sdelkeEnumerator</v>
          </cell>
          <cell r="F9415" t="str">
            <v>mem-int:Strana_540NclNovayaKaledoniyaMember</v>
          </cell>
        </row>
        <row r="9416">
          <cell r="D9416" t="str">
            <v>purcb-dic:Kod_strany_registr_kontrag_vnebirzh_sdelkeEnumerator</v>
          </cell>
          <cell r="F9416" t="str">
            <v>mem-int:Strana_540NclNovayaKaledoniyaMember</v>
          </cell>
        </row>
        <row r="9417">
          <cell r="D9417" t="str">
            <v>purcb-dic:Kod_strany_depozitariya_kontrag_vnebirzh_sdelkeEnumerator</v>
          </cell>
          <cell r="F9417" t="str">
            <v>mem-int:Strana_540NclNovayaKaledoniyaMember</v>
          </cell>
        </row>
        <row r="9418">
          <cell r="D9418" t="str">
            <v>purcb-dic:OKSM_uchred_uchastn_foreks-dileraEnumerator</v>
          </cell>
          <cell r="F9418" t="str">
            <v>mem-int:Strana_540NclNovayaKaledoniyaMember</v>
          </cell>
        </row>
        <row r="9419">
          <cell r="D9419" t="str">
            <v>purcb-dic:Kod_strany_Sved_ob_uchastn_kliringa2Enumerator</v>
          </cell>
          <cell r="F9419" t="str">
            <v>mem-int:Strana_540NclNovayaKaledoniyaMember</v>
          </cell>
        </row>
        <row r="9420">
          <cell r="D9420" t="str">
            <v>purcb-dic:Kod_strany_Sved_ob_uchastn_kliringa2Enumerator</v>
          </cell>
          <cell r="F9420" t="str">
            <v>mem-int:Strana_540NclNovayaKaledoniyaMember</v>
          </cell>
        </row>
        <row r="9421">
          <cell r="D9421" t="str">
            <v>purcb-dic:Kod_strany_Sved_ob_uchastn_kliringa2Enumerator</v>
          </cell>
          <cell r="F9421" t="str">
            <v>mem-int:Strana_540NclNovayaKaledoniyaMember</v>
          </cell>
        </row>
        <row r="9422">
          <cell r="D9422" t="str">
            <v>purcb-dic:Kod_strany_Sved_ob_uchastn_kliringa2Enumerator</v>
          </cell>
          <cell r="F9422" t="str">
            <v>mem-int:Strana_540NclNovayaKaledoniyaMember</v>
          </cell>
        </row>
        <row r="9423">
          <cell r="D9423" t="str">
            <v>purcb-dic:Kod_strany_Sved_ob_uchastn_kliringa2Enumerator</v>
          </cell>
          <cell r="F9423" t="str">
            <v>mem-int:Strana_540NclNovayaKaledoniyaMember</v>
          </cell>
        </row>
        <row r="9424">
          <cell r="D9424" t="str">
            <v>purcb-dic:Kod_strany_Sved_ob_uchastn_kliringa3Enumerator</v>
          </cell>
          <cell r="F9424" t="str">
            <v>mem-int:Strana_540NclNovayaKaledoniyaMember</v>
          </cell>
        </row>
        <row r="9425">
          <cell r="D9425" t="str">
            <v>purcb-dic:Kod_strany_Sved_ob_uchastn_kliringa3Enumerator</v>
          </cell>
          <cell r="F9425" t="str">
            <v>mem-int:Strana_540NclNovayaKaledoniyaMember</v>
          </cell>
        </row>
        <row r="9426">
          <cell r="D9426" t="str">
            <v>purcb-dic:Kod_strany_Sved_ob_uchastn_kliringa3Enumerator</v>
          </cell>
          <cell r="F9426" t="str">
            <v>mem-int:Strana_540NclNovayaKaledoniyaMember</v>
          </cell>
        </row>
        <row r="9427">
          <cell r="D9427" t="str">
            <v>purcb-dic:Kod_strany_Sved_ob_uchastn_kliringa3Enumerator</v>
          </cell>
          <cell r="F9427" t="str">
            <v>mem-int:Strana_540NclNovayaKaledoniyaMember</v>
          </cell>
        </row>
        <row r="9428">
          <cell r="D9428" t="str">
            <v>purcb-dic:Kod_strany_Sved_ob_uchastn_kliringa3Enumerator</v>
          </cell>
          <cell r="F9428" t="str">
            <v>mem-int:Strana_540NclNovayaKaledoniyaMember</v>
          </cell>
        </row>
        <row r="9429">
          <cell r="D9429" t="str">
            <v>purcb-dic:Kod_strany_Sved_ob_uchastn_kliringa3Enumerator</v>
          </cell>
          <cell r="F9429" t="str">
            <v>mem-int:Strana_540NclNovayaKaledoniyaMember</v>
          </cell>
        </row>
        <row r="9430">
          <cell r="D9430" t="str">
            <v>purcb-dic:Kod_strany_Sved_ob_uchastn_kliringa3Enumerator</v>
          </cell>
          <cell r="F9430" t="str">
            <v>mem-int:Strana_540NclNovayaKaledoniyaMember</v>
          </cell>
        </row>
        <row r="9431">
          <cell r="D9431" t="str">
            <v>purcb-dic:Kod_strany_segregirov_klienta_uchastn_kliringaEnumerator</v>
          </cell>
          <cell r="F9431" t="str">
            <v>mem-int:Strana_540NclNovayaKaledoniyaMember</v>
          </cell>
        </row>
        <row r="9432">
          <cell r="D9432" t="str">
            <v>purcb-dic:Ko_strany_uch_klir_kot_osushh_per_dolgaEnumerator</v>
          </cell>
          <cell r="F9432" t="str">
            <v>mem-int:Strana_540NclNovayaKaledoniyaMember</v>
          </cell>
        </row>
        <row r="9433">
          <cell r="D9433" t="str">
            <v>purcb-dic:Kod_strany_Rekvizity_poklazhEnumerator</v>
          </cell>
          <cell r="F9433" t="str">
            <v>mem-int:Strana_540NclNovayaKaledoniyaMember</v>
          </cell>
        </row>
        <row r="9434">
          <cell r="D9434" t="str">
            <v>purcb-dic:Kod_strany_mestonax_nerezid_stress-test_Enumerator</v>
          </cell>
          <cell r="F9434" t="str">
            <v>mem-int:Strana_540NclNovayaKaledoniyaMember</v>
          </cell>
        </row>
        <row r="9435">
          <cell r="D9435" t="str">
            <v>purcb-dic:Kod_strany_mestonax_nerezid_stress-test_Enumerator</v>
          </cell>
          <cell r="F9435" t="str">
            <v>mem-int:Strana_540NclNovayaKaledoniyaMember</v>
          </cell>
        </row>
        <row r="9436">
          <cell r="D9436" t="str">
            <v>purcb-dic:OKSM_Kred_Org_Enumerator</v>
          </cell>
          <cell r="F9436" t="str">
            <v>mem-int:Strana_540NclNovayaKaledoniyaMember</v>
          </cell>
        </row>
        <row r="9437">
          <cell r="D9437" t="str">
            <v>purcb-dic:Kod_strany_registraczii_Rekvizity_emitentaEnumerator</v>
          </cell>
          <cell r="F9437" t="str">
            <v>mem-int:Strana_540NclNovayaKaledoniyaMember</v>
          </cell>
        </row>
        <row r="9438">
          <cell r="D9438" t="str">
            <v>purcb-dic:Kod_strany_registraczii_Rekvizity_emitentaEnumerator</v>
          </cell>
          <cell r="F9438" t="str">
            <v>mem-int:Strana_540NclNovayaKaledoniyaMember</v>
          </cell>
        </row>
        <row r="9439">
          <cell r="D9439" t="str">
            <v>purcb-dic:Kod_strany_registraczii_Rekvizity_emitentaEnumerator</v>
          </cell>
          <cell r="F9439" t="str">
            <v>mem-int:Strana_540NclNovayaKaledoniyaMember</v>
          </cell>
        </row>
        <row r="9440">
          <cell r="D9440" t="str">
            <v>purcb-dic:Kod_strany_registraczii_Rekvizity_emitentaEnumerator</v>
          </cell>
          <cell r="F9440" t="str">
            <v>mem-int:Strana_540NclNovayaKaledoniyaMember</v>
          </cell>
        </row>
        <row r="9441">
          <cell r="D9441" t="str">
            <v>purcb-dic:Kod_strany_emitenta_Inf_perv_chast_sdelkiEnumerator</v>
          </cell>
          <cell r="F9441" t="str">
            <v>mem-int:Strana_540NclNovayaKaledoniyaMember</v>
          </cell>
        </row>
        <row r="9442">
          <cell r="D9442" t="str">
            <v>purcb-dic:Kod_stran__emit_Inf_o_vtor_chast_sdelkEnumerator</v>
          </cell>
          <cell r="F9442" t="str">
            <v>mem-int:Strana_540NclNovayaKaledoniyaMember</v>
          </cell>
        </row>
        <row r="9443">
          <cell r="D9443" t="str">
            <v>purcb-dic:Kod_strany_registraczii_Rekvizity_emitenta1Enumerator</v>
          </cell>
          <cell r="F9443" t="str">
            <v>mem-int:Strana_540NclNovayaKaledoniyaMember</v>
          </cell>
        </row>
        <row r="9444">
          <cell r="D9444" t="str">
            <v>purcb-dic:Kod_strani_registr_kontragenta_vibitie_vekseEnumerator</v>
          </cell>
          <cell r="F9444" t="str">
            <v>mem-int:Strana_540NclNovayaKaledoniyaMember</v>
          </cell>
        </row>
        <row r="9445">
          <cell r="D9445" t="str">
            <v>purcb-dic:Kod_strany_uchastn_klir_osushh_perevod_dolgaEnumerator</v>
          </cell>
          <cell r="F9445" t="str">
            <v>mem-int:Strana_540NclNovayaKaledoniyaMember</v>
          </cell>
        </row>
        <row r="9446">
          <cell r="D9446" t="str">
            <v>purcb-dic:Kod_strani_broker_kliringEnumerator</v>
          </cell>
          <cell r="F9446" t="str">
            <v>mem-int:Strana_540NclNovayaKaledoniyaMember</v>
          </cell>
        </row>
        <row r="9447">
          <cell r="D9447" t="str">
            <v>purcb-dic:Kod_straniEnumerator</v>
          </cell>
          <cell r="F9447" t="str">
            <v>mem-int:Strana_540NclNovayaKaledoniyaMember</v>
          </cell>
        </row>
        <row r="9448">
          <cell r="D9448" t="str">
            <v>purcb-dic:Kod_Strany_reg_emit1Enumerator</v>
          </cell>
          <cell r="F9448" t="str">
            <v>mem-int:Strana_540NclNovayaKaledoniyaMember</v>
          </cell>
        </row>
        <row r="9449">
          <cell r="D9449" t="str">
            <v>purcb-dic:Kod_Strany_reg_emit2Enumerator</v>
          </cell>
          <cell r="F9449" t="str">
            <v>mem-int:Strana_540NclNovayaKaledoniyaMember</v>
          </cell>
        </row>
        <row r="9450">
          <cell r="D9450" t="str">
            <v>purcb-dic:Kod_strany_nominalnogo_derzhatelyaEnumerator</v>
          </cell>
          <cell r="F9450" t="str">
            <v>mem-int:Strana_548VutVanuatuMember</v>
          </cell>
        </row>
        <row r="9451">
          <cell r="D9451" t="str">
            <v>purcb-dic:Kod_strany_nominalnogo_derzhatelyaEnumerator</v>
          </cell>
          <cell r="F9451" t="str">
            <v>mem-int:Strana_548VutVanuatuMember</v>
          </cell>
        </row>
        <row r="9452">
          <cell r="D9452" t="str">
            <v>purcb-dic:Kod_strany_nominalnogo_derzhatelyaEnumerator</v>
          </cell>
          <cell r="F9452" t="str">
            <v>mem-int:Strana_548VutVanuatuMember</v>
          </cell>
        </row>
        <row r="9453">
          <cell r="D9453" t="str">
            <v>purcb-dic:OKSM_vyshest_depozitar_registratoraEnumerator</v>
          </cell>
          <cell r="F9453" t="str">
            <v>mem-int:Strana_548VutVanuatuMember</v>
          </cell>
        </row>
        <row r="9454">
          <cell r="D9454" t="str">
            <v>purcb-dic:OKSM_vyshest_depozitar_registratoraEnumerator</v>
          </cell>
          <cell r="F9454" t="str">
            <v>mem-int:Strana_548VutVanuatuMember</v>
          </cell>
        </row>
        <row r="9455">
          <cell r="D9455" t="str">
            <v>purcb-dic:OKSM_vyshest_depozitar_registratoraEnumerator</v>
          </cell>
          <cell r="F9455" t="str">
            <v>mem-int:Strana_548VutVanuatuMember</v>
          </cell>
        </row>
        <row r="9456">
          <cell r="D9456" t="str">
            <v>purcb-dic:Kod_strany_registraczii_emitentaEnumerator</v>
          </cell>
          <cell r="F9456" t="str">
            <v>mem-int:Strana_548VutVanuatuMember</v>
          </cell>
        </row>
        <row r="9457">
          <cell r="D9457" t="str">
            <v>purcb-dic:Kod_strany_registraczii_emitentaEnumerator</v>
          </cell>
          <cell r="F9457" t="str">
            <v>mem-int:Strana_548VutVanuatuMember</v>
          </cell>
        </row>
        <row r="9458">
          <cell r="D9458" t="str">
            <v>purcb-dic:Kod_strany_registraczii_emitentaEnumerator</v>
          </cell>
          <cell r="F9458" t="str">
            <v>mem-int:Strana_548VutVanuatuMember</v>
          </cell>
        </row>
        <row r="9459">
          <cell r="D9459" t="str">
            <v>purcb-dic:Kod_strany_registraczii_emitentaEnumerator</v>
          </cell>
          <cell r="F9459" t="str">
            <v>mem-int:Strana_548VutVanuatuMember</v>
          </cell>
        </row>
        <row r="9460">
          <cell r="D9460" t="str">
            <v>purcb-dic:Kod_strany_registraczii_emitentaEnumerator</v>
          </cell>
          <cell r="F9460" t="str">
            <v>mem-int:Strana_548VutVanuatuMember</v>
          </cell>
        </row>
        <row r="9461">
          <cell r="D9461" t="str">
            <v>purcb-dic:Kod_strany_registraczii_emitentaEnumerator</v>
          </cell>
          <cell r="F9461" t="str">
            <v>mem-int:Strana_548VutVanuatuMember</v>
          </cell>
        </row>
        <row r="9462">
          <cell r="D9462" t="str">
            <v>purcb-dic:Kod_strany_registraczii_emitentaEnumerator</v>
          </cell>
          <cell r="F9462" t="str">
            <v>mem-int:Strana_548VutVanuatuMember</v>
          </cell>
        </row>
        <row r="9463">
          <cell r="D9463" t="str">
            <v>purcb-dic:Kod_strany_registraczii_emitentaEnumerator</v>
          </cell>
          <cell r="F9463" t="str">
            <v>mem-int:Strana_548VutVanuatuMember</v>
          </cell>
        </row>
        <row r="9464">
          <cell r="D9464" t="str">
            <v>purcb-dic:Kod_strany_registraczii_emitentaEnumerator</v>
          </cell>
          <cell r="F9464" t="str">
            <v>mem-int:Strana_548VutVanuatuMember</v>
          </cell>
        </row>
        <row r="9465">
          <cell r="D9465" t="str">
            <v>purcb-dic:Kod_strany_vlad_schet_depo_licz_schetaEnumerator</v>
          </cell>
          <cell r="F9465" t="str">
            <v>mem-int:Strana_548VutVanuatuMember</v>
          </cell>
        </row>
        <row r="9466">
          <cell r="D9466" t="str">
            <v>purcb-dic:OKSM_org_ved_uchet_prav_org_na_czennye_bumagiEnumerator</v>
          </cell>
          <cell r="F9466" t="str">
            <v>mem-int:Strana_548VutVanuatuMember</v>
          </cell>
        </row>
        <row r="9467">
          <cell r="D9467" t="str">
            <v>purcb-dic:OKSME_vekseledatelyaEnumerator</v>
          </cell>
          <cell r="F9467" t="str">
            <v>mem-int:Strana_548VutVanuatuMember</v>
          </cell>
        </row>
        <row r="9468">
          <cell r="D9468" t="str">
            <v>purcb-dic:OKSME_vekseledatelyaEnumerator</v>
          </cell>
          <cell r="F9468" t="str">
            <v>mem-int:Strana_548VutVanuatuMember</v>
          </cell>
        </row>
        <row r="9469">
          <cell r="D9469" t="str">
            <v>purcb-dic:Kod_strany_registraczii_pervogo_vekselederzhatelyaEnumerator</v>
          </cell>
          <cell r="F9469" t="str">
            <v>mem-int:Strana_548VutVanuatuMember</v>
          </cell>
        </row>
        <row r="9470">
          <cell r="D9470" t="str">
            <v>purcb-dic:Kod_strany_registr_kontrag_po_sdelke_s_vekselyamiEnumerator</v>
          </cell>
          <cell r="F9470" t="str">
            <v>mem-int:Strana_548VutVanuatuMember</v>
          </cell>
        </row>
        <row r="9471">
          <cell r="D9471" t="str">
            <v>purcb-dic:Kod_strany_yura_u_kotorogo_naxoditsya_vekselEnumerator</v>
          </cell>
          <cell r="F9471" t="str">
            <v>mem-int:Strana_548VutVanuatuMember</v>
          </cell>
        </row>
        <row r="9472">
          <cell r="D9472" t="str">
            <v>purcb-dic:Kod_strany_registr_vekselederzhatelyaEnumerator</v>
          </cell>
          <cell r="F9472" t="str">
            <v>mem-int:Strana_548VutVanuatuMember</v>
          </cell>
        </row>
        <row r="9473">
          <cell r="D9473" t="str">
            <v>purcb-dic:Kod_strany_registr_vekselederzhatelyaEnumerator</v>
          </cell>
          <cell r="F9473" t="str">
            <v>mem-int:Strana_548VutVanuatuMember</v>
          </cell>
        </row>
        <row r="9474">
          <cell r="D9474" t="str">
            <v>purcb-dic:Kod_strany_registr_klienta_po_vnebirzh_sdelkeEnumerator</v>
          </cell>
          <cell r="F9474" t="str">
            <v>mem-int:Strana_548VutVanuatuMember</v>
          </cell>
        </row>
        <row r="9475">
          <cell r="D9475" t="str">
            <v>purcb-dic:Kod_strany_depozitariya_po_vnebirzh_sdelkeEnumerator</v>
          </cell>
          <cell r="F9475" t="str">
            <v>mem-int:Strana_548VutVanuatuMember</v>
          </cell>
        </row>
        <row r="9476">
          <cell r="D9476" t="str">
            <v>purcb-dic:Kod_strany_registr_kontrag_vnebirzh_sdelkeEnumerator</v>
          </cell>
          <cell r="F9476" t="str">
            <v>mem-int:Strana_548VutVanuatuMember</v>
          </cell>
        </row>
        <row r="9477">
          <cell r="D9477" t="str">
            <v>purcb-dic:Kod_strany_depozitariya_kontrag_vnebirzh_sdelkeEnumerator</v>
          </cell>
          <cell r="F9477" t="str">
            <v>mem-int:Strana_548VutVanuatuMember</v>
          </cell>
        </row>
        <row r="9478">
          <cell r="D9478" t="str">
            <v>purcb-dic:OKSM_uchred_uchastn_foreks-dileraEnumerator</v>
          </cell>
          <cell r="F9478" t="str">
            <v>mem-int:Strana_548VutVanuatuMember</v>
          </cell>
        </row>
        <row r="9479">
          <cell r="D9479" t="str">
            <v>purcb-dic:Kod_strany_Sved_ob_uchastn_kliringa2Enumerator</v>
          </cell>
          <cell r="F9479" t="str">
            <v>mem-int:Strana_548VutVanuatuMember</v>
          </cell>
        </row>
        <row r="9480">
          <cell r="D9480" t="str">
            <v>purcb-dic:Kod_strany_Sved_ob_uchastn_kliringa2Enumerator</v>
          </cell>
          <cell r="F9480" t="str">
            <v>mem-int:Strana_548VutVanuatuMember</v>
          </cell>
        </row>
        <row r="9481">
          <cell r="D9481" t="str">
            <v>purcb-dic:Kod_strany_Sved_ob_uchastn_kliringa2Enumerator</v>
          </cell>
          <cell r="F9481" t="str">
            <v>mem-int:Strana_548VutVanuatuMember</v>
          </cell>
        </row>
        <row r="9482">
          <cell r="D9482" t="str">
            <v>purcb-dic:Kod_strany_Sved_ob_uchastn_kliringa2Enumerator</v>
          </cell>
          <cell r="F9482" t="str">
            <v>mem-int:Strana_548VutVanuatuMember</v>
          </cell>
        </row>
        <row r="9483">
          <cell r="D9483" t="str">
            <v>purcb-dic:Kod_strany_Sved_ob_uchastn_kliringa2Enumerator</v>
          </cell>
          <cell r="F9483" t="str">
            <v>mem-int:Strana_548VutVanuatuMember</v>
          </cell>
        </row>
        <row r="9484">
          <cell r="D9484" t="str">
            <v>purcb-dic:Kod_strany_Sved_ob_uchastn_kliringa3Enumerator</v>
          </cell>
          <cell r="F9484" t="str">
            <v>mem-int:Strana_548VutVanuatuMember</v>
          </cell>
        </row>
        <row r="9485">
          <cell r="D9485" t="str">
            <v>purcb-dic:Kod_strany_Sved_ob_uchastn_kliringa3Enumerator</v>
          </cell>
          <cell r="F9485" t="str">
            <v>mem-int:Strana_548VutVanuatuMember</v>
          </cell>
        </row>
        <row r="9486">
          <cell r="D9486" t="str">
            <v>purcb-dic:Kod_strany_Sved_ob_uchastn_kliringa3Enumerator</v>
          </cell>
          <cell r="F9486" t="str">
            <v>mem-int:Strana_548VutVanuatuMember</v>
          </cell>
        </row>
        <row r="9487">
          <cell r="D9487" t="str">
            <v>purcb-dic:Kod_strany_Sved_ob_uchastn_kliringa3Enumerator</v>
          </cell>
          <cell r="F9487" t="str">
            <v>mem-int:Strana_548VutVanuatuMember</v>
          </cell>
        </row>
        <row r="9488">
          <cell r="D9488" t="str">
            <v>purcb-dic:Kod_strany_Sved_ob_uchastn_kliringa3Enumerator</v>
          </cell>
          <cell r="F9488" t="str">
            <v>mem-int:Strana_548VutVanuatuMember</v>
          </cell>
        </row>
        <row r="9489">
          <cell r="D9489" t="str">
            <v>purcb-dic:Kod_strany_Sved_ob_uchastn_kliringa3Enumerator</v>
          </cell>
          <cell r="F9489" t="str">
            <v>mem-int:Strana_548VutVanuatuMember</v>
          </cell>
        </row>
        <row r="9490">
          <cell r="D9490" t="str">
            <v>purcb-dic:Kod_strany_Sved_ob_uchastn_kliringa3Enumerator</v>
          </cell>
          <cell r="F9490" t="str">
            <v>mem-int:Strana_548VutVanuatuMember</v>
          </cell>
        </row>
        <row r="9491">
          <cell r="D9491" t="str">
            <v>purcb-dic:Kod_strany_segregirov_klienta_uchastn_kliringaEnumerator</v>
          </cell>
          <cell r="F9491" t="str">
            <v>mem-int:Strana_548VutVanuatuMember</v>
          </cell>
        </row>
        <row r="9492">
          <cell r="D9492" t="str">
            <v>purcb-dic:Ko_strany_uch_klir_kot_osushh_per_dolgaEnumerator</v>
          </cell>
          <cell r="F9492" t="str">
            <v>mem-int:Strana_548VutVanuatuMember</v>
          </cell>
        </row>
        <row r="9493">
          <cell r="D9493" t="str">
            <v>purcb-dic:Kod_strany_Rekvizity_poklazhEnumerator</v>
          </cell>
          <cell r="F9493" t="str">
            <v>mem-int:Strana_548VutVanuatuMember</v>
          </cell>
        </row>
        <row r="9494">
          <cell r="D9494" t="str">
            <v>purcb-dic:Kod_strany_mestonax_nerezid_stress-test_Enumerator</v>
          </cell>
          <cell r="F9494" t="str">
            <v>mem-int:Strana_548VutVanuatuMember</v>
          </cell>
        </row>
        <row r="9495">
          <cell r="D9495" t="str">
            <v>purcb-dic:Kod_strany_mestonax_nerezid_stress-test_Enumerator</v>
          </cell>
          <cell r="F9495" t="str">
            <v>mem-int:Strana_548VutVanuatuMember</v>
          </cell>
        </row>
        <row r="9496">
          <cell r="D9496" t="str">
            <v>purcb-dic:OKSM_Kred_Org_Enumerator</v>
          </cell>
          <cell r="F9496" t="str">
            <v>mem-int:Strana_548VutVanuatuMember</v>
          </cell>
        </row>
        <row r="9497">
          <cell r="D9497" t="str">
            <v>purcb-dic:Kod_strany_registraczii_Rekvizity_emitentaEnumerator</v>
          </cell>
          <cell r="F9497" t="str">
            <v>mem-int:Strana_548VutVanuatuMember</v>
          </cell>
        </row>
        <row r="9498">
          <cell r="D9498" t="str">
            <v>purcb-dic:Kod_strany_registraczii_Rekvizity_emitentaEnumerator</v>
          </cell>
          <cell r="F9498" t="str">
            <v>mem-int:Strana_548VutVanuatuMember</v>
          </cell>
        </row>
        <row r="9499">
          <cell r="D9499" t="str">
            <v>purcb-dic:Kod_strany_registraczii_Rekvizity_emitentaEnumerator</v>
          </cell>
          <cell r="F9499" t="str">
            <v>mem-int:Strana_548VutVanuatuMember</v>
          </cell>
        </row>
        <row r="9500">
          <cell r="D9500" t="str">
            <v>purcb-dic:Kod_strany_registraczii_Rekvizity_emitentaEnumerator</v>
          </cell>
          <cell r="F9500" t="str">
            <v>mem-int:Strana_548VutVanuatuMember</v>
          </cell>
        </row>
        <row r="9501">
          <cell r="D9501" t="str">
            <v>purcb-dic:Kod_strany_emitenta_Inf_perv_chast_sdelkiEnumerator</v>
          </cell>
          <cell r="F9501" t="str">
            <v>mem-int:Strana_548VutVanuatuMember</v>
          </cell>
        </row>
        <row r="9502">
          <cell r="D9502" t="str">
            <v>purcb-dic:Kod_stran__emit_Inf_o_vtor_chast_sdelkEnumerator</v>
          </cell>
          <cell r="F9502" t="str">
            <v>mem-int:Strana_548VutVanuatuMember</v>
          </cell>
        </row>
        <row r="9503">
          <cell r="D9503" t="str">
            <v>purcb-dic:Kod_strany_registraczii_Rekvizity_emitenta1Enumerator</v>
          </cell>
          <cell r="F9503" t="str">
            <v>mem-int:Strana_548VutVanuatuMember</v>
          </cell>
        </row>
        <row r="9504">
          <cell r="D9504" t="str">
            <v>purcb-dic:Kod_strani_registr_kontragenta_vibitie_vekseEnumerator</v>
          </cell>
          <cell r="F9504" t="str">
            <v>mem-int:Strana_548VutVanuatuMember</v>
          </cell>
        </row>
        <row r="9505">
          <cell r="D9505" t="str">
            <v>purcb-dic:Kod_strany_uchastn_klir_osushh_perevod_dolgaEnumerator</v>
          </cell>
          <cell r="F9505" t="str">
            <v>mem-int:Strana_548VutVanuatuMember</v>
          </cell>
        </row>
        <row r="9506">
          <cell r="D9506" t="str">
            <v>purcb-dic:Kod_strani_broker_kliringEnumerator</v>
          </cell>
          <cell r="F9506" t="str">
            <v>mem-int:Strana_548VutVanuatuMember</v>
          </cell>
        </row>
        <row r="9507">
          <cell r="D9507" t="str">
            <v>purcb-dic:Kod_straniEnumerator</v>
          </cell>
          <cell r="F9507" t="str">
            <v>mem-int:Strana_548VutVanuatuMember</v>
          </cell>
        </row>
        <row r="9508">
          <cell r="D9508" t="str">
            <v>purcb-dic:Kod_Strany_reg_emit1Enumerator</v>
          </cell>
          <cell r="F9508" t="str">
            <v>mem-int:Strana_548VutVanuatuMember</v>
          </cell>
        </row>
        <row r="9509">
          <cell r="D9509" t="str">
            <v>purcb-dic:Kod_Strany_reg_emit2Enumerator</v>
          </cell>
          <cell r="F9509" t="str">
            <v>mem-int:Strana_548VutVanuatuMember</v>
          </cell>
        </row>
        <row r="9510">
          <cell r="D9510" t="str">
            <v>purcb-dic:Kod_strany_nominalnogo_derzhatelyaEnumerator</v>
          </cell>
          <cell r="F9510" t="str">
            <v>mem-int:Strana_554NzlNovayaZelandiyaMember</v>
          </cell>
        </row>
        <row r="9511">
          <cell r="D9511" t="str">
            <v>purcb-dic:Kod_strany_nominalnogo_derzhatelyaEnumerator</v>
          </cell>
          <cell r="F9511" t="str">
            <v>mem-int:Strana_554NzlNovayaZelandiyaMember</v>
          </cell>
        </row>
        <row r="9512">
          <cell r="D9512" t="str">
            <v>purcb-dic:Kod_strany_nominalnogo_derzhatelyaEnumerator</v>
          </cell>
          <cell r="F9512" t="str">
            <v>mem-int:Strana_554NzlNovayaZelandiyaMember</v>
          </cell>
        </row>
        <row r="9513">
          <cell r="D9513" t="str">
            <v>purcb-dic:OKSM_vyshest_depozitar_registratoraEnumerator</v>
          </cell>
          <cell r="F9513" t="str">
            <v>mem-int:Strana_554NzlNovayaZelandiyaMember</v>
          </cell>
        </row>
        <row r="9514">
          <cell r="D9514" t="str">
            <v>purcb-dic:OKSM_vyshest_depozitar_registratoraEnumerator</v>
          </cell>
          <cell r="F9514" t="str">
            <v>mem-int:Strana_554NzlNovayaZelandiyaMember</v>
          </cell>
        </row>
        <row r="9515">
          <cell r="D9515" t="str">
            <v>purcb-dic:OKSM_vyshest_depozitar_registratoraEnumerator</v>
          </cell>
          <cell r="F9515" t="str">
            <v>mem-int:Strana_554NzlNovayaZelandiyaMember</v>
          </cell>
        </row>
        <row r="9516">
          <cell r="D9516" t="str">
            <v>purcb-dic:Kod_strany_registraczii_emitentaEnumerator</v>
          </cell>
          <cell r="F9516" t="str">
            <v>mem-int:Strana_554NzlNovayaZelandiyaMember</v>
          </cell>
        </row>
        <row r="9517">
          <cell r="D9517" t="str">
            <v>purcb-dic:Kod_strany_registraczii_emitentaEnumerator</v>
          </cell>
          <cell r="F9517" t="str">
            <v>mem-int:Strana_554NzlNovayaZelandiyaMember</v>
          </cell>
        </row>
        <row r="9518">
          <cell r="D9518" t="str">
            <v>purcb-dic:Kod_strany_registraczii_emitentaEnumerator</v>
          </cell>
          <cell r="F9518" t="str">
            <v>mem-int:Strana_554NzlNovayaZelandiyaMember</v>
          </cell>
        </row>
        <row r="9519">
          <cell r="D9519" t="str">
            <v>purcb-dic:Kod_strany_registraczii_emitentaEnumerator</v>
          </cell>
          <cell r="F9519" t="str">
            <v>mem-int:Strana_554NzlNovayaZelandiyaMember</v>
          </cell>
        </row>
        <row r="9520">
          <cell r="D9520" t="str">
            <v>purcb-dic:Kod_strany_registraczii_emitentaEnumerator</v>
          </cell>
          <cell r="F9520" t="str">
            <v>mem-int:Strana_554NzlNovayaZelandiyaMember</v>
          </cell>
        </row>
        <row r="9521">
          <cell r="D9521" t="str">
            <v>purcb-dic:Kod_strany_registraczii_emitentaEnumerator</v>
          </cell>
          <cell r="F9521" t="str">
            <v>mem-int:Strana_554NzlNovayaZelandiyaMember</v>
          </cell>
        </row>
        <row r="9522">
          <cell r="D9522" t="str">
            <v>purcb-dic:Kod_strany_registraczii_emitentaEnumerator</v>
          </cell>
          <cell r="F9522" t="str">
            <v>mem-int:Strana_554NzlNovayaZelandiyaMember</v>
          </cell>
        </row>
        <row r="9523">
          <cell r="D9523" t="str">
            <v>purcb-dic:Kod_strany_registraczii_emitentaEnumerator</v>
          </cell>
          <cell r="F9523" t="str">
            <v>mem-int:Strana_554NzlNovayaZelandiyaMember</v>
          </cell>
        </row>
        <row r="9524">
          <cell r="D9524" t="str">
            <v>purcb-dic:Kod_strany_registraczii_emitentaEnumerator</v>
          </cell>
          <cell r="F9524" t="str">
            <v>mem-int:Strana_554NzlNovayaZelandiyaMember</v>
          </cell>
        </row>
        <row r="9525">
          <cell r="D9525" t="str">
            <v>purcb-dic:Kod_strany_vlad_schet_depo_licz_schetaEnumerator</v>
          </cell>
          <cell r="F9525" t="str">
            <v>mem-int:Strana_554NzlNovayaZelandiyaMember</v>
          </cell>
        </row>
        <row r="9526">
          <cell r="D9526" t="str">
            <v>purcb-dic:OKSM_org_ved_uchet_prav_org_na_czennye_bumagiEnumerator</v>
          </cell>
          <cell r="F9526" t="str">
            <v>mem-int:Strana_554NzlNovayaZelandiyaMember</v>
          </cell>
        </row>
        <row r="9527">
          <cell r="D9527" t="str">
            <v>purcb-dic:OKSME_vekseledatelyaEnumerator</v>
          </cell>
          <cell r="F9527" t="str">
            <v>mem-int:Strana_554NzlNovayaZelandiyaMember</v>
          </cell>
        </row>
        <row r="9528">
          <cell r="D9528" t="str">
            <v>purcb-dic:OKSME_vekseledatelyaEnumerator</v>
          </cell>
          <cell r="F9528" t="str">
            <v>mem-int:Strana_554NzlNovayaZelandiyaMember</v>
          </cell>
        </row>
        <row r="9529">
          <cell r="D9529" t="str">
            <v>purcb-dic:Kod_strany_registraczii_pervogo_vekselederzhatelyaEnumerator</v>
          </cell>
          <cell r="F9529" t="str">
            <v>mem-int:Strana_554NzlNovayaZelandiyaMember</v>
          </cell>
        </row>
        <row r="9530">
          <cell r="D9530" t="str">
            <v>purcb-dic:Kod_strany_registr_kontrag_po_sdelke_s_vekselyamiEnumerator</v>
          </cell>
          <cell r="F9530" t="str">
            <v>mem-int:Strana_554NzlNovayaZelandiyaMember</v>
          </cell>
        </row>
        <row r="9531">
          <cell r="D9531" t="str">
            <v>purcb-dic:Kod_strany_yura_u_kotorogo_naxoditsya_vekselEnumerator</v>
          </cell>
          <cell r="F9531" t="str">
            <v>mem-int:Strana_554NzlNovayaZelandiyaMember</v>
          </cell>
        </row>
        <row r="9532">
          <cell r="D9532" t="str">
            <v>purcb-dic:Kod_strany_registr_vekselederzhatelyaEnumerator</v>
          </cell>
          <cell r="F9532" t="str">
            <v>mem-int:Strana_554NzlNovayaZelandiyaMember</v>
          </cell>
        </row>
        <row r="9533">
          <cell r="D9533" t="str">
            <v>purcb-dic:Kod_strany_registr_vekselederzhatelyaEnumerator</v>
          </cell>
          <cell r="F9533" t="str">
            <v>mem-int:Strana_554NzlNovayaZelandiyaMember</v>
          </cell>
        </row>
        <row r="9534">
          <cell r="D9534" t="str">
            <v>purcb-dic:Kod_strany_registr_klienta_po_vnebirzh_sdelkeEnumerator</v>
          </cell>
          <cell r="F9534" t="str">
            <v>mem-int:Strana_554NzlNovayaZelandiyaMember</v>
          </cell>
        </row>
        <row r="9535">
          <cell r="D9535" t="str">
            <v>purcb-dic:Kod_strany_depozitariya_po_vnebirzh_sdelkeEnumerator</v>
          </cell>
          <cell r="F9535" t="str">
            <v>mem-int:Strana_554NzlNovayaZelandiyaMember</v>
          </cell>
        </row>
        <row r="9536">
          <cell r="D9536" t="str">
            <v>purcb-dic:Kod_strany_registr_kontrag_vnebirzh_sdelkeEnumerator</v>
          </cell>
          <cell r="F9536" t="str">
            <v>mem-int:Strana_554NzlNovayaZelandiyaMember</v>
          </cell>
        </row>
        <row r="9537">
          <cell r="D9537" t="str">
            <v>purcb-dic:Kod_strany_depozitariya_kontrag_vnebirzh_sdelkeEnumerator</v>
          </cell>
          <cell r="F9537" t="str">
            <v>mem-int:Strana_554NzlNovayaZelandiyaMember</v>
          </cell>
        </row>
        <row r="9538">
          <cell r="D9538" t="str">
            <v>purcb-dic:OKSM_uchred_uchastn_foreks-dileraEnumerator</v>
          </cell>
          <cell r="F9538" t="str">
            <v>mem-int:Strana_554NzlNovayaZelandiyaMember</v>
          </cell>
        </row>
        <row r="9539">
          <cell r="D9539" t="str">
            <v>purcb-dic:Kod_strany_Sved_ob_uchastn_kliringa2Enumerator</v>
          </cell>
          <cell r="F9539" t="str">
            <v>mem-int:Strana_554NzlNovayaZelandiyaMember</v>
          </cell>
        </row>
        <row r="9540">
          <cell r="D9540" t="str">
            <v>purcb-dic:Kod_strany_Sved_ob_uchastn_kliringa2Enumerator</v>
          </cell>
          <cell r="F9540" t="str">
            <v>mem-int:Strana_554NzlNovayaZelandiyaMember</v>
          </cell>
        </row>
        <row r="9541">
          <cell r="D9541" t="str">
            <v>purcb-dic:Kod_strany_Sved_ob_uchastn_kliringa2Enumerator</v>
          </cell>
          <cell r="F9541" t="str">
            <v>mem-int:Strana_554NzlNovayaZelandiyaMember</v>
          </cell>
        </row>
        <row r="9542">
          <cell r="D9542" t="str">
            <v>purcb-dic:Kod_strany_Sved_ob_uchastn_kliringa2Enumerator</v>
          </cell>
          <cell r="F9542" t="str">
            <v>mem-int:Strana_554NzlNovayaZelandiyaMember</v>
          </cell>
        </row>
        <row r="9543">
          <cell r="D9543" t="str">
            <v>purcb-dic:Kod_strany_Sved_ob_uchastn_kliringa2Enumerator</v>
          </cell>
          <cell r="F9543" t="str">
            <v>mem-int:Strana_554NzlNovayaZelandiyaMember</v>
          </cell>
        </row>
        <row r="9544">
          <cell r="D9544" t="str">
            <v>purcb-dic:Kod_strany_Sved_ob_uchastn_kliringa3Enumerator</v>
          </cell>
          <cell r="F9544" t="str">
            <v>mem-int:Strana_554NzlNovayaZelandiyaMember</v>
          </cell>
        </row>
        <row r="9545">
          <cell r="D9545" t="str">
            <v>purcb-dic:Kod_strany_Sved_ob_uchastn_kliringa3Enumerator</v>
          </cell>
          <cell r="F9545" t="str">
            <v>mem-int:Strana_554NzlNovayaZelandiyaMember</v>
          </cell>
        </row>
        <row r="9546">
          <cell r="D9546" t="str">
            <v>purcb-dic:Kod_strany_Sved_ob_uchastn_kliringa3Enumerator</v>
          </cell>
          <cell r="F9546" t="str">
            <v>mem-int:Strana_554NzlNovayaZelandiyaMember</v>
          </cell>
        </row>
        <row r="9547">
          <cell r="D9547" t="str">
            <v>purcb-dic:Kod_strany_Sved_ob_uchastn_kliringa3Enumerator</v>
          </cell>
          <cell r="F9547" t="str">
            <v>mem-int:Strana_554NzlNovayaZelandiyaMember</v>
          </cell>
        </row>
        <row r="9548">
          <cell r="D9548" t="str">
            <v>purcb-dic:Kod_strany_Sved_ob_uchastn_kliringa3Enumerator</v>
          </cell>
          <cell r="F9548" t="str">
            <v>mem-int:Strana_554NzlNovayaZelandiyaMember</v>
          </cell>
        </row>
        <row r="9549">
          <cell r="D9549" t="str">
            <v>purcb-dic:Kod_strany_Sved_ob_uchastn_kliringa3Enumerator</v>
          </cell>
          <cell r="F9549" t="str">
            <v>mem-int:Strana_554NzlNovayaZelandiyaMember</v>
          </cell>
        </row>
        <row r="9550">
          <cell r="D9550" t="str">
            <v>purcb-dic:Kod_strany_Sved_ob_uchastn_kliringa3Enumerator</v>
          </cell>
          <cell r="F9550" t="str">
            <v>mem-int:Strana_554NzlNovayaZelandiyaMember</v>
          </cell>
        </row>
        <row r="9551">
          <cell r="D9551" t="str">
            <v>purcb-dic:Kod_strany_segregirov_klienta_uchastn_kliringaEnumerator</v>
          </cell>
          <cell r="F9551" t="str">
            <v>mem-int:Strana_554NzlNovayaZelandiyaMember</v>
          </cell>
        </row>
        <row r="9552">
          <cell r="D9552" t="str">
            <v>purcb-dic:Ko_strany_uch_klir_kot_osushh_per_dolgaEnumerator</v>
          </cell>
          <cell r="F9552" t="str">
            <v>mem-int:Strana_554NzlNovayaZelandiyaMember</v>
          </cell>
        </row>
        <row r="9553">
          <cell r="D9553" t="str">
            <v>purcb-dic:Kod_strany_Rekvizity_poklazhEnumerator</v>
          </cell>
          <cell r="F9553" t="str">
            <v>mem-int:Strana_554NzlNovayaZelandiyaMember</v>
          </cell>
        </row>
        <row r="9554">
          <cell r="D9554" t="str">
            <v>purcb-dic:Kod_strany_mestonax_nerezid_stress-test_Enumerator</v>
          </cell>
          <cell r="F9554" t="str">
            <v>mem-int:Strana_554NzlNovayaZelandiyaMember</v>
          </cell>
        </row>
        <row r="9555">
          <cell r="D9555" t="str">
            <v>purcb-dic:Kod_strany_mestonax_nerezid_stress-test_Enumerator</v>
          </cell>
          <cell r="F9555" t="str">
            <v>mem-int:Strana_554NzlNovayaZelandiyaMember</v>
          </cell>
        </row>
        <row r="9556">
          <cell r="D9556" t="str">
            <v>purcb-dic:OKSM_Kred_Org_Enumerator</v>
          </cell>
          <cell r="F9556" t="str">
            <v>mem-int:Strana_554NzlNovayaZelandiyaMember</v>
          </cell>
        </row>
        <row r="9557">
          <cell r="D9557" t="str">
            <v>purcb-dic:Kod_strany_registraczii_Rekvizity_emitentaEnumerator</v>
          </cell>
          <cell r="F9557" t="str">
            <v>mem-int:Strana_554NzlNovayaZelandiyaMember</v>
          </cell>
        </row>
        <row r="9558">
          <cell r="D9558" t="str">
            <v>purcb-dic:Kod_strany_registraczii_Rekvizity_emitentaEnumerator</v>
          </cell>
          <cell r="F9558" t="str">
            <v>mem-int:Strana_554NzlNovayaZelandiyaMember</v>
          </cell>
        </row>
        <row r="9559">
          <cell r="D9559" t="str">
            <v>purcb-dic:Kod_strany_registraczii_Rekvizity_emitentaEnumerator</v>
          </cell>
          <cell r="F9559" t="str">
            <v>mem-int:Strana_554NzlNovayaZelandiyaMember</v>
          </cell>
        </row>
        <row r="9560">
          <cell r="D9560" t="str">
            <v>purcb-dic:Kod_strany_registraczii_Rekvizity_emitentaEnumerator</v>
          </cell>
          <cell r="F9560" t="str">
            <v>mem-int:Strana_554NzlNovayaZelandiyaMember</v>
          </cell>
        </row>
        <row r="9561">
          <cell r="D9561" t="str">
            <v>purcb-dic:Kod_strany_emitenta_Inf_perv_chast_sdelkiEnumerator</v>
          </cell>
          <cell r="F9561" t="str">
            <v>mem-int:Strana_554NzlNovayaZelandiyaMember</v>
          </cell>
        </row>
        <row r="9562">
          <cell r="D9562" t="str">
            <v>purcb-dic:Kod_stran__emit_Inf_o_vtor_chast_sdelkEnumerator</v>
          </cell>
          <cell r="F9562" t="str">
            <v>mem-int:Strana_554NzlNovayaZelandiyaMember</v>
          </cell>
        </row>
        <row r="9563">
          <cell r="D9563" t="str">
            <v>purcb-dic:Kod_strany_registraczii_Rekvizity_emitenta1Enumerator</v>
          </cell>
          <cell r="F9563" t="str">
            <v>mem-int:Strana_554NzlNovayaZelandiyaMember</v>
          </cell>
        </row>
        <row r="9564">
          <cell r="D9564" t="str">
            <v>purcb-dic:Kod_strani_registr_kontragenta_vibitie_vekseEnumerator</v>
          </cell>
          <cell r="F9564" t="str">
            <v>mem-int:Strana_554NzlNovayaZelandiyaMember</v>
          </cell>
        </row>
        <row r="9565">
          <cell r="D9565" t="str">
            <v>purcb-dic:Kod_strany_uchastn_klir_osushh_perevod_dolgaEnumerator</v>
          </cell>
          <cell r="F9565" t="str">
            <v>mem-int:Strana_554NzlNovayaZelandiyaMember</v>
          </cell>
        </row>
        <row r="9566">
          <cell r="D9566" t="str">
            <v>purcb-dic:Kod_strani_broker_kliringEnumerator</v>
          </cell>
          <cell r="F9566" t="str">
            <v>mem-int:Strana_554NzlNovayaZelandiyaMember</v>
          </cell>
        </row>
        <row r="9567">
          <cell r="D9567" t="str">
            <v>purcb-dic:Kod_straniEnumerator</v>
          </cell>
          <cell r="F9567" t="str">
            <v>mem-int:Strana_554NzlNovayaZelandiyaMember</v>
          </cell>
        </row>
        <row r="9568">
          <cell r="D9568" t="str">
            <v>purcb-dic:Kod_Strany_reg_emit1Enumerator</v>
          </cell>
          <cell r="F9568" t="str">
            <v>mem-int:Strana_554NzlNovayaZelandiyaMember</v>
          </cell>
        </row>
        <row r="9569">
          <cell r="D9569" t="str">
            <v>purcb-dic:Kod_Strany_reg_emit2Enumerator</v>
          </cell>
          <cell r="F9569" t="str">
            <v>mem-int:Strana_554NzlNovayaZelandiyaMember</v>
          </cell>
        </row>
        <row r="9570">
          <cell r="D9570" t="str">
            <v>purcb-dic:Kod_strany_nominalnogo_derzhatelyaEnumerator</v>
          </cell>
          <cell r="F9570" t="str">
            <v>mem-int:Strana_558NicNikaraguaMember</v>
          </cell>
        </row>
        <row r="9571">
          <cell r="D9571" t="str">
            <v>purcb-dic:Kod_strany_nominalnogo_derzhatelyaEnumerator</v>
          </cell>
          <cell r="F9571" t="str">
            <v>mem-int:Strana_558NicNikaraguaMember</v>
          </cell>
        </row>
        <row r="9572">
          <cell r="D9572" t="str">
            <v>purcb-dic:Kod_strany_nominalnogo_derzhatelyaEnumerator</v>
          </cell>
          <cell r="F9572" t="str">
            <v>mem-int:Strana_558NicNikaraguaMember</v>
          </cell>
        </row>
        <row r="9573">
          <cell r="D9573" t="str">
            <v>purcb-dic:OKSM_vyshest_depozitar_registratoraEnumerator</v>
          </cell>
          <cell r="F9573" t="str">
            <v>mem-int:Strana_558NicNikaraguaMember</v>
          </cell>
        </row>
        <row r="9574">
          <cell r="D9574" t="str">
            <v>purcb-dic:OKSM_vyshest_depozitar_registratoraEnumerator</v>
          </cell>
          <cell r="F9574" t="str">
            <v>mem-int:Strana_558NicNikaraguaMember</v>
          </cell>
        </row>
        <row r="9575">
          <cell r="D9575" t="str">
            <v>purcb-dic:OKSM_vyshest_depozitar_registratoraEnumerator</v>
          </cell>
          <cell r="F9575" t="str">
            <v>mem-int:Strana_558NicNikaraguaMember</v>
          </cell>
        </row>
        <row r="9576">
          <cell r="D9576" t="str">
            <v>purcb-dic:Kod_strany_registraczii_emitentaEnumerator</v>
          </cell>
          <cell r="F9576" t="str">
            <v>mem-int:Strana_558NicNikaraguaMember</v>
          </cell>
        </row>
        <row r="9577">
          <cell r="D9577" t="str">
            <v>purcb-dic:Kod_strany_registraczii_emitentaEnumerator</v>
          </cell>
          <cell r="F9577" t="str">
            <v>mem-int:Strana_558NicNikaraguaMember</v>
          </cell>
        </row>
        <row r="9578">
          <cell r="D9578" t="str">
            <v>purcb-dic:Kod_strany_registraczii_emitentaEnumerator</v>
          </cell>
          <cell r="F9578" t="str">
            <v>mem-int:Strana_558NicNikaraguaMember</v>
          </cell>
        </row>
        <row r="9579">
          <cell r="D9579" t="str">
            <v>purcb-dic:Kod_strany_registraczii_emitentaEnumerator</v>
          </cell>
          <cell r="F9579" t="str">
            <v>mem-int:Strana_558NicNikaraguaMember</v>
          </cell>
        </row>
        <row r="9580">
          <cell r="D9580" t="str">
            <v>purcb-dic:Kod_strany_registraczii_emitentaEnumerator</v>
          </cell>
          <cell r="F9580" t="str">
            <v>mem-int:Strana_558NicNikaraguaMember</v>
          </cell>
        </row>
        <row r="9581">
          <cell r="D9581" t="str">
            <v>purcb-dic:Kod_strany_registraczii_emitentaEnumerator</v>
          </cell>
          <cell r="F9581" t="str">
            <v>mem-int:Strana_558NicNikaraguaMember</v>
          </cell>
        </row>
        <row r="9582">
          <cell r="D9582" t="str">
            <v>purcb-dic:Kod_strany_registraczii_emitentaEnumerator</v>
          </cell>
          <cell r="F9582" t="str">
            <v>mem-int:Strana_558NicNikaraguaMember</v>
          </cell>
        </row>
        <row r="9583">
          <cell r="D9583" t="str">
            <v>purcb-dic:Kod_strany_registraczii_emitentaEnumerator</v>
          </cell>
          <cell r="F9583" t="str">
            <v>mem-int:Strana_558NicNikaraguaMember</v>
          </cell>
        </row>
        <row r="9584">
          <cell r="D9584" t="str">
            <v>purcb-dic:Kod_strany_registraczii_emitentaEnumerator</v>
          </cell>
          <cell r="F9584" t="str">
            <v>mem-int:Strana_558NicNikaraguaMember</v>
          </cell>
        </row>
        <row r="9585">
          <cell r="D9585" t="str">
            <v>purcb-dic:Kod_strany_vlad_schet_depo_licz_schetaEnumerator</v>
          </cell>
          <cell r="F9585" t="str">
            <v>mem-int:Strana_558NicNikaraguaMember</v>
          </cell>
        </row>
        <row r="9586">
          <cell r="D9586" t="str">
            <v>purcb-dic:OKSM_org_ved_uchet_prav_org_na_czennye_bumagiEnumerator</v>
          </cell>
          <cell r="F9586" t="str">
            <v>mem-int:Strana_558NicNikaraguaMember</v>
          </cell>
        </row>
        <row r="9587">
          <cell r="D9587" t="str">
            <v>purcb-dic:OKSME_vekseledatelyaEnumerator</v>
          </cell>
          <cell r="F9587" t="str">
            <v>mem-int:Strana_558NicNikaraguaMember</v>
          </cell>
        </row>
        <row r="9588">
          <cell r="D9588" t="str">
            <v>purcb-dic:OKSME_vekseledatelyaEnumerator</v>
          </cell>
          <cell r="F9588" t="str">
            <v>mem-int:Strana_558NicNikaraguaMember</v>
          </cell>
        </row>
        <row r="9589">
          <cell r="D9589" t="str">
            <v>purcb-dic:Kod_strany_registraczii_pervogo_vekselederzhatelyaEnumerator</v>
          </cell>
          <cell r="F9589" t="str">
            <v>mem-int:Strana_558NicNikaraguaMember</v>
          </cell>
        </row>
        <row r="9590">
          <cell r="D9590" t="str">
            <v>purcb-dic:Kod_strany_registr_kontrag_po_sdelke_s_vekselyamiEnumerator</v>
          </cell>
          <cell r="F9590" t="str">
            <v>mem-int:Strana_558NicNikaraguaMember</v>
          </cell>
        </row>
        <row r="9591">
          <cell r="D9591" t="str">
            <v>purcb-dic:Kod_strany_yura_u_kotorogo_naxoditsya_vekselEnumerator</v>
          </cell>
          <cell r="F9591" t="str">
            <v>mem-int:Strana_558NicNikaraguaMember</v>
          </cell>
        </row>
        <row r="9592">
          <cell r="D9592" t="str">
            <v>purcb-dic:Kod_strany_registr_vekselederzhatelyaEnumerator</v>
          </cell>
          <cell r="F9592" t="str">
            <v>mem-int:Strana_558NicNikaraguaMember</v>
          </cell>
        </row>
        <row r="9593">
          <cell r="D9593" t="str">
            <v>purcb-dic:Kod_strany_registr_vekselederzhatelyaEnumerator</v>
          </cell>
          <cell r="F9593" t="str">
            <v>mem-int:Strana_558NicNikaraguaMember</v>
          </cell>
        </row>
        <row r="9594">
          <cell r="D9594" t="str">
            <v>purcb-dic:Kod_strany_registr_klienta_po_vnebirzh_sdelkeEnumerator</v>
          </cell>
          <cell r="F9594" t="str">
            <v>mem-int:Strana_558NicNikaraguaMember</v>
          </cell>
        </row>
        <row r="9595">
          <cell r="D9595" t="str">
            <v>purcb-dic:Kod_strany_depozitariya_po_vnebirzh_sdelkeEnumerator</v>
          </cell>
          <cell r="F9595" t="str">
            <v>mem-int:Strana_558NicNikaraguaMember</v>
          </cell>
        </row>
        <row r="9596">
          <cell r="D9596" t="str">
            <v>purcb-dic:Kod_strany_registr_kontrag_vnebirzh_sdelkeEnumerator</v>
          </cell>
          <cell r="F9596" t="str">
            <v>mem-int:Strana_558NicNikaraguaMember</v>
          </cell>
        </row>
        <row r="9597">
          <cell r="D9597" t="str">
            <v>purcb-dic:Kod_strany_depozitariya_kontrag_vnebirzh_sdelkeEnumerator</v>
          </cell>
          <cell r="F9597" t="str">
            <v>mem-int:Strana_558NicNikaraguaMember</v>
          </cell>
        </row>
        <row r="9598">
          <cell r="D9598" t="str">
            <v>purcb-dic:OKSM_uchred_uchastn_foreks-dileraEnumerator</v>
          </cell>
          <cell r="F9598" t="str">
            <v>mem-int:Strana_558NicNikaraguaMember</v>
          </cell>
        </row>
        <row r="9599">
          <cell r="D9599" t="str">
            <v>purcb-dic:Kod_strany_Sved_ob_uchastn_kliringa2Enumerator</v>
          </cell>
          <cell r="F9599" t="str">
            <v>mem-int:Strana_558NicNikaraguaMember</v>
          </cell>
        </row>
        <row r="9600">
          <cell r="D9600" t="str">
            <v>purcb-dic:Kod_strany_Sved_ob_uchastn_kliringa2Enumerator</v>
          </cell>
          <cell r="F9600" t="str">
            <v>mem-int:Strana_558NicNikaraguaMember</v>
          </cell>
        </row>
        <row r="9601">
          <cell r="D9601" t="str">
            <v>purcb-dic:Kod_strany_Sved_ob_uchastn_kliringa2Enumerator</v>
          </cell>
          <cell r="F9601" t="str">
            <v>mem-int:Strana_558NicNikaraguaMember</v>
          </cell>
        </row>
        <row r="9602">
          <cell r="D9602" t="str">
            <v>purcb-dic:Kod_strany_Sved_ob_uchastn_kliringa2Enumerator</v>
          </cell>
          <cell r="F9602" t="str">
            <v>mem-int:Strana_558NicNikaraguaMember</v>
          </cell>
        </row>
        <row r="9603">
          <cell r="D9603" t="str">
            <v>purcb-dic:Kod_strany_Sved_ob_uchastn_kliringa2Enumerator</v>
          </cell>
          <cell r="F9603" t="str">
            <v>mem-int:Strana_558NicNikaraguaMember</v>
          </cell>
        </row>
        <row r="9604">
          <cell r="D9604" t="str">
            <v>purcb-dic:Kod_strany_Sved_ob_uchastn_kliringa3Enumerator</v>
          </cell>
          <cell r="F9604" t="str">
            <v>mem-int:Strana_558NicNikaraguaMember</v>
          </cell>
        </row>
        <row r="9605">
          <cell r="D9605" t="str">
            <v>purcb-dic:Kod_strany_Sved_ob_uchastn_kliringa3Enumerator</v>
          </cell>
          <cell r="F9605" t="str">
            <v>mem-int:Strana_558NicNikaraguaMember</v>
          </cell>
        </row>
        <row r="9606">
          <cell r="D9606" t="str">
            <v>purcb-dic:Kod_strany_Sved_ob_uchastn_kliringa3Enumerator</v>
          </cell>
          <cell r="F9606" t="str">
            <v>mem-int:Strana_558NicNikaraguaMember</v>
          </cell>
        </row>
        <row r="9607">
          <cell r="D9607" t="str">
            <v>purcb-dic:Kod_strany_Sved_ob_uchastn_kliringa3Enumerator</v>
          </cell>
          <cell r="F9607" t="str">
            <v>mem-int:Strana_558NicNikaraguaMember</v>
          </cell>
        </row>
        <row r="9608">
          <cell r="D9608" t="str">
            <v>purcb-dic:Kod_strany_Sved_ob_uchastn_kliringa3Enumerator</v>
          </cell>
          <cell r="F9608" t="str">
            <v>mem-int:Strana_558NicNikaraguaMember</v>
          </cell>
        </row>
        <row r="9609">
          <cell r="D9609" t="str">
            <v>purcb-dic:Kod_strany_Sved_ob_uchastn_kliringa3Enumerator</v>
          </cell>
          <cell r="F9609" t="str">
            <v>mem-int:Strana_558NicNikaraguaMember</v>
          </cell>
        </row>
        <row r="9610">
          <cell r="D9610" t="str">
            <v>purcb-dic:Kod_strany_Sved_ob_uchastn_kliringa3Enumerator</v>
          </cell>
          <cell r="F9610" t="str">
            <v>mem-int:Strana_558NicNikaraguaMember</v>
          </cell>
        </row>
        <row r="9611">
          <cell r="D9611" t="str">
            <v>purcb-dic:Kod_strany_segregirov_klienta_uchastn_kliringaEnumerator</v>
          </cell>
          <cell r="F9611" t="str">
            <v>mem-int:Strana_558NicNikaraguaMember</v>
          </cell>
        </row>
        <row r="9612">
          <cell r="D9612" t="str">
            <v>purcb-dic:Ko_strany_uch_klir_kot_osushh_per_dolgaEnumerator</v>
          </cell>
          <cell r="F9612" t="str">
            <v>mem-int:Strana_558NicNikaraguaMember</v>
          </cell>
        </row>
        <row r="9613">
          <cell r="D9613" t="str">
            <v>purcb-dic:Kod_strany_Rekvizity_poklazhEnumerator</v>
          </cell>
          <cell r="F9613" t="str">
            <v>mem-int:Strana_558NicNikaraguaMember</v>
          </cell>
        </row>
        <row r="9614">
          <cell r="D9614" t="str">
            <v>purcb-dic:Kod_strany_mestonax_nerezid_stress-test_Enumerator</v>
          </cell>
          <cell r="F9614" t="str">
            <v>mem-int:Strana_558NicNikaraguaMember</v>
          </cell>
        </row>
        <row r="9615">
          <cell r="D9615" t="str">
            <v>purcb-dic:Kod_strany_mestonax_nerezid_stress-test_Enumerator</v>
          </cell>
          <cell r="F9615" t="str">
            <v>mem-int:Strana_558NicNikaraguaMember</v>
          </cell>
        </row>
        <row r="9616">
          <cell r="D9616" t="str">
            <v>purcb-dic:OKSM_Kred_Org_Enumerator</v>
          </cell>
          <cell r="F9616" t="str">
            <v>mem-int:Strana_558NicNikaraguaMember</v>
          </cell>
        </row>
        <row r="9617">
          <cell r="D9617" t="str">
            <v>purcb-dic:Kod_strany_registraczii_Rekvizity_emitentaEnumerator</v>
          </cell>
          <cell r="F9617" t="str">
            <v>mem-int:Strana_558NicNikaraguaMember</v>
          </cell>
        </row>
        <row r="9618">
          <cell r="D9618" t="str">
            <v>purcb-dic:Kod_strany_registraczii_Rekvizity_emitentaEnumerator</v>
          </cell>
          <cell r="F9618" t="str">
            <v>mem-int:Strana_558NicNikaraguaMember</v>
          </cell>
        </row>
        <row r="9619">
          <cell r="D9619" t="str">
            <v>purcb-dic:Kod_strany_registraczii_Rekvizity_emitentaEnumerator</v>
          </cell>
          <cell r="F9619" t="str">
            <v>mem-int:Strana_558NicNikaraguaMember</v>
          </cell>
        </row>
        <row r="9620">
          <cell r="D9620" t="str">
            <v>purcb-dic:Kod_strany_registraczii_Rekvizity_emitentaEnumerator</v>
          </cell>
          <cell r="F9620" t="str">
            <v>mem-int:Strana_558NicNikaraguaMember</v>
          </cell>
        </row>
        <row r="9621">
          <cell r="D9621" t="str">
            <v>purcb-dic:Kod_strany_emitenta_Inf_perv_chast_sdelkiEnumerator</v>
          </cell>
          <cell r="F9621" t="str">
            <v>mem-int:Strana_558NicNikaraguaMember</v>
          </cell>
        </row>
        <row r="9622">
          <cell r="D9622" t="str">
            <v>purcb-dic:Kod_stran__emit_Inf_o_vtor_chast_sdelkEnumerator</v>
          </cell>
          <cell r="F9622" t="str">
            <v>mem-int:Strana_558NicNikaraguaMember</v>
          </cell>
        </row>
        <row r="9623">
          <cell r="D9623" t="str">
            <v>purcb-dic:Kod_strany_registraczii_Rekvizity_emitenta1Enumerator</v>
          </cell>
          <cell r="F9623" t="str">
            <v>mem-int:Strana_558NicNikaraguaMember</v>
          </cell>
        </row>
        <row r="9624">
          <cell r="D9624" t="str">
            <v>purcb-dic:Kod_strani_registr_kontragenta_vibitie_vekseEnumerator</v>
          </cell>
          <cell r="F9624" t="str">
            <v>mem-int:Strana_558NicNikaraguaMember</v>
          </cell>
        </row>
        <row r="9625">
          <cell r="D9625" t="str">
            <v>purcb-dic:Kod_strany_uchastn_klir_osushh_perevod_dolgaEnumerator</v>
          </cell>
          <cell r="F9625" t="str">
            <v>mem-int:Strana_558NicNikaraguaMember</v>
          </cell>
        </row>
        <row r="9626">
          <cell r="D9626" t="str">
            <v>purcb-dic:Kod_strani_broker_kliringEnumerator</v>
          </cell>
          <cell r="F9626" t="str">
            <v>mem-int:Strana_558NicNikaraguaMember</v>
          </cell>
        </row>
        <row r="9627">
          <cell r="D9627" t="str">
            <v>purcb-dic:Kod_straniEnumerator</v>
          </cell>
          <cell r="F9627" t="str">
            <v>mem-int:Strana_558NicNikaraguaMember</v>
          </cell>
        </row>
        <row r="9628">
          <cell r="D9628" t="str">
            <v>purcb-dic:Kod_Strany_reg_emit1Enumerator</v>
          </cell>
          <cell r="F9628" t="str">
            <v>mem-int:Strana_558NicNikaraguaMember</v>
          </cell>
        </row>
        <row r="9629">
          <cell r="D9629" t="str">
            <v>purcb-dic:Kod_Strany_reg_emit2Enumerator</v>
          </cell>
          <cell r="F9629" t="str">
            <v>mem-int:Strana_558NicNikaraguaMember</v>
          </cell>
        </row>
        <row r="9630">
          <cell r="D9630" t="str">
            <v>purcb-dic:Kod_strany_nominalnogo_derzhatelyaEnumerator</v>
          </cell>
          <cell r="F9630" t="str">
            <v>mem-int:Strana_562NerNigerMember</v>
          </cell>
        </row>
        <row r="9631">
          <cell r="D9631" t="str">
            <v>purcb-dic:Kod_strany_nominalnogo_derzhatelyaEnumerator</v>
          </cell>
          <cell r="F9631" t="str">
            <v>mem-int:Strana_562NerNigerMember</v>
          </cell>
        </row>
        <row r="9632">
          <cell r="D9632" t="str">
            <v>purcb-dic:Kod_strany_nominalnogo_derzhatelyaEnumerator</v>
          </cell>
          <cell r="F9632" t="str">
            <v>mem-int:Strana_562NerNigerMember</v>
          </cell>
        </row>
        <row r="9633">
          <cell r="D9633" t="str">
            <v>purcb-dic:OKSM_vyshest_depozitar_registratoraEnumerator</v>
          </cell>
          <cell r="F9633" t="str">
            <v>mem-int:Strana_562NerNigerMember</v>
          </cell>
        </row>
        <row r="9634">
          <cell r="D9634" t="str">
            <v>purcb-dic:OKSM_vyshest_depozitar_registratoraEnumerator</v>
          </cell>
          <cell r="F9634" t="str">
            <v>mem-int:Strana_562NerNigerMember</v>
          </cell>
        </row>
        <row r="9635">
          <cell r="D9635" t="str">
            <v>purcb-dic:OKSM_vyshest_depozitar_registratoraEnumerator</v>
          </cell>
          <cell r="F9635" t="str">
            <v>mem-int:Strana_562NerNigerMember</v>
          </cell>
        </row>
        <row r="9636">
          <cell r="D9636" t="str">
            <v>purcb-dic:Kod_strany_registraczii_emitentaEnumerator</v>
          </cell>
          <cell r="F9636" t="str">
            <v>mem-int:Strana_562NerNigerMember</v>
          </cell>
        </row>
        <row r="9637">
          <cell r="D9637" t="str">
            <v>purcb-dic:Kod_strany_registraczii_emitentaEnumerator</v>
          </cell>
          <cell r="F9637" t="str">
            <v>mem-int:Strana_562NerNigerMember</v>
          </cell>
        </row>
        <row r="9638">
          <cell r="D9638" t="str">
            <v>purcb-dic:Kod_strany_registraczii_emitentaEnumerator</v>
          </cell>
          <cell r="F9638" t="str">
            <v>mem-int:Strana_562NerNigerMember</v>
          </cell>
        </row>
        <row r="9639">
          <cell r="D9639" t="str">
            <v>purcb-dic:Kod_strany_registraczii_emitentaEnumerator</v>
          </cell>
          <cell r="F9639" t="str">
            <v>mem-int:Strana_562NerNigerMember</v>
          </cell>
        </row>
        <row r="9640">
          <cell r="D9640" t="str">
            <v>purcb-dic:Kod_strany_registraczii_emitentaEnumerator</v>
          </cell>
          <cell r="F9640" t="str">
            <v>mem-int:Strana_562NerNigerMember</v>
          </cell>
        </row>
        <row r="9641">
          <cell r="D9641" t="str">
            <v>purcb-dic:Kod_strany_registraczii_emitentaEnumerator</v>
          </cell>
          <cell r="F9641" t="str">
            <v>mem-int:Strana_562NerNigerMember</v>
          </cell>
        </row>
        <row r="9642">
          <cell r="D9642" t="str">
            <v>purcb-dic:Kod_strany_registraczii_emitentaEnumerator</v>
          </cell>
          <cell r="F9642" t="str">
            <v>mem-int:Strana_562NerNigerMember</v>
          </cell>
        </row>
        <row r="9643">
          <cell r="D9643" t="str">
            <v>purcb-dic:Kod_strany_registraczii_emitentaEnumerator</v>
          </cell>
          <cell r="F9643" t="str">
            <v>mem-int:Strana_562NerNigerMember</v>
          </cell>
        </row>
        <row r="9644">
          <cell r="D9644" t="str">
            <v>purcb-dic:Kod_strany_registraczii_emitentaEnumerator</v>
          </cell>
          <cell r="F9644" t="str">
            <v>mem-int:Strana_562NerNigerMember</v>
          </cell>
        </row>
        <row r="9645">
          <cell r="D9645" t="str">
            <v>purcb-dic:Kod_strany_vlad_schet_depo_licz_schetaEnumerator</v>
          </cell>
          <cell r="F9645" t="str">
            <v>mem-int:Strana_562NerNigerMember</v>
          </cell>
        </row>
        <row r="9646">
          <cell r="D9646" t="str">
            <v>purcb-dic:OKSM_org_ved_uchet_prav_org_na_czennye_bumagiEnumerator</v>
          </cell>
          <cell r="F9646" t="str">
            <v>mem-int:Strana_562NerNigerMember</v>
          </cell>
        </row>
        <row r="9647">
          <cell r="D9647" t="str">
            <v>purcb-dic:OKSME_vekseledatelyaEnumerator</v>
          </cell>
          <cell r="F9647" t="str">
            <v>mem-int:Strana_562NerNigerMember</v>
          </cell>
        </row>
        <row r="9648">
          <cell r="D9648" t="str">
            <v>purcb-dic:OKSME_vekseledatelyaEnumerator</v>
          </cell>
          <cell r="F9648" t="str">
            <v>mem-int:Strana_562NerNigerMember</v>
          </cell>
        </row>
        <row r="9649">
          <cell r="D9649" t="str">
            <v>purcb-dic:Kod_strany_registraczii_pervogo_vekselederzhatelyaEnumerator</v>
          </cell>
          <cell r="F9649" t="str">
            <v>mem-int:Strana_562NerNigerMember</v>
          </cell>
        </row>
        <row r="9650">
          <cell r="D9650" t="str">
            <v>purcb-dic:Kod_strany_registr_kontrag_po_sdelke_s_vekselyamiEnumerator</v>
          </cell>
          <cell r="F9650" t="str">
            <v>mem-int:Strana_562NerNigerMember</v>
          </cell>
        </row>
        <row r="9651">
          <cell r="D9651" t="str">
            <v>purcb-dic:Kod_strany_yura_u_kotorogo_naxoditsya_vekselEnumerator</v>
          </cell>
          <cell r="F9651" t="str">
            <v>mem-int:Strana_562NerNigerMember</v>
          </cell>
        </row>
        <row r="9652">
          <cell r="D9652" t="str">
            <v>purcb-dic:Kod_strany_registr_vekselederzhatelyaEnumerator</v>
          </cell>
          <cell r="F9652" t="str">
            <v>mem-int:Strana_562NerNigerMember</v>
          </cell>
        </row>
        <row r="9653">
          <cell r="D9653" t="str">
            <v>purcb-dic:Kod_strany_registr_vekselederzhatelyaEnumerator</v>
          </cell>
          <cell r="F9653" t="str">
            <v>mem-int:Strana_562NerNigerMember</v>
          </cell>
        </row>
        <row r="9654">
          <cell r="D9654" t="str">
            <v>purcb-dic:Kod_strany_registr_klienta_po_vnebirzh_sdelkeEnumerator</v>
          </cell>
          <cell r="F9654" t="str">
            <v>mem-int:Strana_562NerNigerMember</v>
          </cell>
        </row>
        <row r="9655">
          <cell r="D9655" t="str">
            <v>purcb-dic:Kod_strany_depozitariya_po_vnebirzh_sdelkeEnumerator</v>
          </cell>
          <cell r="F9655" t="str">
            <v>mem-int:Strana_562NerNigerMember</v>
          </cell>
        </row>
        <row r="9656">
          <cell r="D9656" t="str">
            <v>purcb-dic:Kod_strany_registr_kontrag_vnebirzh_sdelkeEnumerator</v>
          </cell>
          <cell r="F9656" t="str">
            <v>mem-int:Strana_562NerNigerMember</v>
          </cell>
        </row>
        <row r="9657">
          <cell r="D9657" t="str">
            <v>purcb-dic:Kod_strany_depozitariya_kontrag_vnebirzh_sdelkeEnumerator</v>
          </cell>
          <cell r="F9657" t="str">
            <v>mem-int:Strana_562NerNigerMember</v>
          </cell>
        </row>
        <row r="9658">
          <cell r="D9658" t="str">
            <v>purcb-dic:OKSM_uchred_uchastn_foreks-dileraEnumerator</v>
          </cell>
          <cell r="F9658" t="str">
            <v>mem-int:Strana_562NerNigerMember</v>
          </cell>
        </row>
        <row r="9659">
          <cell r="D9659" t="str">
            <v>purcb-dic:Kod_strany_Sved_ob_uchastn_kliringa2Enumerator</v>
          </cell>
          <cell r="F9659" t="str">
            <v>mem-int:Strana_562NerNigerMember</v>
          </cell>
        </row>
        <row r="9660">
          <cell r="D9660" t="str">
            <v>purcb-dic:Kod_strany_Sved_ob_uchastn_kliringa2Enumerator</v>
          </cell>
          <cell r="F9660" t="str">
            <v>mem-int:Strana_562NerNigerMember</v>
          </cell>
        </row>
        <row r="9661">
          <cell r="D9661" t="str">
            <v>purcb-dic:Kod_strany_Sved_ob_uchastn_kliringa2Enumerator</v>
          </cell>
          <cell r="F9661" t="str">
            <v>mem-int:Strana_562NerNigerMember</v>
          </cell>
        </row>
        <row r="9662">
          <cell r="D9662" t="str">
            <v>purcb-dic:Kod_strany_Sved_ob_uchastn_kliringa2Enumerator</v>
          </cell>
          <cell r="F9662" t="str">
            <v>mem-int:Strana_562NerNigerMember</v>
          </cell>
        </row>
        <row r="9663">
          <cell r="D9663" t="str">
            <v>purcb-dic:Kod_strany_Sved_ob_uchastn_kliringa2Enumerator</v>
          </cell>
          <cell r="F9663" t="str">
            <v>mem-int:Strana_562NerNigerMember</v>
          </cell>
        </row>
        <row r="9664">
          <cell r="D9664" t="str">
            <v>purcb-dic:Kod_strany_Sved_ob_uchastn_kliringa3Enumerator</v>
          </cell>
          <cell r="F9664" t="str">
            <v>mem-int:Strana_562NerNigerMember</v>
          </cell>
        </row>
        <row r="9665">
          <cell r="D9665" t="str">
            <v>purcb-dic:Kod_strany_Sved_ob_uchastn_kliringa3Enumerator</v>
          </cell>
          <cell r="F9665" t="str">
            <v>mem-int:Strana_562NerNigerMember</v>
          </cell>
        </row>
        <row r="9666">
          <cell r="D9666" t="str">
            <v>purcb-dic:Kod_strany_Sved_ob_uchastn_kliringa3Enumerator</v>
          </cell>
          <cell r="F9666" t="str">
            <v>mem-int:Strana_562NerNigerMember</v>
          </cell>
        </row>
        <row r="9667">
          <cell r="D9667" t="str">
            <v>purcb-dic:Kod_strany_Sved_ob_uchastn_kliringa3Enumerator</v>
          </cell>
          <cell r="F9667" t="str">
            <v>mem-int:Strana_562NerNigerMember</v>
          </cell>
        </row>
        <row r="9668">
          <cell r="D9668" t="str">
            <v>purcb-dic:Kod_strany_Sved_ob_uchastn_kliringa3Enumerator</v>
          </cell>
          <cell r="F9668" t="str">
            <v>mem-int:Strana_562NerNigerMember</v>
          </cell>
        </row>
        <row r="9669">
          <cell r="D9669" t="str">
            <v>purcb-dic:Kod_strany_Sved_ob_uchastn_kliringa3Enumerator</v>
          </cell>
          <cell r="F9669" t="str">
            <v>mem-int:Strana_562NerNigerMember</v>
          </cell>
        </row>
        <row r="9670">
          <cell r="D9670" t="str">
            <v>purcb-dic:Kod_strany_Sved_ob_uchastn_kliringa3Enumerator</v>
          </cell>
          <cell r="F9670" t="str">
            <v>mem-int:Strana_562NerNigerMember</v>
          </cell>
        </row>
        <row r="9671">
          <cell r="D9671" t="str">
            <v>purcb-dic:Kod_strany_segregirov_klienta_uchastn_kliringaEnumerator</v>
          </cell>
          <cell r="F9671" t="str">
            <v>mem-int:Strana_562NerNigerMember</v>
          </cell>
        </row>
        <row r="9672">
          <cell r="D9672" t="str">
            <v>purcb-dic:Ko_strany_uch_klir_kot_osushh_per_dolgaEnumerator</v>
          </cell>
          <cell r="F9672" t="str">
            <v>mem-int:Strana_562NerNigerMember</v>
          </cell>
        </row>
        <row r="9673">
          <cell r="D9673" t="str">
            <v>purcb-dic:Kod_strany_Rekvizity_poklazhEnumerator</v>
          </cell>
          <cell r="F9673" t="str">
            <v>mem-int:Strana_562NerNigerMember</v>
          </cell>
        </row>
        <row r="9674">
          <cell r="D9674" t="str">
            <v>purcb-dic:Kod_strany_mestonax_nerezid_stress-test_Enumerator</v>
          </cell>
          <cell r="F9674" t="str">
            <v>mem-int:Strana_562NerNigerMember</v>
          </cell>
        </row>
        <row r="9675">
          <cell r="D9675" t="str">
            <v>purcb-dic:Kod_strany_mestonax_nerezid_stress-test_Enumerator</v>
          </cell>
          <cell r="F9675" t="str">
            <v>mem-int:Strana_562NerNigerMember</v>
          </cell>
        </row>
        <row r="9676">
          <cell r="D9676" t="str">
            <v>purcb-dic:OKSM_Kred_Org_Enumerator</v>
          </cell>
          <cell r="F9676" t="str">
            <v>mem-int:Strana_562NerNigerMember</v>
          </cell>
        </row>
        <row r="9677">
          <cell r="D9677" t="str">
            <v>purcb-dic:Kod_strany_registraczii_Rekvizity_emitentaEnumerator</v>
          </cell>
          <cell r="F9677" t="str">
            <v>mem-int:Strana_562NerNigerMember</v>
          </cell>
        </row>
        <row r="9678">
          <cell r="D9678" t="str">
            <v>purcb-dic:Kod_strany_registraczii_Rekvizity_emitentaEnumerator</v>
          </cell>
          <cell r="F9678" t="str">
            <v>mem-int:Strana_562NerNigerMember</v>
          </cell>
        </row>
        <row r="9679">
          <cell r="D9679" t="str">
            <v>purcb-dic:Kod_strany_registraczii_Rekvizity_emitentaEnumerator</v>
          </cell>
          <cell r="F9679" t="str">
            <v>mem-int:Strana_562NerNigerMember</v>
          </cell>
        </row>
        <row r="9680">
          <cell r="D9680" t="str">
            <v>purcb-dic:Kod_strany_registraczii_Rekvizity_emitentaEnumerator</v>
          </cell>
          <cell r="F9680" t="str">
            <v>mem-int:Strana_562NerNigerMember</v>
          </cell>
        </row>
        <row r="9681">
          <cell r="D9681" t="str">
            <v>purcb-dic:Kod_strany_emitenta_Inf_perv_chast_sdelkiEnumerator</v>
          </cell>
          <cell r="F9681" t="str">
            <v>mem-int:Strana_562NerNigerMember</v>
          </cell>
        </row>
        <row r="9682">
          <cell r="D9682" t="str">
            <v>purcb-dic:Kod_stran__emit_Inf_o_vtor_chast_sdelkEnumerator</v>
          </cell>
          <cell r="F9682" t="str">
            <v>mem-int:Strana_562NerNigerMember</v>
          </cell>
        </row>
        <row r="9683">
          <cell r="D9683" t="str">
            <v>purcb-dic:Kod_strany_registraczii_Rekvizity_emitenta1Enumerator</v>
          </cell>
          <cell r="F9683" t="str">
            <v>mem-int:Strana_562NerNigerMember</v>
          </cell>
        </row>
        <row r="9684">
          <cell r="D9684" t="str">
            <v>purcb-dic:Kod_strani_registr_kontragenta_vibitie_vekseEnumerator</v>
          </cell>
          <cell r="F9684" t="str">
            <v>mem-int:Strana_562NerNigerMember</v>
          </cell>
        </row>
        <row r="9685">
          <cell r="D9685" t="str">
            <v>purcb-dic:Kod_strany_uchastn_klir_osushh_perevod_dolgaEnumerator</v>
          </cell>
          <cell r="F9685" t="str">
            <v>mem-int:Strana_562NerNigerMember</v>
          </cell>
        </row>
        <row r="9686">
          <cell r="D9686" t="str">
            <v>purcb-dic:Kod_strani_broker_kliringEnumerator</v>
          </cell>
          <cell r="F9686" t="str">
            <v>mem-int:Strana_562NerNigerMember</v>
          </cell>
        </row>
        <row r="9687">
          <cell r="D9687" t="str">
            <v>purcb-dic:Kod_straniEnumerator</v>
          </cell>
          <cell r="F9687" t="str">
            <v>mem-int:Strana_562NerNigerMember</v>
          </cell>
        </row>
        <row r="9688">
          <cell r="D9688" t="str">
            <v>purcb-dic:Kod_Strany_reg_emit1Enumerator</v>
          </cell>
          <cell r="F9688" t="str">
            <v>mem-int:Strana_562NerNigerMember</v>
          </cell>
        </row>
        <row r="9689">
          <cell r="D9689" t="str">
            <v>purcb-dic:Kod_Strany_reg_emit2Enumerator</v>
          </cell>
          <cell r="F9689" t="str">
            <v>mem-int:Strana_562NerNigerMember</v>
          </cell>
        </row>
        <row r="9690">
          <cell r="D9690" t="str">
            <v>purcb-dic:Kod_strany_nominalnogo_derzhatelyaEnumerator</v>
          </cell>
          <cell r="F9690" t="str">
            <v>mem-int:Strana_566NgaNigeriyaMember</v>
          </cell>
        </row>
        <row r="9691">
          <cell r="D9691" t="str">
            <v>purcb-dic:Kod_strany_nominalnogo_derzhatelyaEnumerator</v>
          </cell>
          <cell r="F9691" t="str">
            <v>mem-int:Strana_566NgaNigeriyaMember</v>
          </cell>
        </row>
        <row r="9692">
          <cell r="D9692" t="str">
            <v>purcb-dic:Kod_strany_nominalnogo_derzhatelyaEnumerator</v>
          </cell>
          <cell r="F9692" t="str">
            <v>mem-int:Strana_566NgaNigeriyaMember</v>
          </cell>
        </row>
        <row r="9693">
          <cell r="D9693" t="str">
            <v>purcb-dic:OKSM_vyshest_depozitar_registratoraEnumerator</v>
          </cell>
          <cell r="F9693" t="str">
            <v>mem-int:Strana_566NgaNigeriyaMember</v>
          </cell>
        </row>
        <row r="9694">
          <cell r="D9694" t="str">
            <v>purcb-dic:OKSM_vyshest_depozitar_registratoraEnumerator</v>
          </cell>
          <cell r="F9694" t="str">
            <v>mem-int:Strana_566NgaNigeriyaMember</v>
          </cell>
        </row>
        <row r="9695">
          <cell r="D9695" t="str">
            <v>purcb-dic:OKSM_vyshest_depozitar_registratoraEnumerator</v>
          </cell>
          <cell r="F9695" t="str">
            <v>mem-int:Strana_566NgaNigeriyaMember</v>
          </cell>
        </row>
        <row r="9696">
          <cell r="D9696" t="str">
            <v>purcb-dic:Kod_strany_registraczii_emitentaEnumerator</v>
          </cell>
          <cell r="F9696" t="str">
            <v>mem-int:Strana_566NgaNigeriyaMember</v>
          </cell>
        </row>
        <row r="9697">
          <cell r="D9697" t="str">
            <v>purcb-dic:Kod_strany_registraczii_emitentaEnumerator</v>
          </cell>
          <cell r="F9697" t="str">
            <v>mem-int:Strana_566NgaNigeriyaMember</v>
          </cell>
        </row>
        <row r="9698">
          <cell r="D9698" t="str">
            <v>purcb-dic:Kod_strany_registraczii_emitentaEnumerator</v>
          </cell>
          <cell r="F9698" t="str">
            <v>mem-int:Strana_566NgaNigeriyaMember</v>
          </cell>
        </row>
        <row r="9699">
          <cell r="D9699" t="str">
            <v>purcb-dic:Kod_strany_registraczii_emitentaEnumerator</v>
          </cell>
          <cell r="F9699" t="str">
            <v>mem-int:Strana_566NgaNigeriyaMember</v>
          </cell>
        </row>
        <row r="9700">
          <cell r="D9700" t="str">
            <v>purcb-dic:Kod_strany_registraczii_emitentaEnumerator</v>
          </cell>
          <cell r="F9700" t="str">
            <v>mem-int:Strana_566NgaNigeriyaMember</v>
          </cell>
        </row>
        <row r="9701">
          <cell r="D9701" t="str">
            <v>purcb-dic:Kod_strany_registraczii_emitentaEnumerator</v>
          </cell>
          <cell r="F9701" t="str">
            <v>mem-int:Strana_566NgaNigeriyaMember</v>
          </cell>
        </row>
        <row r="9702">
          <cell r="D9702" t="str">
            <v>purcb-dic:Kod_strany_registraczii_emitentaEnumerator</v>
          </cell>
          <cell r="F9702" t="str">
            <v>mem-int:Strana_566NgaNigeriyaMember</v>
          </cell>
        </row>
        <row r="9703">
          <cell r="D9703" t="str">
            <v>purcb-dic:Kod_strany_registraczii_emitentaEnumerator</v>
          </cell>
          <cell r="F9703" t="str">
            <v>mem-int:Strana_566NgaNigeriyaMember</v>
          </cell>
        </row>
        <row r="9704">
          <cell r="D9704" t="str">
            <v>purcb-dic:Kod_strany_registraczii_emitentaEnumerator</v>
          </cell>
          <cell r="F9704" t="str">
            <v>mem-int:Strana_566NgaNigeriyaMember</v>
          </cell>
        </row>
        <row r="9705">
          <cell r="D9705" t="str">
            <v>purcb-dic:Kod_strany_vlad_schet_depo_licz_schetaEnumerator</v>
          </cell>
          <cell r="F9705" t="str">
            <v>mem-int:Strana_566NgaNigeriyaMember</v>
          </cell>
        </row>
        <row r="9706">
          <cell r="D9706" t="str">
            <v>purcb-dic:OKSM_org_ved_uchet_prav_org_na_czennye_bumagiEnumerator</v>
          </cell>
          <cell r="F9706" t="str">
            <v>mem-int:Strana_566NgaNigeriyaMember</v>
          </cell>
        </row>
        <row r="9707">
          <cell r="D9707" t="str">
            <v>purcb-dic:OKSME_vekseledatelyaEnumerator</v>
          </cell>
          <cell r="F9707" t="str">
            <v>mem-int:Strana_566NgaNigeriyaMember</v>
          </cell>
        </row>
        <row r="9708">
          <cell r="D9708" t="str">
            <v>purcb-dic:OKSME_vekseledatelyaEnumerator</v>
          </cell>
          <cell r="F9708" t="str">
            <v>mem-int:Strana_566NgaNigeriyaMember</v>
          </cell>
        </row>
        <row r="9709">
          <cell r="D9709" t="str">
            <v>purcb-dic:Kod_strany_registraczii_pervogo_vekselederzhatelyaEnumerator</v>
          </cell>
          <cell r="F9709" t="str">
            <v>mem-int:Strana_566NgaNigeriyaMember</v>
          </cell>
        </row>
        <row r="9710">
          <cell r="D9710" t="str">
            <v>purcb-dic:Kod_strany_registr_kontrag_po_sdelke_s_vekselyamiEnumerator</v>
          </cell>
          <cell r="F9710" t="str">
            <v>mem-int:Strana_566NgaNigeriyaMember</v>
          </cell>
        </row>
        <row r="9711">
          <cell r="D9711" t="str">
            <v>purcb-dic:Kod_strany_yura_u_kotorogo_naxoditsya_vekselEnumerator</v>
          </cell>
          <cell r="F9711" t="str">
            <v>mem-int:Strana_566NgaNigeriyaMember</v>
          </cell>
        </row>
        <row r="9712">
          <cell r="D9712" t="str">
            <v>purcb-dic:Kod_strany_registr_vekselederzhatelyaEnumerator</v>
          </cell>
          <cell r="F9712" t="str">
            <v>mem-int:Strana_566NgaNigeriyaMember</v>
          </cell>
        </row>
        <row r="9713">
          <cell r="D9713" t="str">
            <v>purcb-dic:Kod_strany_registr_vekselederzhatelyaEnumerator</v>
          </cell>
          <cell r="F9713" t="str">
            <v>mem-int:Strana_566NgaNigeriyaMember</v>
          </cell>
        </row>
        <row r="9714">
          <cell r="D9714" t="str">
            <v>purcb-dic:Kod_strany_registr_klienta_po_vnebirzh_sdelkeEnumerator</v>
          </cell>
          <cell r="F9714" t="str">
            <v>mem-int:Strana_566NgaNigeriyaMember</v>
          </cell>
        </row>
        <row r="9715">
          <cell r="D9715" t="str">
            <v>purcb-dic:Kod_strany_depozitariya_po_vnebirzh_sdelkeEnumerator</v>
          </cell>
          <cell r="F9715" t="str">
            <v>mem-int:Strana_566NgaNigeriyaMember</v>
          </cell>
        </row>
        <row r="9716">
          <cell r="D9716" t="str">
            <v>purcb-dic:Kod_strany_registr_kontrag_vnebirzh_sdelkeEnumerator</v>
          </cell>
          <cell r="F9716" t="str">
            <v>mem-int:Strana_566NgaNigeriyaMember</v>
          </cell>
        </row>
        <row r="9717">
          <cell r="D9717" t="str">
            <v>purcb-dic:Kod_strany_depozitariya_kontrag_vnebirzh_sdelkeEnumerator</v>
          </cell>
          <cell r="F9717" t="str">
            <v>mem-int:Strana_566NgaNigeriyaMember</v>
          </cell>
        </row>
        <row r="9718">
          <cell r="D9718" t="str">
            <v>purcb-dic:OKSM_uchred_uchastn_foreks-dileraEnumerator</v>
          </cell>
          <cell r="F9718" t="str">
            <v>mem-int:Strana_566NgaNigeriyaMember</v>
          </cell>
        </row>
        <row r="9719">
          <cell r="D9719" t="str">
            <v>purcb-dic:Kod_strany_Sved_ob_uchastn_kliringa2Enumerator</v>
          </cell>
          <cell r="F9719" t="str">
            <v>mem-int:Strana_566NgaNigeriyaMember</v>
          </cell>
        </row>
        <row r="9720">
          <cell r="D9720" t="str">
            <v>purcb-dic:Kod_strany_Sved_ob_uchastn_kliringa2Enumerator</v>
          </cell>
          <cell r="F9720" t="str">
            <v>mem-int:Strana_566NgaNigeriyaMember</v>
          </cell>
        </row>
        <row r="9721">
          <cell r="D9721" t="str">
            <v>purcb-dic:Kod_strany_Sved_ob_uchastn_kliringa2Enumerator</v>
          </cell>
          <cell r="F9721" t="str">
            <v>mem-int:Strana_566NgaNigeriyaMember</v>
          </cell>
        </row>
        <row r="9722">
          <cell r="D9722" t="str">
            <v>purcb-dic:Kod_strany_Sved_ob_uchastn_kliringa2Enumerator</v>
          </cell>
          <cell r="F9722" t="str">
            <v>mem-int:Strana_566NgaNigeriyaMember</v>
          </cell>
        </row>
        <row r="9723">
          <cell r="D9723" t="str">
            <v>purcb-dic:Kod_strany_Sved_ob_uchastn_kliringa2Enumerator</v>
          </cell>
          <cell r="F9723" t="str">
            <v>mem-int:Strana_566NgaNigeriyaMember</v>
          </cell>
        </row>
        <row r="9724">
          <cell r="D9724" t="str">
            <v>purcb-dic:Kod_strany_Sved_ob_uchastn_kliringa3Enumerator</v>
          </cell>
          <cell r="F9724" t="str">
            <v>mem-int:Strana_566NgaNigeriyaMember</v>
          </cell>
        </row>
        <row r="9725">
          <cell r="D9725" t="str">
            <v>purcb-dic:Kod_strany_Sved_ob_uchastn_kliringa3Enumerator</v>
          </cell>
          <cell r="F9725" t="str">
            <v>mem-int:Strana_566NgaNigeriyaMember</v>
          </cell>
        </row>
        <row r="9726">
          <cell r="D9726" t="str">
            <v>purcb-dic:Kod_strany_Sved_ob_uchastn_kliringa3Enumerator</v>
          </cell>
          <cell r="F9726" t="str">
            <v>mem-int:Strana_566NgaNigeriyaMember</v>
          </cell>
        </row>
        <row r="9727">
          <cell r="D9727" t="str">
            <v>purcb-dic:Kod_strany_Sved_ob_uchastn_kliringa3Enumerator</v>
          </cell>
          <cell r="F9727" t="str">
            <v>mem-int:Strana_566NgaNigeriyaMember</v>
          </cell>
        </row>
        <row r="9728">
          <cell r="D9728" t="str">
            <v>purcb-dic:Kod_strany_Sved_ob_uchastn_kliringa3Enumerator</v>
          </cell>
          <cell r="F9728" t="str">
            <v>mem-int:Strana_566NgaNigeriyaMember</v>
          </cell>
        </row>
        <row r="9729">
          <cell r="D9729" t="str">
            <v>purcb-dic:Kod_strany_Sved_ob_uchastn_kliringa3Enumerator</v>
          </cell>
          <cell r="F9729" t="str">
            <v>mem-int:Strana_566NgaNigeriyaMember</v>
          </cell>
        </row>
        <row r="9730">
          <cell r="D9730" t="str">
            <v>purcb-dic:Kod_strany_Sved_ob_uchastn_kliringa3Enumerator</v>
          </cell>
          <cell r="F9730" t="str">
            <v>mem-int:Strana_566NgaNigeriyaMember</v>
          </cell>
        </row>
        <row r="9731">
          <cell r="D9731" t="str">
            <v>purcb-dic:Kod_strany_segregirov_klienta_uchastn_kliringaEnumerator</v>
          </cell>
          <cell r="F9731" t="str">
            <v>mem-int:Strana_566NgaNigeriyaMember</v>
          </cell>
        </row>
        <row r="9732">
          <cell r="D9732" t="str">
            <v>purcb-dic:Ko_strany_uch_klir_kot_osushh_per_dolgaEnumerator</v>
          </cell>
          <cell r="F9732" t="str">
            <v>mem-int:Strana_566NgaNigeriyaMember</v>
          </cell>
        </row>
        <row r="9733">
          <cell r="D9733" t="str">
            <v>purcb-dic:Kod_strany_Rekvizity_poklazhEnumerator</v>
          </cell>
          <cell r="F9733" t="str">
            <v>mem-int:Strana_566NgaNigeriyaMember</v>
          </cell>
        </row>
        <row r="9734">
          <cell r="D9734" t="str">
            <v>purcb-dic:Kod_strany_mestonax_nerezid_stress-test_Enumerator</v>
          </cell>
          <cell r="F9734" t="str">
            <v>mem-int:Strana_566NgaNigeriyaMember</v>
          </cell>
        </row>
        <row r="9735">
          <cell r="D9735" t="str">
            <v>purcb-dic:Kod_strany_mestonax_nerezid_stress-test_Enumerator</v>
          </cell>
          <cell r="F9735" t="str">
            <v>mem-int:Strana_566NgaNigeriyaMember</v>
          </cell>
        </row>
        <row r="9736">
          <cell r="D9736" t="str">
            <v>purcb-dic:OKSM_Kred_Org_Enumerator</v>
          </cell>
          <cell r="F9736" t="str">
            <v>mem-int:Strana_566NgaNigeriyaMember</v>
          </cell>
        </row>
        <row r="9737">
          <cell r="D9737" t="str">
            <v>purcb-dic:Kod_strany_registraczii_Rekvizity_emitentaEnumerator</v>
          </cell>
          <cell r="F9737" t="str">
            <v>mem-int:Strana_566NgaNigeriyaMember</v>
          </cell>
        </row>
        <row r="9738">
          <cell r="D9738" t="str">
            <v>purcb-dic:Kod_strany_registraczii_Rekvizity_emitentaEnumerator</v>
          </cell>
          <cell r="F9738" t="str">
            <v>mem-int:Strana_566NgaNigeriyaMember</v>
          </cell>
        </row>
        <row r="9739">
          <cell r="D9739" t="str">
            <v>purcb-dic:Kod_strany_registraczii_Rekvizity_emitentaEnumerator</v>
          </cell>
          <cell r="F9739" t="str">
            <v>mem-int:Strana_566NgaNigeriyaMember</v>
          </cell>
        </row>
        <row r="9740">
          <cell r="D9740" t="str">
            <v>purcb-dic:Kod_strany_registraczii_Rekvizity_emitentaEnumerator</v>
          </cell>
          <cell r="F9740" t="str">
            <v>mem-int:Strana_566NgaNigeriyaMember</v>
          </cell>
        </row>
        <row r="9741">
          <cell r="D9741" t="str">
            <v>purcb-dic:Kod_strany_emitenta_Inf_perv_chast_sdelkiEnumerator</v>
          </cell>
          <cell r="F9741" t="str">
            <v>mem-int:Strana_566NgaNigeriyaMember</v>
          </cell>
        </row>
        <row r="9742">
          <cell r="D9742" t="str">
            <v>purcb-dic:Kod_stran__emit_Inf_o_vtor_chast_sdelkEnumerator</v>
          </cell>
          <cell r="F9742" t="str">
            <v>mem-int:Strana_566NgaNigeriyaMember</v>
          </cell>
        </row>
        <row r="9743">
          <cell r="D9743" t="str">
            <v>purcb-dic:Kod_strany_registraczii_Rekvizity_emitenta1Enumerator</v>
          </cell>
          <cell r="F9743" t="str">
            <v>mem-int:Strana_566NgaNigeriyaMember</v>
          </cell>
        </row>
        <row r="9744">
          <cell r="D9744" t="str">
            <v>purcb-dic:Kod_strani_registr_kontragenta_vibitie_vekseEnumerator</v>
          </cell>
          <cell r="F9744" t="str">
            <v>mem-int:Strana_566NgaNigeriyaMember</v>
          </cell>
        </row>
        <row r="9745">
          <cell r="D9745" t="str">
            <v>purcb-dic:Kod_strany_uchastn_klir_osushh_perevod_dolgaEnumerator</v>
          </cell>
          <cell r="F9745" t="str">
            <v>mem-int:Strana_566NgaNigeriyaMember</v>
          </cell>
        </row>
        <row r="9746">
          <cell r="D9746" t="str">
            <v>purcb-dic:Kod_strani_broker_kliringEnumerator</v>
          </cell>
          <cell r="F9746" t="str">
            <v>mem-int:Strana_566NgaNigeriyaMember</v>
          </cell>
        </row>
        <row r="9747">
          <cell r="D9747" t="str">
            <v>purcb-dic:Kod_straniEnumerator</v>
          </cell>
          <cell r="F9747" t="str">
            <v>mem-int:Strana_566NgaNigeriyaMember</v>
          </cell>
        </row>
        <row r="9748">
          <cell r="D9748" t="str">
            <v>purcb-dic:Kod_Strany_reg_emit1Enumerator</v>
          </cell>
          <cell r="F9748" t="str">
            <v>mem-int:Strana_566NgaNigeriyaMember</v>
          </cell>
        </row>
        <row r="9749">
          <cell r="D9749" t="str">
            <v>purcb-dic:Kod_Strany_reg_emit2Enumerator</v>
          </cell>
          <cell r="F9749" t="str">
            <v>mem-int:Strana_566NgaNigeriyaMember</v>
          </cell>
        </row>
        <row r="9750">
          <cell r="D9750" t="str">
            <v>purcb-dic:Kod_strany_nominalnogo_derzhatelyaEnumerator</v>
          </cell>
          <cell r="F9750" t="str">
            <v>mem-int:Strana_570NiuNiueMember</v>
          </cell>
        </row>
        <row r="9751">
          <cell r="D9751" t="str">
            <v>purcb-dic:Kod_strany_nominalnogo_derzhatelyaEnumerator</v>
          </cell>
          <cell r="F9751" t="str">
            <v>mem-int:Strana_570NiuNiueMember</v>
          </cell>
        </row>
        <row r="9752">
          <cell r="D9752" t="str">
            <v>purcb-dic:Kod_strany_nominalnogo_derzhatelyaEnumerator</v>
          </cell>
          <cell r="F9752" t="str">
            <v>mem-int:Strana_570NiuNiueMember</v>
          </cell>
        </row>
        <row r="9753">
          <cell r="D9753" t="str">
            <v>purcb-dic:OKSM_vyshest_depozitar_registratoraEnumerator</v>
          </cell>
          <cell r="F9753" t="str">
            <v>mem-int:Strana_570NiuNiueMember</v>
          </cell>
        </row>
        <row r="9754">
          <cell r="D9754" t="str">
            <v>purcb-dic:OKSM_vyshest_depozitar_registratoraEnumerator</v>
          </cell>
          <cell r="F9754" t="str">
            <v>mem-int:Strana_570NiuNiueMember</v>
          </cell>
        </row>
        <row r="9755">
          <cell r="D9755" t="str">
            <v>purcb-dic:OKSM_vyshest_depozitar_registratoraEnumerator</v>
          </cell>
          <cell r="F9755" t="str">
            <v>mem-int:Strana_570NiuNiueMember</v>
          </cell>
        </row>
        <row r="9756">
          <cell r="D9756" t="str">
            <v>purcb-dic:Kod_strany_registraczii_emitentaEnumerator</v>
          </cell>
          <cell r="F9756" t="str">
            <v>mem-int:Strana_570NiuNiueMember</v>
          </cell>
        </row>
        <row r="9757">
          <cell r="D9757" t="str">
            <v>purcb-dic:Kod_strany_registraczii_emitentaEnumerator</v>
          </cell>
          <cell r="F9757" t="str">
            <v>mem-int:Strana_570NiuNiueMember</v>
          </cell>
        </row>
        <row r="9758">
          <cell r="D9758" t="str">
            <v>purcb-dic:Kod_strany_registraczii_emitentaEnumerator</v>
          </cell>
          <cell r="F9758" t="str">
            <v>mem-int:Strana_570NiuNiueMember</v>
          </cell>
        </row>
        <row r="9759">
          <cell r="D9759" t="str">
            <v>purcb-dic:Kod_strany_registraczii_emitentaEnumerator</v>
          </cell>
          <cell r="F9759" t="str">
            <v>mem-int:Strana_570NiuNiueMember</v>
          </cell>
        </row>
        <row r="9760">
          <cell r="D9760" t="str">
            <v>purcb-dic:Kod_strany_registraczii_emitentaEnumerator</v>
          </cell>
          <cell r="F9760" t="str">
            <v>mem-int:Strana_570NiuNiueMember</v>
          </cell>
        </row>
        <row r="9761">
          <cell r="D9761" t="str">
            <v>purcb-dic:Kod_strany_registraczii_emitentaEnumerator</v>
          </cell>
          <cell r="F9761" t="str">
            <v>mem-int:Strana_570NiuNiueMember</v>
          </cell>
        </row>
        <row r="9762">
          <cell r="D9762" t="str">
            <v>purcb-dic:Kod_strany_registraczii_emitentaEnumerator</v>
          </cell>
          <cell r="F9762" t="str">
            <v>mem-int:Strana_570NiuNiueMember</v>
          </cell>
        </row>
        <row r="9763">
          <cell r="D9763" t="str">
            <v>purcb-dic:Kod_strany_registraczii_emitentaEnumerator</v>
          </cell>
          <cell r="F9763" t="str">
            <v>mem-int:Strana_570NiuNiueMember</v>
          </cell>
        </row>
        <row r="9764">
          <cell r="D9764" t="str">
            <v>purcb-dic:Kod_strany_registraczii_emitentaEnumerator</v>
          </cell>
          <cell r="F9764" t="str">
            <v>mem-int:Strana_570NiuNiueMember</v>
          </cell>
        </row>
        <row r="9765">
          <cell r="D9765" t="str">
            <v>purcb-dic:Kod_strany_vlad_schet_depo_licz_schetaEnumerator</v>
          </cell>
          <cell r="F9765" t="str">
            <v>mem-int:Strana_570NiuNiueMember</v>
          </cell>
        </row>
        <row r="9766">
          <cell r="D9766" t="str">
            <v>purcb-dic:OKSM_org_ved_uchet_prav_org_na_czennye_bumagiEnumerator</v>
          </cell>
          <cell r="F9766" t="str">
            <v>mem-int:Strana_570NiuNiueMember</v>
          </cell>
        </row>
        <row r="9767">
          <cell r="D9767" t="str">
            <v>purcb-dic:OKSME_vekseledatelyaEnumerator</v>
          </cell>
          <cell r="F9767" t="str">
            <v>mem-int:Strana_570NiuNiueMember</v>
          </cell>
        </row>
        <row r="9768">
          <cell r="D9768" t="str">
            <v>purcb-dic:OKSME_vekseledatelyaEnumerator</v>
          </cell>
          <cell r="F9768" t="str">
            <v>mem-int:Strana_570NiuNiueMember</v>
          </cell>
        </row>
        <row r="9769">
          <cell r="D9769" t="str">
            <v>purcb-dic:Kod_strany_registraczii_pervogo_vekselederzhatelyaEnumerator</v>
          </cell>
          <cell r="F9769" t="str">
            <v>mem-int:Strana_570NiuNiueMember</v>
          </cell>
        </row>
        <row r="9770">
          <cell r="D9770" t="str">
            <v>purcb-dic:Kod_strany_registr_kontrag_po_sdelke_s_vekselyamiEnumerator</v>
          </cell>
          <cell r="F9770" t="str">
            <v>mem-int:Strana_570NiuNiueMember</v>
          </cell>
        </row>
        <row r="9771">
          <cell r="D9771" t="str">
            <v>purcb-dic:Kod_strany_yura_u_kotorogo_naxoditsya_vekselEnumerator</v>
          </cell>
          <cell r="F9771" t="str">
            <v>mem-int:Strana_570NiuNiueMember</v>
          </cell>
        </row>
        <row r="9772">
          <cell r="D9772" t="str">
            <v>purcb-dic:Kod_strany_registr_vekselederzhatelyaEnumerator</v>
          </cell>
          <cell r="F9772" t="str">
            <v>mem-int:Strana_570NiuNiueMember</v>
          </cell>
        </row>
        <row r="9773">
          <cell r="D9773" t="str">
            <v>purcb-dic:Kod_strany_registr_vekselederzhatelyaEnumerator</v>
          </cell>
          <cell r="F9773" t="str">
            <v>mem-int:Strana_570NiuNiueMember</v>
          </cell>
        </row>
        <row r="9774">
          <cell r="D9774" t="str">
            <v>purcb-dic:Kod_strany_registr_klienta_po_vnebirzh_sdelkeEnumerator</v>
          </cell>
          <cell r="F9774" t="str">
            <v>mem-int:Strana_570NiuNiueMember</v>
          </cell>
        </row>
        <row r="9775">
          <cell r="D9775" t="str">
            <v>purcb-dic:Kod_strany_depozitariya_po_vnebirzh_sdelkeEnumerator</v>
          </cell>
          <cell r="F9775" t="str">
            <v>mem-int:Strana_570NiuNiueMember</v>
          </cell>
        </row>
        <row r="9776">
          <cell r="D9776" t="str">
            <v>purcb-dic:Kod_strany_registr_kontrag_vnebirzh_sdelkeEnumerator</v>
          </cell>
          <cell r="F9776" t="str">
            <v>mem-int:Strana_570NiuNiueMember</v>
          </cell>
        </row>
        <row r="9777">
          <cell r="D9777" t="str">
            <v>purcb-dic:Kod_strany_depozitariya_kontrag_vnebirzh_sdelkeEnumerator</v>
          </cell>
          <cell r="F9777" t="str">
            <v>mem-int:Strana_570NiuNiueMember</v>
          </cell>
        </row>
        <row r="9778">
          <cell r="D9778" t="str">
            <v>purcb-dic:OKSM_uchred_uchastn_foreks-dileraEnumerator</v>
          </cell>
          <cell r="F9778" t="str">
            <v>mem-int:Strana_570NiuNiueMember</v>
          </cell>
        </row>
        <row r="9779">
          <cell r="D9779" t="str">
            <v>purcb-dic:Kod_strany_Sved_ob_uchastn_kliringa2Enumerator</v>
          </cell>
          <cell r="F9779" t="str">
            <v>mem-int:Strana_570NiuNiueMember</v>
          </cell>
        </row>
        <row r="9780">
          <cell r="D9780" t="str">
            <v>purcb-dic:Kod_strany_Sved_ob_uchastn_kliringa2Enumerator</v>
          </cell>
          <cell r="F9780" t="str">
            <v>mem-int:Strana_570NiuNiueMember</v>
          </cell>
        </row>
        <row r="9781">
          <cell r="D9781" t="str">
            <v>purcb-dic:Kod_strany_Sved_ob_uchastn_kliringa2Enumerator</v>
          </cell>
          <cell r="F9781" t="str">
            <v>mem-int:Strana_570NiuNiueMember</v>
          </cell>
        </row>
        <row r="9782">
          <cell r="D9782" t="str">
            <v>purcb-dic:Kod_strany_Sved_ob_uchastn_kliringa2Enumerator</v>
          </cell>
          <cell r="F9782" t="str">
            <v>mem-int:Strana_570NiuNiueMember</v>
          </cell>
        </row>
        <row r="9783">
          <cell r="D9783" t="str">
            <v>purcb-dic:Kod_strany_Sved_ob_uchastn_kliringa2Enumerator</v>
          </cell>
          <cell r="F9783" t="str">
            <v>mem-int:Strana_570NiuNiueMember</v>
          </cell>
        </row>
        <row r="9784">
          <cell r="D9784" t="str">
            <v>purcb-dic:Kod_strany_Sved_ob_uchastn_kliringa3Enumerator</v>
          </cell>
          <cell r="F9784" t="str">
            <v>mem-int:Strana_570NiuNiueMember</v>
          </cell>
        </row>
        <row r="9785">
          <cell r="D9785" t="str">
            <v>purcb-dic:Kod_strany_Sved_ob_uchastn_kliringa3Enumerator</v>
          </cell>
          <cell r="F9785" t="str">
            <v>mem-int:Strana_570NiuNiueMember</v>
          </cell>
        </row>
        <row r="9786">
          <cell r="D9786" t="str">
            <v>purcb-dic:Kod_strany_Sved_ob_uchastn_kliringa3Enumerator</v>
          </cell>
          <cell r="F9786" t="str">
            <v>mem-int:Strana_570NiuNiueMember</v>
          </cell>
        </row>
        <row r="9787">
          <cell r="D9787" t="str">
            <v>purcb-dic:Kod_strany_Sved_ob_uchastn_kliringa3Enumerator</v>
          </cell>
          <cell r="F9787" t="str">
            <v>mem-int:Strana_570NiuNiueMember</v>
          </cell>
        </row>
        <row r="9788">
          <cell r="D9788" t="str">
            <v>purcb-dic:Kod_strany_Sved_ob_uchastn_kliringa3Enumerator</v>
          </cell>
          <cell r="F9788" t="str">
            <v>mem-int:Strana_570NiuNiueMember</v>
          </cell>
        </row>
        <row r="9789">
          <cell r="D9789" t="str">
            <v>purcb-dic:Kod_strany_Sved_ob_uchastn_kliringa3Enumerator</v>
          </cell>
          <cell r="F9789" t="str">
            <v>mem-int:Strana_570NiuNiueMember</v>
          </cell>
        </row>
        <row r="9790">
          <cell r="D9790" t="str">
            <v>purcb-dic:Kod_strany_Sved_ob_uchastn_kliringa3Enumerator</v>
          </cell>
          <cell r="F9790" t="str">
            <v>mem-int:Strana_570NiuNiueMember</v>
          </cell>
        </row>
        <row r="9791">
          <cell r="D9791" t="str">
            <v>purcb-dic:Kod_strany_segregirov_klienta_uchastn_kliringaEnumerator</v>
          </cell>
          <cell r="F9791" t="str">
            <v>mem-int:Strana_570NiuNiueMember</v>
          </cell>
        </row>
        <row r="9792">
          <cell r="D9792" t="str">
            <v>purcb-dic:Ko_strany_uch_klir_kot_osushh_per_dolgaEnumerator</v>
          </cell>
          <cell r="F9792" t="str">
            <v>mem-int:Strana_570NiuNiueMember</v>
          </cell>
        </row>
        <row r="9793">
          <cell r="D9793" t="str">
            <v>purcb-dic:Kod_strany_Rekvizity_poklazhEnumerator</v>
          </cell>
          <cell r="F9793" t="str">
            <v>mem-int:Strana_570NiuNiueMember</v>
          </cell>
        </row>
        <row r="9794">
          <cell r="D9794" t="str">
            <v>purcb-dic:Kod_strany_mestonax_nerezid_stress-test_Enumerator</v>
          </cell>
          <cell r="F9794" t="str">
            <v>mem-int:Strana_570NiuNiueMember</v>
          </cell>
        </row>
        <row r="9795">
          <cell r="D9795" t="str">
            <v>purcb-dic:Kod_strany_mestonax_nerezid_stress-test_Enumerator</v>
          </cell>
          <cell r="F9795" t="str">
            <v>mem-int:Strana_570NiuNiueMember</v>
          </cell>
        </row>
        <row r="9796">
          <cell r="D9796" t="str">
            <v>purcb-dic:OKSM_Kred_Org_Enumerator</v>
          </cell>
          <cell r="F9796" t="str">
            <v>mem-int:Strana_570NiuNiueMember</v>
          </cell>
        </row>
        <row r="9797">
          <cell r="D9797" t="str">
            <v>purcb-dic:Kod_strany_registraczii_Rekvizity_emitentaEnumerator</v>
          </cell>
          <cell r="F9797" t="str">
            <v>mem-int:Strana_570NiuNiueMember</v>
          </cell>
        </row>
        <row r="9798">
          <cell r="D9798" t="str">
            <v>purcb-dic:Kod_strany_registraczii_Rekvizity_emitentaEnumerator</v>
          </cell>
          <cell r="F9798" t="str">
            <v>mem-int:Strana_570NiuNiueMember</v>
          </cell>
        </row>
        <row r="9799">
          <cell r="D9799" t="str">
            <v>purcb-dic:Kod_strany_registraczii_Rekvizity_emitentaEnumerator</v>
          </cell>
          <cell r="F9799" t="str">
            <v>mem-int:Strana_570NiuNiueMember</v>
          </cell>
        </row>
        <row r="9800">
          <cell r="D9800" t="str">
            <v>purcb-dic:Kod_strany_registraczii_Rekvizity_emitentaEnumerator</v>
          </cell>
          <cell r="F9800" t="str">
            <v>mem-int:Strana_570NiuNiueMember</v>
          </cell>
        </row>
        <row r="9801">
          <cell r="D9801" t="str">
            <v>purcb-dic:Kod_strany_emitenta_Inf_perv_chast_sdelkiEnumerator</v>
          </cell>
          <cell r="F9801" t="str">
            <v>mem-int:Strana_570NiuNiueMember</v>
          </cell>
        </row>
        <row r="9802">
          <cell r="D9802" t="str">
            <v>purcb-dic:Kod_stran__emit_Inf_o_vtor_chast_sdelkEnumerator</v>
          </cell>
          <cell r="F9802" t="str">
            <v>mem-int:Strana_570NiuNiueMember</v>
          </cell>
        </row>
        <row r="9803">
          <cell r="D9803" t="str">
            <v>purcb-dic:Kod_strany_registraczii_Rekvizity_emitenta1Enumerator</v>
          </cell>
          <cell r="F9803" t="str">
            <v>mem-int:Strana_570NiuNiueMember</v>
          </cell>
        </row>
        <row r="9804">
          <cell r="D9804" t="str">
            <v>purcb-dic:Kod_strani_registr_kontragenta_vibitie_vekseEnumerator</v>
          </cell>
          <cell r="F9804" t="str">
            <v>mem-int:Strana_570NiuNiueMember</v>
          </cell>
        </row>
        <row r="9805">
          <cell r="D9805" t="str">
            <v>purcb-dic:Kod_strany_uchastn_klir_osushh_perevod_dolgaEnumerator</v>
          </cell>
          <cell r="F9805" t="str">
            <v>mem-int:Strana_570NiuNiueMember</v>
          </cell>
        </row>
        <row r="9806">
          <cell r="D9806" t="str">
            <v>purcb-dic:Kod_strani_broker_kliringEnumerator</v>
          </cell>
          <cell r="F9806" t="str">
            <v>mem-int:Strana_570NiuNiueMember</v>
          </cell>
        </row>
        <row r="9807">
          <cell r="D9807" t="str">
            <v>purcb-dic:Kod_straniEnumerator</v>
          </cell>
          <cell r="F9807" t="str">
            <v>mem-int:Strana_570NiuNiueMember</v>
          </cell>
        </row>
        <row r="9808">
          <cell r="D9808" t="str">
            <v>purcb-dic:Kod_Strany_reg_emit1Enumerator</v>
          </cell>
          <cell r="F9808" t="str">
            <v>mem-int:Strana_570NiuNiueMember</v>
          </cell>
        </row>
        <row r="9809">
          <cell r="D9809" t="str">
            <v>purcb-dic:Kod_Strany_reg_emit2Enumerator</v>
          </cell>
          <cell r="F9809" t="str">
            <v>mem-int:Strana_570NiuNiueMember</v>
          </cell>
        </row>
        <row r="9810">
          <cell r="D9810" t="str">
            <v>purcb-dic:Kod_strany_nominalnogo_derzhatelyaEnumerator</v>
          </cell>
          <cell r="F9810" t="str">
            <v>mem-int:Strana_574NfkOstrovNorfolkMember</v>
          </cell>
        </row>
        <row r="9811">
          <cell r="D9811" t="str">
            <v>purcb-dic:Kod_strany_nominalnogo_derzhatelyaEnumerator</v>
          </cell>
          <cell r="F9811" t="str">
            <v>mem-int:Strana_574NfkOstrovNorfolkMember</v>
          </cell>
        </row>
        <row r="9812">
          <cell r="D9812" t="str">
            <v>purcb-dic:Kod_strany_nominalnogo_derzhatelyaEnumerator</v>
          </cell>
          <cell r="F9812" t="str">
            <v>mem-int:Strana_574NfkOstrovNorfolkMember</v>
          </cell>
        </row>
        <row r="9813">
          <cell r="D9813" t="str">
            <v>purcb-dic:OKSM_vyshest_depozitar_registratoraEnumerator</v>
          </cell>
          <cell r="F9813" t="str">
            <v>mem-int:Strana_574NfkOstrovNorfolkMember</v>
          </cell>
        </row>
        <row r="9814">
          <cell r="D9814" t="str">
            <v>purcb-dic:OKSM_vyshest_depozitar_registratoraEnumerator</v>
          </cell>
          <cell r="F9814" t="str">
            <v>mem-int:Strana_574NfkOstrovNorfolkMember</v>
          </cell>
        </row>
        <row r="9815">
          <cell r="D9815" t="str">
            <v>purcb-dic:OKSM_vyshest_depozitar_registratoraEnumerator</v>
          </cell>
          <cell r="F9815" t="str">
            <v>mem-int:Strana_574NfkOstrovNorfolkMember</v>
          </cell>
        </row>
        <row r="9816">
          <cell r="D9816" t="str">
            <v>purcb-dic:Kod_strany_registraczii_emitentaEnumerator</v>
          </cell>
          <cell r="F9816" t="str">
            <v>mem-int:Strana_574NfkOstrovNorfolkMember</v>
          </cell>
        </row>
        <row r="9817">
          <cell r="D9817" t="str">
            <v>purcb-dic:Kod_strany_registraczii_emitentaEnumerator</v>
          </cell>
          <cell r="F9817" t="str">
            <v>mem-int:Strana_574NfkOstrovNorfolkMember</v>
          </cell>
        </row>
        <row r="9818">
          <cell r="D9818" t="str">
            <v>purcb-dic:Kod_strany_registraczii_emitentaEnumerator</v>
          </cell>
          <cell r="F9818" t="str">
            <v>mem-int:Strana_574NfkOstrovNorfolkMember</v>
          </cell>
        </row>
        <row r="9819">
          <cell r="D9819" t="str">
            <v>purcb-dic:Kod_strany_registraczii_emitentaEnumerator</v>
          </cell>
          <cell r="F9819" t="str">
            <v>mem-int:Strana_574NfkOstrovNorfolkMember</v>
          </cell>
        </row>
        <row r="9820">
          <cell r="D9820" t="str">
            <v>purcb-dic:Kod_strany_registraczii_emitentaEnumerator</v>
          </cell>
          <cell r="F9820" t="str">
            <v>mem-int:Strana_574NfkOstrovNorfolkMember</v>
          </cell>
        </row>
        <row r="9821">
          <cell r="D9821" t="str">
            <v>purcb-dic:Kod_strany_registraczii_emitentaEnumerator</v>
          </cell>
          <cell r="F9821" t="str">
            <v>mem-int:Strana_574NfkOstrovNorfolkMember</v>
          </cell>
        </row>
        <row r="9822">
          <cell r="D9822" t="str">
            <v>purcb-dic:Kod_strany_registraczii_emitentaEnumerator</v>
          </cell>
          <cell r="F9822" t="str">
            <v>mem-int:Strana_574NfkOstrovNorfolkMember</v>
          </cell>
        </row>
        <row r="9823">
          <cell r="D9823" t="str">
            <v>purcb-dic:Kod_strany_registraczii_emitentaEnumerator</v>
          </cell>
          <cell r="F9823" t="str">
            <v>mem-int:Strana_574NfkOstrovNorfolkMember</v>
          </cell>
        </row>
        <row r="9824">
          <cell r="D9824" t="str">
            <v>purcb-dic:Kod_strany_registraczii_emitentaEnumerator</v>
          </cell>
          <cell r="F9824" t="str">
            <v>mem-int:Strana_574NfkOstrovNorfolkMember</v>
          </cell>
        </row>
        <row r="9825">
          <cell r="D9825" t="str">
            <v>purcb-dic:Kod_strany_vlad_schet_depo_licz_schetaEnumerator</v>
          </cell>
          <cell r="F9825" t="str">
            <v>mem-int:Strana_574NfkOstrovNorfolkMember</v>
          </cell>
        </row>
        <row r="9826">
          <cell r="D9826" t="str">
            <v>purcb-dic:OKSM_org_ved_uchet_prav_org_na_czennye_bumagiEnumerator</v>
          </cell>
          <cell r="F9826" t="str">
            <v>mem-int:Strana_574NfkOstrovNorfolkMember</v>
          </cell>
        </row>
        <row r="9827">
          <cell r="D9827" t="str">
            <v>purcb-dic:OKSME_vekseledatelyaEnumerator</v>
          </cell>
          <cell r="F9827" t="str">
            <v>mem-int:Strana_574NfkOstrovNorfolkMember</v>
          </cell>
        </row>
        <row r="9828">
          <cell r="D9828" t="str">
            <v>purcb-dic:OKSME_vekseledatelyaEnumerator</v>
          </cell>
          <cell r="F9828" t="str">
            <v>mem-int:Strana_574NfkOstrovNorfolkMember</v>
          </cell>
        </row>
        <row r="9829">
          <cell r="D9829" t="str">
            <v>purcb-dic:Kod_strany_registraczii_pervogo_vekselederzhatelyaEnumerator</v>
          </cell>
          <cell r="F9829" t="str">
            <v>mem-int:Strana_574NfkOstrovNorfolkMember</v>
          </cell>
        </row>
        <row r="9830">
          <cell r="D9830" t="str">
            <v>purcb-dic:Kod_strany_registr_kontrag_po_sdelke_s_vekselyamiEnumerator</v>
          </cell>
          <cell r="F9830" t="str">
            <v>mem-int:Strana_574NfkOstrovNorfolkMember</v>
          </cell>
        </row>
        <row r="9831">
          <cell r="D9831" t="str">
            <v>purcb-dic:Kod_strany_yura_u_kotorogo_naxoditsya_vekselEnumerator</v>
          </cell>
          <cell r="F9831" t="str">
            <v>mem-int:Strana_574NfkOstrovNorfolkMember</v>
          </cell>
        </row>
        <row r="9832">
          <cell r="D9832" t="str">
            <v>purcb-dic:Kod_strany_registr_vekselederzhatelyaEnumerator</v>
          </cell>
          <cell r="F9832" t="str">
            <v>mem-int:Strana_574NfkOstrovNorfolkMember</v>
          </cell>
        </row>
        <row r="9833">
          <cell r="D9833" t="str">
            <v>purcb-dic:Kod_strany_registr_vekselederzhatelyaEnumerator</v>
          </cell>
          <cell r="F9833" t="str">
            <v>mem-int:Strana_574NfkOstrovNorfolkMember</v>
          </cell>
        </row>
        <row r="9834">
          <cell r="D9834" t="str">
            <v>purcb-dic:Kod_strany_registr_klienta_po_vnebirzh_sdelkeEnumerator</v>
          </cell>
          <cell r="F9834" t="str">
            <v>mem-int:Strana_574NfkOstrovNorfolkMember</v>
          </cell>
        </row>
        <row r="9835">
          <cell r="D9835" t="str">
            <v>purcb-dic:Kod_strany_depozitariya_po_vnebirzh_sdelkeEnumerator</v>
          </cell>
          <cell r="F9835" t="str">
            <v>mem-int:Strana_574NfkOstrovNorfolkMember</v>
          </cell>
        </row>
        <row r="9836">
          <cell r="D9836" t="str">
            <v>purcb-dic:Kod_strany_registr_kontrag_vnebirzh_sdelkeEnumerator</v>
          </cell>
          <cell r="F9836" t="str">
            <v>mem-int:Strana_574NfkOstrovNorfolkMember</v>
          </cell>
        </row>
        <row r="9837">
          <cell r="D9837" t="str">
            <v>purcb-dic:Kod_strany_depozitariya_kontrag_vnebirzh_sdelkeEnumerator</v>
          </cell>
          <cell r="F9837" t="str">
            <v>mem-int:Strana_574NfkOstrovNorfolkMember</v>
          </cell>
        </row>
        <row r="9838">
          <cell r="D9838" t="str">
            <v>purcb-dic:OKSM_uchred_uchastn_foreks-dileraEnumerator</v>
          </cell>
          <cell r="F9838" t="str">
            <v>mem-int:Strana_574NfkOstrovNorfolkMember</v>
          </cell>
        </row>
        <row r="9839">
          <cell r="D9839" t="str">
            <v>purcb-dic:Kod_strany_Sved_ob_uchastn_kliringa2Enumerator</v>
          </cell>
          <cell r="F9839" t="str">
            <v>mem-int:Strana_574NfkOstrovNorfolkMember</v>
          </cell>
        </row>
        <row r="9840">
          <cell r="D9840" t="str">
            <v>purcb-dic:Kod_strany_Sved_ob_uchastn_kliringa2Enumerator</v>
          </cell>
          <cell r="F9840" t="str">
            <v>mem-int:Strana_574NfkOstrovNorfolkMember</v>
          </cell>
        </row>
        <row r="9841">
          <cell r="D9841" t="str">
            <v>purcb-dic:Kod_strany_Sved_ob_uchastn_kliringa2Enumerator</v>
          </cell>
          <cell r="F9841" t="str">
            <v>mem-int:Strana_574NfkOstrovNorfolkMember</v>
          </cell>
        </row>
        <row r="9842">
          <cell r="D9842" t="str">
            <v>purcb-dic:Kod_strany_Sved_ob_uchastn_kliringa2Enumerator</v>
          </cell>
          <cell r="F9842" t="str">
            <v>mem-int:Strana_574NfkOstrovNorfolkMember</v>
          </cell>
        </row>
        <row r="9843">
          <cell r="D9843" t="str">
            <v>purcb-dic:Kod_strany_Sved_ob_uchastn_kliringa2Enumerator</v>
          </cell>
          <cell r="F9843" t="str">
            <v>mem-int:Strana_574NfkOstrovNorfolkMember</v>
          </cell>
        </row>
        <row r="9844">
          <cell r="D9844" t="str">
            <v>purcb-dic:Kod_strany_Sved_ob_uchastn_kliringa3Enumerator</v>
          </cell>
          <cell r="F9844" t="str">
            <v>mem-int:Strana_574NfkOstrovNorfolkMember</v>
          </cell>
        </row>
        <row r="9845">
          <cell r="D9845" t="str">
            <v>purcb-dic:Kod_strany_Sved_ob_uchastn_kliringa3Enumerator</v>
          </cell>
          <cell r="F9845" t="str">
            <v>mem-int:Strana_574NfkOstrovNorfolkMember</v>
          </cell>
        </row>
        <row r="9846">
          <cell r="D9846" t="str">
            <v>purcb-dic:Kod_strany_Sved_ob_uchastn_kliringa3Enumerator</v>
          </cell>
          <cell r="F9846" t="str">
            <v>mem-int:Strana_574NfkOstrovNorfolkMember</v>
          </cell>
        </row>
        <row r="9847">
          <cell r="D9847" t="str">
            <v>purcb-dic:Kod_strany_Sved_ob_uchastn_kliringa3Enumerator</v>
          </cell>
          <cell r="F9847" t="str">
            <v>mem-int:Strana_574NfkOstrovNorfolkMember</v>
          </cell>
        </row>
        <row r="9848">
          <cell r="D9848" t="str">
            <v>purcb-dic:Kod_strany_Sved_ob_uchastn_kliringa3Enumerator</v>
          </cell>
          <cell r="F9848" t="str">
            <v>mem-int:Strana_574NfkOstrovNorfolkMember</v>
          </cell>
        </row>
        <row r="9849">
          <cell r="D9849" t="str">
            <v>purcb-dic:Kod_strany_Sved_ob_uchastn_kliringa3Enumerator</v>
          </cell>
          <cell r="F9849" t="str">
            <v>mem-int:Strana_574NfkOstrovNorfolkMember</v>
          </cell>
        </row>
        <row r="9850">
          <cell r="D9850" t="str">
            <v>purcb-dic:Kod_strany_Sved_ob_uchastn_kliringa3Enumerator</v>
          </cell>
          <cell r="F9850" t="str">
            <v>mem-int:Strana_574NfkOstrovNorfolkMember</v>
          </cell>
        </row>
        <row r="9851">
          <cell r="D9851" t="str">
            <v>purcb-dic:Kod_strany_segregirov_klienta_uchastn_kliringaEnumerator</v>
          </cell>
          <cell r="F9851" t="str">
            <v>mem-int:Strana_574NfkOstrovNorfolkMember</v>
          </cell>
        </row>
        <row r="9852">
          <cell r="D9852" t="str">
            <v>purcb-dic:Ko_strany_uch_klir_kot_osushh_per_dolgaEnumerator</v>
          </cell>
          <cell r="F9852" t="str">
            <v>mem-int:Strana_574NfkOstrovNorfolkMember</v>
          </cell>
        </row>
        <row r="9853">
          <cell r="D9853" t="str">
            <v>purcb-dic:Kod_strany_Rekvizity_poklazhEnumerator</v>
          </cell>
          <cell r="F9853" t="str">
            <v>mem-int:Strana_574NfkOstrovNorfolkMember</v>
          </cell>
        </row>
        <row r="9854">
          <cell r="D9854" t="str">
            <v>purcb-dic:Kod_strany_mestonax_nerezid_stress-test_Enumerator</v>
          </cell>
          <cell r="F9854" t="str">
            <v>mem-int:Strana_574NfkOstrovNorfolkMember</v>
          </cell>
        </row>
        <row r="9855">
          <cell r="D9855" t="str">
            <v>purcb-dic:Kod_strany_mestonax_nerezid_stress-test_Enumerator</v>
          </cell>
          <cell r="F9855" t="str">
            <v>mem-int:Strana_574NfkOstrovNorfolkMember</v>
          </cell>
        </row>
        <row r="9856">
          <cell r="D9856" t="str">
            <v>purcb-dic:OKSM_Kred_Org_Enumerator</v>
          </cell>
          <cell r="F9856" t="str">
            <v>mem-int:Strana_574NfkOstrovNorfolkMember</v>
          </cell>
        </row>
        <row r="9857">
          <cell r="D9857" t="str">
            <v>purcb-dic:Kod_strany_registraczii_Rekvizity_emitentaEnumerator</v>
          </cell>
          <cell r="F9857" t="str">
            <v>mem-int:Strana_574NfkOstrovNorfolkMember</v>
          </cell>
        </row>
        <row r="9858">
          <cell r="D9858" t="str">
            <v>purcb-dic:Kod_strany_registraczii_Rekvizity_emitentaEnumerator</v>
          </cell>
          <cell r="F9858" t="str">
            <v>mem-int:Strana_574NfkOstrovNorfolkMember</v>
          </cell>
        </row>
        <row r="9859">
          <cell r="D9859" t="str">
            <v>purcb-dic:Kod_strany_registraczii_Rekvizity_emitentaEnumerator</v>
          </cell>
          <cell r="F9859" t="str">
            <v>mem-int:Strana_574NfkOstrovNorfolkMember</v>
          </cell>
        </row>
        <row r="9860">
          <cell r="D9860" t="str">
            <v>purcb-dic:Kod_strany_registraczii_Rekvizity_emitentaEnumerator</v>
          </cell>
          <cell r="F9860" t="str">
            <v>mem-int:Strana_574NfkOstrovNorfolkMember</v>
          </cell>
        </row>
        <row r="9861">
          <cell r="D9861" t="str">
            <v>purcb-dic:Kod_strany_emitenta_Inf_perv_chast_sdelkiEnumerator</v>
          </cell>
          <cell r="F9861" t="str">
            <v>mem-int:Strana_574NfkOstrovNorfolkMember</v>
          </cell>
        </row>
        <row r="9862">
          <cell r="D9862" t="str">
            <v>purcb-dic:Kod_stran__emit_Inf_o_vtor_chast_sdelkEnumerator</v>
          </cell>
          <cell r="F9862" t="str">
            <v>mem-int:Strana_574NfkOstrovNorfolkMember</v>
          </cell>
        </row>
        <row r="9863">
          <cell r="D9863" t="str">
            <v>purcb-dic:Kod_strany_registraczii_Rekvizity_emitenta1Enumerator</v>
          </cell>
          <cell r="F9863" t="str">
            <v>mem-int:Strana_574NfkOstrovNorfolkMember</v>
          </cell>
        </row>
        <row r="9864">
          <cell r="D9864" t="str">
            <v>purcb-dic:Kod_strani_registr_kontragenta_vibitie_vekseEnumerator</v>
          </cell>
          <cell r="F9864" t="str">
            <v>mem-int:Strana_574NfkOstrovNorfolkMember</v>
          </cell>
        </row>
        <row r="9865">
          <cell r="D9865" t="str">
            <v>purcb-dic:Kod_strany_uchastn_klir_osushh_perevod_dolgaEnumerator</v>
          </cell>
          <cell r="F9865" t="str">
            <v>mem-int:Strana_574NfkOstrovNorfolkMember</v>
          </cell>
        </row>
        <row r="9866">
          <cell r="D9866" t="str">
            <v>purcb-dic:Kod_strani_broker_kliringEnumerator</v>
          </cell>
          <cell r="F9866" t="str">
            <v>mem-int:Strana_574NfkOstrovNorfolkMember</v>
          </cell>
        </row>
        <row r="9867">
          <cell r="D9867" t="str">
            <v>purcb-dic:Kod_straniEnumerator</v>
          </cell>
          <cell r="F9867" t="str">
            <v>mem-int:Strana_574NfkOstrovNorfolkMember</v>
          </cell>
        </row>
        <row r="9868">
          <cell r="D9868" t="str">
            <v>purcb-dic:Kod_Strany_reg_emit1Enumerator</v>
          </cell>
          <cell r="F9868" t="str">
            <v>mem-int:Strana_574NfkOstrovNorfolkMember</v>
          </cell>
        </row>
        <row r="9869">
          <cell r="D9869" t="str">
            <v>purcb-dic:Kod_Strany_reg_emit2Enumerator</v>
          </cell>
          <cell r="F9869" t="str">
            <v>mem-int:Strana_574NfkOstrovNorfolkMember</v>
          </cell>
        </row>
        <row r="9870">
          <cell r="D9870" t="str">
            <v>purcb-dic:Kod_strany_nominalnogo_derzhatelyaEnumerator</v>
          </cell>
          <cell r="F9870" t="str">
            <v>mem-int:Strana_578NorNorvegiyaMember</v>
          </cell>
        </row>
        <row r="9871">
          <cell r="D9871" t="str">
            <v>purcb-dic:Kod_strany_nominalnogo_derzhatelyaEnumerator</v>
          </cell>
          <cell r="F9871" t="str">
            <v>mem-int:Strana_578NorNorvegiyaMember</v>
          </cell>
        </row>
        <row r="9872">
          <cell r="D9872" t="str">
            <v>purcb-dic:Kod_strany_nominalnogo_derzhatelyaEnumerator</v>
          </cell>
          <cell r="F9872" t="str">
            <v>mem-int:Strana_578NorNorvegiyaMember</v>
          </cell>
        </row>
        <row r="9873">
          <cell r="D9873" t="str">
            <v>purcb-dic:OKSM_vyshest_depozitar_registratoraEnumerator</v>
          </cell>
          <cell r="F9873" t="str">
            <v>mem-int:Strana_578NorNorvegiyaMember</v>
          </cell>
        </row>
        <row r="9874">
          <cell r="D9874" t="str">
            <v>purcb-dic:OKSM_vyshest_depozitar_registratoraEnumerator</v>
          </cell>
          <cell r="F9874" t="str">
            <v>mem-int:Strana_578NorNorvegiyaMember</v>
          </cell>
        </row>
        <row r="9875">
          <cell r="D9875" t="str">
            <v>purcb-dic:OKSM_vyshest_depozitar_registratoraEnumerator</v>
          </cell>
          <cell r="F9875" t="str">
            <v>mem-int:Strana_578NorNorvegiyaMember</v>
          </cell>
        </row>
        <row r="9876">
          <cell r="D9876" t="str">
            <v>purcb-dic:Kod_strany_registraczii_emitentaEnumerator</v>
          </cell>
          <cell r="F9876" t="str">
            <v>mem-int:Strana_578NorNorvegiyaMember</v>
          </cell>
        </row>
        <row r="9877">
          <cell r="D9877" t="str">
            <v>purcb-dic:Kod_strany_registraczii_emitentaEnumerator</v>
          </cell>
          <cell r="F9877" t="str">
            <v>mem-int:Strana_578NorNorvegiyaMember</v>
          </cell>
        </row>
        <row r="9878">
          <cell r="D9878" t="str">
            <v>purcb-dic:Kod_strany_registraczii_emitentaEnumerator</v>
          </cell>
          <cell r="F9878" t="str">
            <v>mem-int:Strana_578NorNorvegiyaMember</v>
          </cell>
        </row>
        <row r="9879">
          <cell r="D9879" t="str">
            <v>purcb-dic:Kod_strany_registraczii_emitentaEnumerator</v>
          </cell>
          <cell r="F9879" t="str">
            <v>mem-int:Strana_578NorNorvegiyaMember</v>
          </cell>
        </row>
        <row r="9880">
          <cell r="D9880" t="str">
            <v>purcb-dic:Kod_strany_registraczii_emitentaEnumerator</v>
          </cell>
          <cell r="F9880" t="str">
            <v>mem-int:Strana_578NorNorvegiyaMember</v>
          </cell>
        </row>
        <row r="9881">
          <cell r="D9881" t="str">
            <v>purcb-dic:Kod_strany_registraczii_emitentaEnumerator</v>
          </cell>
          <cell r="F9881" t="str">
            <v>mem-int:Strana_578NorNorvegiyaMember</v>
          </cell>
        </row>
        <row r="9882">
          <cell r="D9882" t="str">
            <v>purcb-dic:Kod_strany_registraczii_emitentaEnumerator</v>
          </cell>
          <cell r="F9882" t="str">
            <v>mem-int:Strana_578NorNorvegiyaMember</v>
          </cell>
        </row>
        <row r="9883">
          <cell r="D9883" t="str">
            <v>purcb-dic:Kod_strany_registraczii_emitentaEnumerator</v>
          </cell>
          <cell r="F9883" t="str">
            <v>mem-int:Strana_578NorNorvegiyaMember</v>
          </cell>
        </row>
        <row r="9884">
          <cell r="D9884" t="str">
            <v>purcb-dic:Kod_strany_registraczii_emitentaEnumerator</v>
          </cell>
          <cell r="F9884" t="str">
            <v>mem-int:Strana_578NorNorvegiyaMember</v>
          </cell>
        </row>
        <row r="9885">
          <cell r="D9885" t="str">
            <v>purcb-dic:Kod_strany_vlad_schet_depo_licz_schetaEnumerator</v>
          </cell>
          <cell r="F9885" t="str">
            <v>mem-int:Strana_578NorNorvegiyaMember</v>
          </cell>
        </row>
        <row r="9886">
          <cell r="D9886" t="str">
            <v>purcb-dic:OKSM_org_ved_uchet_prav_org_na_czennye_bumagiEnumerator</v>
          </cell>
          <cell r="F9886" t="str">
            <v>mem-int:Strana_578NorNorvegiyaMember</v>
          </cell>
        </row>
        <row r="9887">
          <cell r="D9887" t="str">
            <v>purcb-dic:OKSME_vekseledatelyaEnumerator</v>
          </cell>
          <cell r="F9887" t="str">
            <v>mem-int:Strana_578NorNorvegiyaMember</v>
          </cell>
        </row>
        <row r="9888">
          <cell r="D9888" t="str">
            <v>purcb-dic:OKSME_vekseledatelyaEnumerator</v>
          </cell>
          <cell r="F9888" t="str">
            <v>mem-int:Strana_578NorNorvegiyaMember</v>
          </cell>
        </row>
        <row r="9889">
          <cell r="D9889" t="str">
            <v>purcb-dic:Kod_strany_registraczii_pervogo_vekselederzhatelyaEnumerator</v>
          </cell>
          <cell r="F9889" t="str">
            <v>mem-int:Strana_578NorNorvegiyaMember</v>
          </cell>
        </row>
        <row r="9890">
          <cell r="D9890" t="str">
            <v>purcb-dic:Kod_strany_registr_kontrag_po_sdelke_s_vekselyamiEnumerator</v>
          </cell>
          <cell r="F9890" t="str">
            <v>mem-int:Strana_578NorNorvegiyaMember</v>
          </cell>
        </row>
        <row r="9891">
          <cell r="D9891" t="str">
            <v>purcb-dic:Kod_strany_yura_u_kotorogo_naxoditsya_vekselEnumerator</v>
          </cell>
          <cell r="F9891" t="str">
            <v>mem-int:Strana_578NorNorvegiyaMember</v>
          </cell>
        </row>
        <row r="9892">
          <cell r="D9892" t="str">
            <v>purcb-dic:Kod_strany_registr_vekselederzhatelyaEnumerator</v>
          </cell>
          <cell r="F9892" t="str">
            <v>mem-int:Strana_578NorNorvegiyaMember</v>
          </cell>
        </row>
        <row r="9893">
          <cell r="D9893" t="str">
            <v>purcb-dic:Kod_strany_registr_vekselederzhatelyaEnumerator</v>
          </cell>
          <cell r="F9893" t="str">
            <v>mem-int:Strana_578NorNorvegiyaMember</v>
          </cell>
        </row>
        <row r="9894">
          <cell r="D9894" t="str">
            <v>purcb-dic:Kod_strany_registr_klienta_po_vnebirzh_sdelkeEnumerator</v>
          </cell>
          <cell r="F9894" t="str">
            <v>mem-int:Strana_578NorNorvegiyaMember</v>
          </cell>
        </row>
        <row r="9895">
          <cell r="D9895" t="str">
            <v>purcb-dic:Kod_strany_depozitariya_po_vnebirzh_sdelkeEnumerator</v>
          </cell>
          <cell r="F9895" t="str">
            <v>mem-int:Strana_578NorNorvegiyaMember</v>
          </cell>
        </row>
        <row r="9896">
          <cell r="D9896" t="str">
            <v>purcb-dic:Kod_strany_registr_kontrag_vnebirzh_sdelkeEnumerator</v>
          </cell>
          <cell r="F9896" t="str">
            <v>mem-int:Strana_578NorNorvegiyaMember</v>
          </cell>
        </row>
        <row r="9897">
          <cell r="D9897" t="str">
            <v>purcb-dic:Kod_strany_depozitariya_kontrag_vnebirzh_sdelkeEnumerator</v>
          </cell>
          <cell r="F9897" t="str">
            <v>mem-int:Strana_578NorNorvegiyaMember</v>
          </cell>
        </row>
        <row r="9898">
          <cell r="D9898" t="str">
            <v>purcb-dic:OKSM_uchred_uchastn_foreks-dileraEnumerator</v>
          </cell>
          <cell r="F9898" t="str">
            <v>mem-int:Strana_578NorNorvegiyaMember</v>
          </cell>
        </row>
        <row r="9899">
          <cell r="D9899" t="str">
            <v>purcb-dic:Kod_strany_Sved_ob_uchastn_kliringa2Enumerator</v>
          </cell>
          <cell r="F9899" t="str">
            <v>mem-int:Strana_578NorNorvegiyaMember</v>
          </cell>
        </row>
        <row r="9900">
          <cell r="D9900" t="str">
            <v>purcb-dic:Kod_strany_Sved_ob_uchastn_kliringa2Enumerator</v>
          </cell>
          <cell r="F9900" t="str">
            <v>mem-int:Strana_578NorNorvegiyaMember</v>
          </cell>
        </row>
        <row r="9901">
          <cell r="D9901" t="str">
            <v>purcb-dic:Kod_strany_Sved_ob_uchastn_kliringa2Enumerator</v>
          </cell>
          <cell r="F9901" t="str">
            <v>mem-int:Strana_578NorNorvegiyaMember</v>
          </cell>
        </row>
        <row r="9902">
          <cell r="D9902" t="str">
            <v>purcb-dic:Kod_strany_Sved_ob_uchastn_kliringa2Enumerator</v>
          </cell>
          <cell r="F9902" t="str">
            <v>mem-int:Strana_578NorNorvegiyaMember</v>
          </cell>
        </row>
        <row r="9903">
          <cell r="D9903" t="str">
            <v>purcb-dic:Kod_strany_Sved_ob_uchastn_kliringa2Enumerator</v>
          </cell>
          <cell r="F9903" t="str">
            <v>mem-int:Strana_578NorNorvegiyaMember</v>
          </cell>
        </row>
        <row r="9904">
          <cell r="D9904" t="str">
            <v>purcb-dic:Kod_strany_Sved_ob_uchastn_kliringa3Enumerator</v>
          </cell>
          <cell r="F9904" t="str">
            <v>mem-int:Strana_578NorNorvegiyaMember</v>
          </cell>
        </row>
        <row r="9905">
          <cell r="D9905" t="str">
            <v>purcb-dic:Kod_strany_Sved_ob_uchastn_kliringa3Enumerator</v>
          </cell>
          <cell r="F9905" t="str">
            <v>mem-int:Strana_578NorNorvegiyaMember</v>
          </cell>
        </row>
        <row r="9906">
          <cell r="D9906" t="str">
            <v>purcb-dic:Kod_strany_Sved_ob_uchastn_kliringa3Enumerator</v>
          </cell>
          <cell r="F9906" t="str">
            <v>mem-int:Strana_578NorNorvegiyaMember</v>
          </cell>
        </row>
        <row r="9907">
          <cell r="D9907" t="str">
            <v>purcb-dic:Kod_strany_Sved_ob_uchastn_kliringa3Enumerator</v>
          </cell>
          <cell r="F9907" t="str">
            <v>mem-int:Strana_578NorNorvegiyaMember</v>
          </cell>
        </row>
        <row r="9908">
          <cell r="D9908" t="str">
            <v>purcb-dic:Kod_strany_Sved_ob_uchastn_kliringa3Enumerator</v>
          </cell>
          <cell r="F9908" t="str">
            <v>mem-int:Strana_578NorNorvegiyaMember</v>
          </cell>
        </row>
        <row r="9909">
          <cell r="D9909" t="str">
            <v>purcb-dic:Kod_strany_Sved_ob_uchastn_kliringa3Enumerator</v>
          </cell>
          <cell r="F9909" t="str">
            <v>mem-int:Strana_578NorNorvegiyaMember</v>
          </cell>
        </row>
        <row r="9910">
          <cell r="D9910" t="str">
            <v>purcb-dic:Kod_strany_Sved_ob_uchastn_kliringa3Enumerator</v>
          </cell>
          <cell r="F9910" t="str">
            <v>mem-int:Strana_578NorNorvegiyaMember</v>
          </cell>
        </row>
        <row r="9911">
          <cell r="D9911" t="str">
            <v>purcb-dic:Kod_strany_segregirov_klienta_uchastn_kliringaEnumerator</v>
          </cell>
          <cell r="F9911" t="str">
            <v>mem-int:Strana_578NorNorvegiyaMember</v>
          </cell>
        </row>
        <row r="9912">
          <cell r="D9912" t="str">
            <v>purcb-dic:Ko_strany_uch_klir_kot_osushh_per_dolgaEnumerator</v>
          </cell>
          <cell r="F9912" t="str">
            <v>mem-int:Strana_578NorNorvegiyaMember</v>
          </cell>
        </row>
        <row r="9913">
          <cell r="D9913" t="str">
            <v>purcb-dic:Kod_strany_Rekvizity_poklazhEnumerator</v>
          </cell>
          <cell r="F9913" t="str">
            <v>mem-int:Strana_578NorNorvegiyaMember</v>
          </cell>
        </row>
        <row r="9914">
          <cell r="D9914" t="str">
            <v>purcb-dic:Kod_strany_mestonax_nerezid_stress-test_Enumerator</v>
          </cell>
          <cell r="F9914" t="str">
            <v>mem-int:Strana_578NorNorvegiyaMember</v>
          </cell>
        </row>
        <row r="9915">
          <cell r="D9915" t="str">
            <v>purcb-dic:Kod_strany_mestonax_nerezid_stress-test_Enumerator</v>
          </cell>
          <cell r="F9915" t="str">
            <v>mem-int:Strana_578NorNorvegiyaMember</v>
          </cell>
        </row>
        <row r="9916">
          <cell r="D9916" t="str">
            <v>purcb-dic:OKSM_Kred_Org_Enumerator</v>
          </cell>
          <cell r="F9916" t="str">
            <v>mem-int:Strana_578NorNorvegiyaMember</v>
          </cell>
        </row>
        <row r="9917">
          <cell r="D9917" t="str">
            <v>purcb-dic:Kod_strany_registraczii_Rekvizity_emitentaEnumerator</v>
          </cell>
          <cell r="F9917" t="str">
            <v>mem-int:Strana_578NorNorvegiyaMember</v>
          </cell>
        </row>
        <row r="9918">
          <cell r="D9918" t="str">
            <v>purcb-dic:Kod_strany_registraczii_Rekvizity_emitentaEnumerator</v>
          </cell>
          <cell r="F9918" t="str">
            <v>mem-int:Strana_578NorNorvegiyaMember</v>
          </cell>
        </row>
        <row r="9919">
          <cell r="D9919" t="str">
            <v>purcb-dic:Kod_strany_registraczii_Rekvizity_emitentaEnumerator</v>
          </cell>
          <cell r="F9919" t="str">
            <v>mem-int:Strana_578NorNorvegiyaMember</v>
          </cell>
        </row>
        <row r="9920">
          <cell r="D9920" t="str">
            <v>purcb-dic:Kod_strany_registraczii_Rekvizity_emitentaEnumerator</v>
          </cell>
          <cell r="F9920" t="str">
            <v>mem-int:Strana_578NorNorvegiyaMember</v>
          </cell>
        </row>
        <row r="9921">
          <cell r="D9921" t="str">
            <v>purcb-dic:Kod_strany_emitenta_Inf_perv_chast_sdelkiEnumerator</v>
          </cell>
          <cell r="F9921" t="str">
            <v>mem-int:Strana_578NorNorvegiyaMember</v>
          </cell>
        </row>
        <row r="9922">
          <cell r="D9922" t="str">
            <v>purcb-dic:Kod_stran__emit_Inf_o_vtor_chast_sdelkEnumerator</v>
          </cell>
          <cell r="F9922" t="str">
            <v>mem-int:Strana_578NorNorvegiyaMember</v>
          </cell>
        </row>
        <row r="9923">
          <cell r="D9923" t="str">
            <v>purcb-dic:Kod_strany_registraczii_Rekvizity_emitenta1Enumerator</v>
          </cell>
          <cell r="F9923" t="str">
            <v>mem-int:Strana_578NorNorvegiyaMember</v>
          </cell>
        </row>
        <row r="9924">
          <cell r="D9924" t="str">
            <v>purcb-dic:Kod_strani_registr_kontragenta_vibitie_vekseEnumerator</v>
          </cell>
          <cell r="F9924" t="str">
            <v>mem-int:Strana_578NorNorvegiyaMember</v>
          </cell>
        </row>
        <row r="9925">
          <cell r="D9925" t="str">
            <v>purcb-dic:Kod_strany_uchastn_klir_osushh_perevod_dolgaEnumerator</v>
          </cell>
          <cell r="F9925" t="str">
            <v>mem-int:Strana_578NorNorvegiyaMember</v>
          </cell>
        </row>
        <row r="9926">
          <cell r="D9926" t="str">
            <v>purcb-dic:Kod_strani_broker_kliringEnumerator</v>
          </cell>
          <cell r="F9926" t="str">
            <v>mem-int:Strana_578NorNorvegiyaMember</v>
          </cell>
        </row>
        <row r="9927">
          <cell r="D9927" t="str">
            <v>purcb-dic:Kod_straniEnumerator</v>
          </cell>
          <cell r="F9927" t="str">
            <v>mem-int:Strana_578NorNorvegiyaMember</v>
          </cell>
        </row>
        <row r="9928">
          <cell r="D9928" t="str">
            <v>purcb-dic:Kod_Strany_reg_emit1Enumerator</v>
          </cell>
          <cell r="F9928" t="str">
            <v>mem-int:Strana_578NorNorvegiyaMember</v>
          </cell>
        </row>
        <row r="9929">
          <cell r="D9929" t="str">
            <v>purcb-dic:Kod_Strany_reg_emit2Enumerator</v>
          </cell>
          <cell r="F9929" t="str">
            <v>mem-int:Strana_578NorNorvegiyaMember</v>
          </cell>
        </row>
        <row r="9930">
          <cell r="D9930" t="str">
            <v>purcb-dic:Kod_strany_nominalnogo_derzhatelyaEnumerator</v>
          </cell>
          <cell r="F9930" t="str">
            <v>mem-int:Strana_580MnpSevernyeMarianskieOstrovaMember</v>
          </cell>
        </row>
        <row r="9931">
          <cell r="D9931" t="str">
            <v>purcb-dic:Kod_strany_nominalnogo_derzhatelyaEnumerator</v>
          </cell>
          <cell r="F9931" t="str">
            <v>mem-int:Strana_580MnpSevernyeMarianskieOstrovaMember</v>
          </cell>
        </row>
        <row r="9932">
          <cell r="D9932" t="str">
            <v>purcb-dic:Kod_strany_nominalnogo_derzhatelyaEnumerator</v>
          </cell>
          <cell r="F9932" t="str">
            <v>mem-int:Strana_580MnpSevernyeMarianskieOstrovaMember</v>
          </cell>
        </row>
        <row r="9933">
          <cell r="D9933" t="str">
            <v>purcb-dic:OKSM_vyshest_depozitar_registratoraEnumerator</v>
          </cell>
          <cell r="F9933" t="str">
            <v>mem-int:Strana_580MnpSevernyeMarianskieOstrovaMember</v>
          </cell>
        </row>
        <row r="9934">
          <cell r="D9934" t="str">
            <v>purcb-dic:OKSM_vyshest_depozitar_registratoraEnumerator</v>
          </cell>
          <cell r="F9934" t="str">
            <v>mem-int:Strana_580MnpSevernyeMarianskieOstrovaMember</v>
          </cell>
        </row>
        <row r="9935">
          <cell r="D9935" t="str">
            <v>purcb-dic:OKSM_vyshest_depozitar_registratoraEnumerator</v>
          </cell>
          <cell r="F9935" t="str">
            <v>mem-int:Strana_580MnpSevernyeMarianskieOstrovaMember</v>
          </cell>
        </row>
        <row r="9936">
          <cell r="D9936" t="str">
            <v>purcb-dic:Kod_strany_registraczii_emitentaEnumerator</v>
          </cell>
          <cell r="F9936" t="str">
            <v>mem-int:Strana_580MnpSevernyeMarianskieOstrovaMember</v>
          </cell>
        </row>
        <row r="9937">
          <cell r="D9937" t="str">
            <v>purcb-dic:Kod_strany_registraczii_emitentaEnumerator</v>
          </cell>
          <cell r="F9937" t="str">
            <v>mem-int:Strana_580MnpSevernyeMarianskieOstrovaMember</v>
          </cell>
        </row>
        <row r="9938">
          <cell r="D9938" t="str">
            <v>purcb-dic:Kod_strany_registraczii_emitentaEnumerator</v>
          </cell>
          <cell r="F9938" t="str">
            <v>mem-int:Strana_580MnpSevernyeMarianskieOstrovaMember</v>
          </cell>
        </row>
        <row r="9939">
          <cell r="D9939" t="str">
            <v>purcb-dic:Kod_strany_registraczii_emitentaEnumerator</v>
          </cell>
          <cell r="F9939" t="str">
            <v>mem-int:Strana_580MnpSevernyeMarianskieOstrovaMember</v>
          </cell>
        </row>
        <row r="9940">
          <cell r="D9940" t="str">
            <v>purcb-dic:Kod_strany_registraczii_emitentaEnumerator</v>
          </cell>
          <cell r="F9940" t="str">
            <v>mem-int:Strana_580MnpSevernyeMarianskieOstrovaMember</v>
          </cell>
        </row>
        <row r="9941">
          <cell r="D9941" t="str">
            <v>purcb-dic:Kod_strany_registraczii_emitentaEnumerator</v>
          </cell>
          <cell r="F9941" t="str">
            <v>mem-int:Strana_580MnpSevernyeMarianskieOstrovaMember</v>
          </cell>
        </row>
        <row r="9942">
          <cell r="D9942" t="str">
            <v>purcb-dic:Kod_strany_registraczii_emitentaEnumerator</v>
          </cell>
          <cell r="F9942" t="str">
            <v>mem-int:Strana_580MnpSevernyeMarianskieOstrovaMember</v>
          </cell>
        </row>
        <row r="9943">
          <cell r="D9943" t="str">
            <v>purcb-dic:Kod_strany_registraczii_emitentaEnumerator</v>
          </cell>
          <cell r="F9943" t="str">
            <v>mem-int:Strana_580MnpSevernyeMarianskieOstrovaMember</v>
          </cell>
        </row>
        <row r="9944">
          <cell r="D9944" t="str">
            <v>purcb-dic:Kod_strany_registraczii_emitentaEnumerator</v>
          </cell>
          <cell r="F9944" t="str">
            <v>mem-int:Strana_580MnpSevernyeMarianskieOstrovaMember</v>
          </cell>
        </row>
        <row r="9945">
          <cell r="D9945" t="str">
            <v>purcb-dic:Kod_strany_vlad_schet_depo_licz_schetaEnumerator</v>
          </cell>
          <cell r="F9945" t="str">
            <v>mem-int:Strana_580MnpSevernyeMarianskieOstrovaMember</v>
          </cell>
        </row>
        <row r="9946">
          <cell r="D9946" t="str">
            <v>purcb-dic:OKSM_org_ved_uchet_prav_org_na_czennye_bumagiEnumerator</v>
          </cell>
          <cell r="F9946" t="str">
            <v>mem-int:Strana_580MnpSevernyeMarianskieOstrovaMember</v>
          </cell>
        </row>
        <row r="9947">
          <cell r="D9947" t="str">
            <v>purcb-dic:OKSME_vekseledatelyaEnumerator</v>
          </cell>
          <cell r="F9947" t="str">
            <v>mem-int:Strana_580MnpSevernyeMarianskieOstrovaMember</v>
          </cell>
        </row>
        <row r="9948">
          <cell r="D9948" t="str">
            <v>purcb-dic:OKSME_vekseledatelyaEnumerator</v>
          </cell>
          <cell r="F9948" t="str">
            <v>mem-int:Strana_580MnpSevernyeMarianskieOstrovaMember</v>
          </cell>
        </row>
        <row r="9949">
          <cell r="D9949" t="str">
            <v>purcb-dic:Kod_strany_registraczii_pervogo_vekselederzhatelyaEnumerator</v>
          </cell>
          <cell r="F9949" t="str">
            <v>mem-int:Strana_580MnpSevernyeMarianskieOstrovaMember</v>
          </cell>
        </row>
        <row r="9950">
          <cell r="D9950" t="str">
            <v>purcb-dic:Kod_strany_registr_kontrag_po_sdelke_s_vekselyamiEnumerator</v>
          </cell>
          <cell r="F9950" t="str">
            <v>mem-int:Strana_580MnpSevernyeMarianskieOstrovaMember</v>
          </cell>
        </row>
        <row r="9951">
          <cell r="D9951" t="str">
            <v>purcb-dic:Kod_strany_yura_u_kotorogo_naxoditsya_vekselEnumerator</v>
          </cell>
          <cell r="F9951" t="str">
            <v>mem-int:Strana_580MnpSevernyeMarianskieOstrovaMember</v>
          </cell>
        </row>
        <row r="9952">
          <cell r="D9952" t="str">
            <v>purcb-dic:Kod_strany_registr_vekselederzhatelyaEnumerator</v>
          </cell>
          <cell r="F9952" t="str">
            <v>mem-int:Strana_580MnpSevernyeMarianskieOstrovaMember</v>
          </cell>
        </row>
        <row r="9953">
          <cell r="D9953" t="str">
            <v>purcb-dic:Kod_strany_registr_vekselederzhatelyaEnumerator</v>
          </cell>
          <cell r="F9953" t="str">
            <v>mem-int:Strana_580MnpSevernyeMarianskieOstrovaMember</v>
          </cell>
        </row>
        <row r="9954">
          <cell r="D9954" t="str">
            <v>purcb-dic:Kod_strany_registr_klienta_po_vnebirzh_sdelkeEnumerator</v>
          </cell>
          <cell r="F9954" t="str">
            <v>mem-int:Strana_580MnpSevernyeMarianskieOstrovaMember</v>
          </cell>
        </row>
        <row r="9955">
          <cell r="D9955" t="str">
            <v>purcb-dic:Kod_strany_depozitariya_po_vnebirzh_sdelkeEnumerator</v>
          </cell>
          <cell r="F9955" t="str">
            <v>mem-int:Strana_580MnpSevernyeMarianskieOstrovaMember</v>
          </cell>
        </row>
        <row r="9956">
          <cell r="D9956" t="str">
            <v>purcb-dic:Kod_strany_registr_kontrag_vnebirzh_sdelkeEnumerator</v>
          </cell>
          <cell r="F9956" t="str">
            <v>mem-int:Strana_580MnpSevernyeMarianskieOstrovaMember</v>
          </cell>
        </row>
        <row r="9957">
          <cell r="D9957" t="str">
            <v>purcb-dic:Kod_strany_depozitariya_kontrag_vnebirzh_sdelkeEnumerator</v>
          </cell>
          <cell r="F9957" t="str">
            <v>mem-int:Strana_580MnpSevernyeMarianskieOstrovaMember</v>
          </cell>
        </row>
        <row r="9958">
          <cell r="D9958" t="str">
            <v>purcb-dic:OKSM_uchred_uchastn_foreks-dileraEnumerator</v>
          </cell>
          <cell r="F9958" t="str">
            <v>mem-int:Strana_580MnpSevernyeMarianskieOstrovaMember</v>
          </cell>
        </row>
        <row r="9959">
          <cell r="D9959" t="str">
            <v>purcb-dic:Kod_strany_Sved_ob_uchastn_kliringa2Enumerator</v>
          </cell>
          <cell r="F9959" t="str">
            <v>mem-int:Strana_580MnpSevernyeMarianskieOstrovaMember</v>
          </cell>
        </row>
        <row r="9960">
          <cell r="D9960" t="str">
            <v>purcb-dic:Kod_strany_Sved_ob_uchastn_kliringa2Enumerator</v>
          </cell>
          <cell r="F9960" t="str">
            <v>mem-int:Strana_580MnpSevernyeMarianskieOstrovaMember</v>
          </cell>
        </row>
        <row r="9961">
          <cell r="D9961" t="str">
            <v>purcb-dic:Kod_strany_Sved_ob_uchastn_kliringa2Enumerator</v>
          </cell>
          <cell r="F9961" t="str">
            <v>mem-int:Strana_580MnpSevernyeMarianskieOstrovaMember</v>
          </cell>
        </row>
        <row r="9962">
          <cell r="D9962" t="str">
            <v>purcb-dic:Kod_strany_Sved_ob_uchastn_kliringa2Enumerator</v>
          </cell>
          <cell r="F9962" t="str">
            <v>mem-int:Strana_580MnpSevernyeMarianskieOstrovaMember</v>
          </cell>
        </row>
        <row r="9963">
          <cell r="D9963" t="str">
            <v>purcb-dic:Kod_strany_Sved_ob_uchastn_kliringa2Enumerator</v>
          </cell>
          <cell r="F9963" t="str">
            <v>mem-int:Strana_580MnpSevernyeMarianskieOstrovaMember</v>
          </cell>
        </row>
        <row r="9964">
          <cell r="D9964" t="str">
            <v>purcb-dic:Kod_strany_Sved_ob_uchastn_kliringa3Enumerator</v>
          </cell>
          <cell r="F9964" t="str">
            <v>mem-int:Strana_580MnpSevernyeMarianskieOstrovaMember</v>
          </cell>
        </row>
        <row r="9965">
          <cell r="D9965" t="str">
            <v>purcb-dic:Kod_strany_Sved_ob_uchastn_kliringa3Enumerator</v>
          </cell>
          <cell r="F9965" t="str">
            <v>mem-int:Strana_580MnpSevernyeMarianskieOstrovaMember</v>
          </cell>
        </row>
        <row r="9966">
          <cell r="D9966" t="str">
            <v>purcb-dic:Kod_strany_Sved_ob_uchastn_kliringa3Enumerator</v>
          </cell>
          <cell r="F9966" t="str">
            <v>mem-int:Strana_580MnpSevernyeMarianskieOstrovaMember</v>
          </cell>
        </row>
        <row r="9967">
          <cell r="D9967" t="str">
            <v>purcb-dic:Kod_strany_Sved_ob_uchastn_kliringa3Enumerator</v>
          </cell>
          <cell r="F9967" t="str">
            <v>mem-int:Strana_580MnpSevernyeMarianskieOstrovaMember</v>
          </cell>
        </row>
        <row r="9968">
          <cell r="D9968" t="str">
            <v>purcb-dic:Kod_strany_Sved_ob_uchastn_kliringa3Enumerator</v>
          </cell>
          <cell r="F9968" t="str">
            <v>mem-int:Strana_580MnpSevernyeMarianskieOstrovaMember</v>
          </cell>
        </row>
        <row r="9969">
          <cell r="D9969" t="str">
            <v>purcb-dic:Kod_strany_Sved_ob_uchastn_kliringa3Enumerator</v>
          </cell>
          <cell r="F9969" t="str">
            <v>mem-int:Strana_580MnpSevernyeMarianskieOstrovaMember</v>
          </cell>
        </row>
        <row r="9970">
          <cell r="D9970" t="str">
            <v>purcb-dic:Kod_strany_Sved_ob_uchastn_kliringa3Enumerator</v>
          </cell>
          <cell r="F9970" t="str">
            <v>mem-int:Strana_580MnpSevernyeMarianskieOstrovaMember</v>
          </cell>
        </row>
        <row r="9971">
          <cell r="D9971" t="str">
            <v>purcb-dic:Kod_strany_segregirov_klienta_uchastn_kliringaEnumerator</v>
          </cell>
          <cell r="F9971" t="str">
            <v>mem-int:Strana_580MnpSevernyeMarianskieOstrovaMember</v>
          </cell>
        </row>
        <row r="9972">
          <cell r="D9972" t="str">
            <v>purcb-dic:Ko_strany_uch_klir_kot_osushh_per_dolgaEnumerator</v>
          </cell>
          <cell r="F9972" t="str">
            <v>mem-int:Strana_580MnpSevernyeMarianskieOstrovaMember</v>
          </cell>
        </row>
        <row r="9973">
          <cell r="D9973" t="str">
            <v>purcb-dic:Kod_strany_Rekvizity_poklazhEnumerator</v>
          </cell>
          <cell r="F9973" t="str">
            <v>mem-int:Strana_580MnpSevernyeMarianskieOstrovaMember</v>
          </cell>
        </row>
        <row r="9974">
          <cell r="D9974" t="str">
            <v>purcb-dic:Kod_strany_mestonax_nerezid_stress-test_Enumerator</v>
          </cell>
          <cell r="F9974" t="str">
            <v>mem-int:Strana_580MnpSevernyeMarianskieOstrovaMember</v>
          </cell>
        </row>
        <row r="9975">
          <cell r="D9975" t="str">
            <v>purcb-dic:Kod_strany_mestonax_nerezid_stress-test_Enumerator</v>
          </cell>
          <cell r="F9975" t="str">
            <v>mem-int:Strana_580MnpSevernyeMarianskieOstrovaMember</v>
          </cell>
        </row>
        <row r="9976">
          <cell r="D9976" t="str">
            <v>purcb-dic:OKSM_Kred_Org_Enumerator</v>
          </cell>
          <cell r="F9976" t="str">
            <v>mem-int:Strana_580MnpSevernyeMarianskieOstrovaMember</v>
          </cell>
        </row>
        <row r="9977">
          <cell r="D9977" t="str">
            <v>purcb-dic:Kod_strany_registraczii_Rekvizity_emitentaEnumerator</v>
          </cell>
          <cell r="F9977" t="str">
            <v>mem-int:Strana_580MnpSevernyeMarianskieOstrovaMember</v>
          </cell>
        </row>
        <row r="9978">
          <cell r="D9978" t="str">
            <v>purcb-dic:Kod_strany_registraczii_Rekvizity_emitentaEnumerator</v>
          </cell>
          <cell r="F9978" t="str">
            <v>mem-int:Strana_580MnpSevernyeMarianskieOstrovaMember</v>
          </cell>
        </row>
        <row r="9979">
          <cell r="D9979" t="str">
            <v>purcb-dic:Kod_strany_registraczii_Rekvizity_emitentaEnumerator</v>
          </cell>
          <cell r="F9979" t="str">
            <v>mem-int:Strana_580MnpSevernyeMarianskieOstrovaMember</v>
          </cell>
        </row>
        <row r="9980">
          <cell r="D9980" t="str">
            <v>purcb-dic:Kod_strany_registraczii_Rekvizity_emitentaEnumerator</v>
          </cell>
          <cell r="F9980" t="str">
            <v>mem-int:Strana_580MnpSevernyeMarianskieOstrovaMember</v>
          </cell>
        </row>
        <row r="9981">
          <cell r="D9981" t="str">
            <v>purcb-dic:Kod_strany_emitenta_Inf_perv_chast_sdelkiEnumerator</v>
          </cell>
          <cell r="F9981" t="str">
            <v>mem-int:Strana_580MnpSevernyeMarianskieOstrovaMember</v>
          </cell>
        </row>
        <row r="9982">
          <cell r="D9982" t="str">
            <v>purcb-dic:Kod_stran__emit_Inf_o_vtor_chast_sdelkEnumerator</v>
          </cell>
          <cell r="F9982" t="str">
            <v>mem-int:Strana_580MnpSevernyeMarianskieOstrovaMember</v>
          </cell>
        </row>
        <row r="9983">
          <cell r="D9983" t="str">
            <v>purcb-dic:Kod_strany_registraczii_Rekvizity_emitenta1Enumerator</v>
          </cell>
          <cell r="F9983" t="str">
            <v>mem-int:Strana_580MnpSevernyeMarianskieOstrovaMember</v>
          </cell>
        </row>
        <row r="9984">
          <cell r="D9984" t="str">
            <v>purcb-dic:Kod_strani_registr_kontragenta_vibitie_vekseEnumerator</v>
          </cell>
          <cell r="F9984" t="str">
            <v>mem-int:Strana_580MnpSevernyeMarianskieOstrovaMember</v>
          </cell>
        </row>
        <row r="9985">
          <cell r="D9985" t="str">
            <v>purcb-dic:Kod_strany_uchastn_klir_osushh_perevod_dolgaEnumerator</v>
          </cell>
          <cell r="F9985" t="str">
            <v>mem-int:Strana_580MnpSevernyeMarianskieOstrovaMember</v>
          </cell>
        </row>
        <row r="9986">
          <cell r="D9986" t="str">
            <v>purcb-dic:Kod_strani_broker_kliringEnumerator</v>
          </cell>
          <cell r="F9986" t="str">
            <v>mem-int:Strana_580MnpSevernyeMarianskieOstrovaMember</v>
          </cell>
        </row>
        <row r="9987">
          <cell r="D9987" t="str">
            <v>purcb-dic:Kod_straniEnumerator</v>
          </cell>
          <cell r="F9987" t="str">
            <v>mem-int:Strana_580MnpSevernyeMarianskieOstrovaMember</v>
          </cell>
        </row>
        <row r="9988">
          <cell r="D9988" t="str">
            <v>purcb-dic:Kod_Strany_reg_emit1Enumerator</v>
          </cell>
          <cell r="F9988" t="str">
            <v>mem-int:Strana_580MnpSevernyeMarianskieOstrovaMember</v>
          </cell>
        </row>
        <row r="9989">
          <cell r="D9989" t="str">
            <v>purcb-dic:Kod_Strany_reg_emit2Enumerator</v>
          </cell>
          <cell r="F9989" t="str">
            <v>mem-int:Strana_580MnpSevernyeMarianskieOstrovaMember</v>
          </cell>
        </row>
        <row r="9990">
          <cell r="D9990" t="str">
            <v>purcb-dic:Kod_strany_nominalnogo_derzhatelyaEnumerator</v>
          </cell>
          <cell r="F9990" t="str">
            <v>mem-int:Strana_581UmiMalyeTixookeanskieOtdalennyeOstrovaSoedinennyxSHtatovMember</v>
          </cell>
        </row>
        <row r="9991">
          <cell r="D9991" t="str">
            <v>purcb-dic:Kod_strany_nominalnogo_derzhatelyaEnumerator</v>
          </cell>
          <cell r="F9991" t="str">
            <v>mem-int:Strana_581UmiMalyeTixookeanskieOtdalennyeOstrovaSoedinennyxSHtatovMember</v>
          </cell>
        </row>
        <row r="9992">
          <cell r="D9992" t="str">
            <v>purcb-dic:Kod_strany_nominalnogo_derzhatelyaEnumerator</v>
          </cell>
          <cell r="F9992" t="str">
            <v>mem-int:Strana_581UmiMalyeTixookeanskieOtdalennyeOstrovaSoedinennyxSHtatovMember</v>
          </cell>
        </row>
        <row r="9993">
          <cell r="D9993" t="str">
            <v>purcb-dic:OKSM_vyshest_depozitar_registratoraEnumerator</v>
          </cell>
          <cell r="F9993" t="str">
            <v>mem-int:Strana_581UmiMalyeTixookeanskieOtdalennyeOstrovaSoedinennyxSHtatovMember</v>
          </cell>
        </row>
        <row r="9994">
          <cell r="D9994" t="str">
            <v>purcb-dic:OKSM_vyshest_depozitar_registratoraEnumerator</v>
          </cell>
          <cell r="F9994" t="str">
            <v>mem-int:Strana_581UmiMalyeTixookeanskieOtdalennyeOstrovaSoedinennyxSHtatovMember</v>
          </cell>
        </row>
        <row r="9995">
          <cell r="D9995" t="str">
            <v>purcb-dic:OKSM_vyshest_depozitar_registratoraEnumerator</v>
          </cell>
          <cell r="F9995" t="str">
            <v>mem-int:Strana_581UmiMalyeTixookeanskieOtdalennyeOstrovaSoedinennyxSHtatovMember</v>
          </cell>
        </row>
        <row r="9996">
          <cell r="D9996" t="str">
            <v>purcb-dic:Kod_strany_registraczii_emitentaEnumerator</v>
          </cell>
          <cell r="F9996" t="str">
            <v>mem-int:Strana_581UmiMalyeTixookeanskieOtdalennyeOstrovaSoedinennyxSHtatovMember</v>
          </cell>
        </row>
        <row r="9997">
          <cell r="D9997" t="str">
            <v>purcb-dic:Kod_strany_registraczii_emitentaEnumerator</v>
          </cell>
          <cell r="F9997" t="str">
            <v>mem-int:Strana_581UmiMalyeTixookeanskieOtdalennyeOstrovaSoedinennyxSHtatovMember</v>
          </cell>
        </row>
        <row r="9998">
          <cell r="D9998" t="str">
            <v>purcb-dic:Kod_strany_registraczii_emitentaEnumerator</v>
          </cell>
          <cell r="F9998" t="str">
            <v>mem-int:Strana_581UmiMalyeTixookeanskieOtdalennyeOstrovaSoedinennyxSHtatovMember</v>
          </cell>
        </row>
        <row r="9999">
          <cell r="D9999" t="str">
            <v>purcb-dic:Kod_strany_registraczii_emitentaEnumerator</v>
          </cell>
          <cell r="F9999" t="str">
            <v>mem-int:Strana_581UmiMalyeTixookeanskieOtdalennyeOstrovaSoedinennyxSHtatovMember</v>
          </cell>
        </row>
        <row r="10000">
          <cell r="D10000" t="str">
            <v>purcb-dic:Kod_strany_registraczii_emitentaEnumerator</v>
          </cell>
          <cell r="F10000" t="str">
            <v>mem-int:Strana_581UmiMalyeTixookeanskieOtdalennyeOstrovaSoedinennyxSHtatovMember</v>
          </cell>
        </row>
        <row r="10001">
          <cell r="D10001" t="str">
            <v>purcb-dic:Kod_strany_registraczii_emitentaEnumerator</v>
          </cell>
          <cell r="F10001" t="str">
            <v>mem-int:Strana_581UmiMalyeTixookeanskieOtdalennyeOstrovaSoedinennyxSHtatovMember</v>
          </cell>
        </row>
        <row r="10002">
          <cell r="D10002" t="str">
            <v>purcb-dic:Kod_strany_registraczii_emitentaEnumerator</v>
          </cell>
          <cell r="F10002" t="str">
            <v>mem-int:Strana_581UmiMalyeTixookeanskieOtdalennyeOstrovaSoedinennyxSHtatovMember</v>
          </cell>
        </row>
        <row r="10003">
          <cell r="D10003" t="str">
            <v>purcb-dic:Kod_strany_registraczii_emitentaEnumerator</v>
          </cell>
          <cell r="F10003" t="str">
            <v>mem-int:Strana_581UmiMalyeTixookeanskieOtdalennyeOstrovaSoedinennyxSHtatovMember</v>
          </cell>
        </row>
        <row r="10004">
          <cell r="D10004" t="str">
            <v>purcb-dic:Kod_strany_registraczii_emitentaEnumerator</v>
          </cell>
          <cell r="F10004" t="str">
            <v>mem-int:Strana_581UmiMalyeTixookeanskieOtdalennyeOstrovaSoedinennyxSHtatovMember</v>
          </cell>
        </row>
        <row r="10005">
          <cell r="D10005" t="str">
            <v>purcb-dic:Kod_strany_vlad_schet_depo_licz_schetaEnumerator</v>
          </cell>
          <cell r="F10005" t="str">
            <v>mem-int:Strana_581UmiMalyeTixookeanskieOtdalennyeOstrovaSoedinennyxSHtatovMember</v>
          </cell>
        </row>
        <row r="10006">
          <cell r="D10006" t="str">
            <v>purcb-dic:OKSM_org_ved_uchet_prav_org_na_czennye_bumagiEnumerator</v>
          </cell>
          <cell r="F10006" t="str">
            <v>mem-int:Strana_581UmiMalyeTixookeanskieOtdalennyeOstrovaSoedinennyxSHtatovMember</v>
          </cell>
        </row>
        <row r="10007">
          <cell r="D10007" t="str">
            <v>purcb-dic:OKSME_vekseledatelyaEnumerator</v>
          </cell>
          <cell r="F10007" t="str">
            <v>mem-int:Strana_581UmiMalyeTixookeanskieOtdalennyeOstrovaSoedinennyxSHtatovMember</v>
          </cell>
        </row>
        <row r="10008">
          <cell r="D10008" t="str">
            <v>purcb-dic:OKSME_vekseledatelyaEnumerator</v>
          </cell>
          <cell r="F10008" t="str">
            <v>mem-int:Strana_581UmiMalyeTixookeanskieOtdalennyeOstrovaSoedinennyxSHtatovMember</v>
          </cell>
        </row>
        <row r="10009">
          <cell r="D10009" t="str">
            <v>purcb-dic:Kod_strany_registraczii_pervogo_vekselederzhatelyaEnumerator</v>
          </cell>
          <cell r="F10009" t="str">
            <v>mem-int:Strana_581UmiMalyeTixookeanskieOtdalennyeOstrovaSoedinennyxSHtatovMember</v>
          </cell>
        </row>
        <row r="10010">
          <cell r="D10010" t="str">
            <v>purcb-dic:Kod_strany_registr_kontrag_po_sdelke_s_vekselyamiEnumerator</v>
          </cell>
          <cell r="F10010" t="str">
            <v>mem-int:Strana_581UmiMalyeTixookeanskieOtdalennyeOstrovaSoedinennyxSHtatovMember</v>
          </cell>
        </row>
        <row r="10011">
          <cell r="D10011" t="str">
            <v>purcb-dic:Kod_strany_yura_u_kotorogo_naxoditsya_vekselEnumerator</v>
          </cell>
          <cell r="F10011" t="str">
            <v>mem-int:Strana_581UmiMalyeTixookeanskieOtdalennyeOstrovaSoedinennyxSHtatovMember</v>
          </cell>
        </row>
        <row r="10012">
          <cell r="D10012" t="str">
            <v>purcb-dic:Kod_strany_registr_vekselederzhatelyaEnumerator</v>
          </cell>
          <cell r="F10012" t="str">
            <v>mem-int:Strana_581UmiMalyeTixookeanskieOtdalennyeOstrovaSoedinennyxSHtatovMember</v>
          </cell>
        </row>
        <row r="10013">
          <cell r="D10013" t="str">
            <v>purcb-dic:Kod_strany_registr_vekselederzhatelyaEnumerator</v>
          </cell>
          <cell r="F10013" t="str">
            <v>mem-int:Strana_581UmiMalyeTixookeanskieOtdalennyeOstrovaSoedinennyxSHtatovMember</v>
          </cell>
        </row>
        <row r="10014">
          <cell r="D10014" t="str">
            <v>purcb-dic:Kod_strany_registr_klienta_po_vnebirzh_sdelkeEnumerator</v>
          </cell>
          <cell r="F10014" t="str">
            <v>mem-int:Strana_581UmiMalyeTixookeanskieOtdalennyeOstrovaSoedinennyxSHtatovMember</v>
          </cell>
        </row>
        <row r="10015">
          <cell r="D10015" t="str">
            <v>purcb-dic:Kod_strany_depozitariya_po_vnebirzh_sdelkeEnumerator</v>
          </cell>
          <cell r="F10015" t="str">
            <v>mem-int:Strana_581UmiMalyeTixookeanskieOtdalennyeOstrovaSoedinennyxSHtatovMember</v>
          </cell>
        </row>
        <row r="10016">
          <cell r="D10016" t="str">
            <v>purcb-dic:Kod_strany_registr_kontrag_vnebirzh_sdelkeEnumerator</v>
          </cell>
          <cell r="F10016" t="str">
            <v>mem-int:Strana_581UmiMalyeTixookeanskieOtdalennyeOstrovaSoedinennyxSHtatovMember</v>
          </cell>
        </row>
        <row r="10017">
          <cell r="D10017" t="str">
            <v>purcb-dic:Kod_strany_depozitariya_kontrag_vnebirzh_sdelkeEnumerator</v>
          </cell>
          <cell r="F10017" t="str">
            <v>mem-int:Strana_581UmiMalyeTixookeanskieOtdalennyeOstrovaSoedinennyxSHtatovMember</v>
          </cell>
        </row>
        <row r="10018">
          <cell r="D10018" t="str">
            <v>purcb-dic:OKSM_uchred_uchastn_foreks-dileraEnumerator</v>
          </cell>
          <cell r="F10018" t="str">
            <v>mem-int:Strana_581UmiMalyeTixookeanskieOtdalennyeOstrovaSoedinennyxSHtatovMember</v>
          </cell>
        </row>
        <row r="10019">
          <cell r="D10019" t="str">
            <v>purcb-dic:Kod_strany_Sved_ob_uchastn_kliringa2Enumerator</v>
          </cell>
          <cell r="F10019" t="str">
            <v>mem-int:Strana_581UmiMalyeTixookeanskieOtdalennyeOstrovaSoedinennyxSHtatovMember</v>
          </cell>
        </row>
        <row r="10020">
          <cell r="D10020" t="str">
            <v>purcb-dic:Kod_strany_Sved_ob_uchastn_kliringa2Enumerator</v>
          </cell>
          <cell r="F10020" t="str">
            <v>mem-int:Strana_581UmiMalyeTixookeanskieOtdalennyeOstrovaSoedinennyxSHtatovMember</v>
          </cell>
        </row>
        <row r="10021">
          <cell r="D10021" t="str">
            <v>purcb-dic:Kod_strany_Sved_ob_uchastn_kliringa2Enumerator</v>
          </cell>
          <cell r="F10021" t="str">
            <v>mem-int:Strana_581UmiMalyeTixookeanskieOtdalennyeOstrovaSoedinennyxSHtatovMember</v>
          </cell>
        </row>
        <row r="10022">
          <cell r="D10022" t="str">
            <v>purcb-dic:Kod_strany_Sved_ob_uchastn_kliringa2Enumerator</v>
          </cell>
          <cell r="F10022" t="str">
            <v>mem-int:Strana_581UmiMalyeTixookeanskieOtdalennyeOstrovaSoedinennyxSHtatovMember</v>
          </cell>
        </row>
        <row r="10023">
          <cell r="D10023" t="str">
            <v>purcb-dic:Kod_strany_Sved_ob_uchastn_kliringa2Enumerator</v>
          </cell>
          <cell r="F10023" t="str">
            <v>mem-int:Strana_581UmiMalyeTixookeanskieOtdalennyeOstrovaSoedinennyxSHtatovMember</v>
          </cell>
        </row>
        <row r="10024">
          <cell r="D10024" t="str">
            <v>purcb-dic:Kod_strany_Sved_ob_uchastn_kliringa3Enumerator</v>
          </cell>
          <cell r="F10024" t="str">
            <v>mem-int:Strana_581UmiMalyeTixookeanskieOtdalennyeOstrovaSoedinennyxSHtatovMember</v>
          </cell>
        </row>
        <row r="10025">
          <cell r="D10025" t="str">
            <v>purcb-dic:Kod_strany_Sved_ob_uchastn_kliringa3Enumerator</v>
          </cell>
          <cell r="F10025" t="str">
            <v>mem-int:Strana_581UmiMalyeTixookeanskieOtdalennyeOstrovaSoedinennyxSHtatovMember</v>
          </cell>
        </row>
        <row r="10026">
          <cell r="D10026" t="str">
            <v>purcb-dic:Kod_strany_Sved_ob_uchastn_kliringa3Enumerator</v>
          </cell>
          <cell r="F10026" t="str">
            <v>mem-int:Strana_581UmiMalyeTixookeanskieOtdalennyeOstrovaSoedinennyxSHtatovMember</v>
          </cell>
        </row>
        <row r="10027">
          <cell r="D10027" t="str">
            <v>purcb-dic:Kod_strany_Sved_ob_uchastn_kliringa3Enumerator</v>
          </cell>
          <cell r="F10027" t="str">
            <v>mem-int:Strana_581UmiMalyeTixookeanskieOtdalennyeOstrovaSoedinennyxSHtatovMember</v>
          </cell>
        </row>
        <row r="10028">
          <cell r="D10028" t="str">
            <v>purcb-dic:Kod_strany_Sved_ob_uchastn_kliringa3Enumerator</v>
          </cell>
          <cell r="F10028" t="str">
            <v>mem-int:Strana_581UmiMalyeTixookeanskieOtdalennyeOstrovaSoedinennyxSHtatovMember</v>
          </cell>
        </row>
        <row r="10029">
          <cell r="D10029" t="str">
            <v>purcb-dic:Kod_strany_Sved_ob_uchastn_kliringa3Enumerator</v>
          </cell>
          <cell r="F10029" t="str">
            <v>mem-int:Strana_581UmiMalyeTixookeanskieOtdalennyeOstrovaSoedinennyxSHtatovMember</v>
          </cell>
        </row>
        <row r="10030">
          <cell r="D10030" t="str">
            <v>purcb-dic:Kod_strany_Sved_ob_uchastn_kliringa3Enumerator</v>
          </cell>
          <cell r="F10030" t="str">
            <v>mem-int:Strana_581UmiMalyeTixookeanskieOtdalennyeOstrovaSoedinennyxSHtatovMember</v>
          </cell>
        </row>
        <row r="10031">
          <cell r="D10031" t="str">
            <v>purcb-dic:Kod_strany_segregirov_klienta_uchastn_kliringaEnumerator</v>
          </cell>
          <cell r="F10031" t="str">
            <v>mem-int:Strana_581UmiMalyeTixookeanskieOtdalennyeOstrovaSoedinennyxSHtatovMember</v>
          </cell>
        </row>
        <row r="10032">
          <cell r="D10032" t="str">
            <v>purcb-dic:Ko_strany_uch_klir_kot_osushh_per_dolgaEnumerator</v>
          </cell>
          <cell r="F10032" t="str">
            <v>mem-int:Strana_581UmiMalyeTixookeanskieOtdalennyeOstrovaSoedinennyxSHtatovMember</v>
          </cell>
        </row>
        <row r="10033">
          <cell r="D10033" t="str">
            <v>purcb-dic:Kod_strany_Rekvizity_poklazhEnumerator</v>
          </cell>
          <cell r="F10033" t="str">
            <v>mem-int:Strana_581UmiMalyeTixookeanskieOtdalennyeOstrovaSoedinennyxSHtatovMember</v>
          </cell>
        </row>
        <row r="10034">
          <cell r="D10034" t="str">
            <v>purcb-dic:Kod_strany_mestonax_nerezid_stress-test_Enumerator</v>
          </cell>
          <cell r="F10034" t="str">
            <v>mem-int:Strana_581UmiMalyeTixookeanskieOtdalennyeOstrovaSoedinennyxSHtatovMember</v>
          </cell>
        </row>
        <row r="10035">
          <cell r="D10035" t="str">
            <v>purcb-dic:Kod_strany_mestonax_nerezid_stress-test_Enumerator</v>
          </cell>
          <cell r="F10035" t="str">
            <v>mem-int:Strana_581UmiMalyeTixookeanskieOtdalennyeOstrovaSoedinennyxSHtatovMember</v>
          </cell>
        </row>
        <row r="10036">
          <cell r="D10036" t="str">
            <v>purcb-dic:OKSM_Kred_Org_Enumerator</v>
          </cell>
          <cell r="F10036" t="str">
            <v>mem-int:Strana_581UmiMalyeTixookeanskieOtdalennyeOstrovaSoedinennyxSHtatovMember</v>
          </cell>
        </row>
        <row r="10037">
          <cell r="D10037" t="str">
            <v>purcb-dic:Kod_strany_registraczii_Rekvizity_emitentaEnumerator</v>
          </cell>
          <cell r="F10037" t="str">
            <v>mem-int:Strana_581UmiMalyeTixookeanskieOtdalennyeOstrovaSoedinennyxSHtatovMember</v>
          </cell>
        </row>
        <row r="10038">
          <cell r="D10038" t="str">
            <v>purcb-dic:Kod_strany_registraczii_Rekvizity_emitentaEnumerator</v>
          </cell>
          <cell r="F10038" t="str">
            <v>mem-int:Strana_581UmiMalyeTixookeanskieOtdalennyeOstrovaSoedinennyxSHtatovMember</v>
          </cell>
        </row>
        <row r="10039">
          <cell r="D10039" t="str">
            <v>purcb-dic:Kod_strany_registraczii_Rekvizity_emitentaEnumerator</v>
          </cell>
          <cell r="F10039" t="str">
            <v>mem-int:Strana_581UmiMalyeTixookeanskieOtdalennyeOstrovaSoedinennyxSHtatovMember</v>
          </cell>
        </row>
        <row r="10040">
          <cell r="D10040" t="str">
            <v>purcb-dic:Kod_strany_registraczii_Rekvizity_emitentaEnumerator</v>
          </cell>
          <cell r="F10040" t="str">
            <v>mem-int:Strana_581UmiMalyeTixookeanskieOtdalennyeOstrovaSoedinennyxSHtatovMember</v>
          </cell>
        </row>
        <row r="10041">
          <cell r="D10041" t="str">
            <v>purcb-dic:Kod_strany_emitenta_Inf_perv_chast_sdelkiEnumerator</v>
          </cell>
          <cell r="F10041" t="str">
            <v>mem-int:Strana_581UmiMalyeTixookeanskieOtdalennyeOstrovaSoedinennyxSHtatovMember</v>
          </cell>
        </row>
        <row r="10042">
          <cell r="D10042" t="str">
            <v>purcb-dic:Kod_stran__emit_Inf_o_vtor_chast_sdelkEnumerator</v>
          </cell>
          <cell r="F10042" t="str">
            <v>mem-int:Strana_581UmiMalyeTixookeanskieOtdalennyeOstrovaSoedinennyxSHtatovMember</v>
          </cell>
        </row>
        <row r="10043">
          <cell r="D10043" t="str">
            <v>purcb-dic:Kod_strany_registraczii_Rekvizity_emitenta1Enumerator</v>
          </cell>
          <cell r="F10043" t="str">
            <v>mem-int:Strana_581UmiMalyeTixookeanskieOtdalennyeOstrovaSoedinennyxSHtatovMember</v>
          </cell>
        </row>
        <row r="10044">
          <cell r="D10044" t="str">
            <v>purcb-dic:Kod_strani_registr_kontragenta_vibitie_vekseEnumerator</v>
          </cell>
          <cell r="F10044" t="str">
            <v>mem-int:Strana_581UmiMalyeTixookeanskieOtdalennyeOstrovaSoedinennyxSHtatovMember</v>
          </cell>
        </row>
        <row r="10045">
          <cell r="D10045" t="str">
            <v>purcb-dic:Kod_strany_uchastn_klir_osushh_perevod_dolgaEnumerator</v>
          </cell>
          <cell r="F10045" t="str">
            <v>mem-int:Strana_581UmiMalyeTixookeanskieOtdalennyeOstrovaSoedinennyxSHtatovMember</v>
          </cell>
        </row>
        <row r="10046">
          <cell r="D10046" t="str">
            <v>purcb-dic:Kod_strani_broker_kliringEnumerator</v>
          </cell>
          <cell r="F10046" t="str">
            <v>mem-int:Strana_581UmiMalyeTixookeanskieOtdalennyeOstrovaSoedinennyxSHtatovMember</v>
          </cell>
        </row>
        <row r="10047">
          <cell r="D10047" t="str">
            <v>purcb-dic:Kod_straniEnumerator</v>
          </cell>
          <cell r="F10047" t="str">
            <v>mem-int:Strana_581UmiMalyeTixookeanskieOtdalennyeOstrovaSoedinennyxSHtatovMember</v>
          </cell>
        </row>
        <row r="10048">
          <cell r="D10048" t="str">
            <v>purcb-dic:Kod_Strany_reg_emit1Enumerator</v>
          </cell>
          <cell r="F10048" t="str">
            <v>mem-int:Strana_581UmiMalyeTixookeanskieOtdalennyeOstrovaSoedinennyxSHtatovMember</v>
          </cell>
        </row>
        <row r="10049">
          <cell r="D10049" t="str">
            <v>purcb-dic:Kod_Strany_reg_emit2Enumerator</v>
          </cell>
          <cell r="F10049" t="str">
            <v>mem-int:Strana_581UmiMalyeTixookeanskieOtdalennyeOstrovaSoedinennyxSHtatovMember</v>
          </cell>
        </row>
        <row r="10050">
          <cell r="D10050" t="str">
            <v>purcb-dic:Kod_strany_nominalnogo_derzhatelyaEnumerator</v>
          </cell>
          <cell r="F10050" t="str">
            <v>mem-int:Strana_583FsmMikroneziyaFederativnyeSHtatyMember</v>
          </cell>
        </row>
        <row r="10051">
          <cell r="D10051" t="str">
            <v>purcb-dic:Kod_strany_nominalnogo_derzhatelyaEnumerator</v>
          </cell>
          <cell r="F10051" t="str">
            <v>mem-int:Strana_583FsmMikroneziyaFederativnyeSHtatyMember</v>
          </cell>
        </row>
        <row r="10052">
          <cell r="D10052" t="str">
            <v>purcb-dic:Kod_strany_nominalnogo_derzhatelyaEnumerator</v>
          </cell>
          <cell r="F10052" t="str">
            <v>mem-int:Strana_583FsmMikroneziyaFederativnyeSHtatyMember</v>
          </cell>
        </row>
        <row r="10053">
          <cell r="D10053" t="str">
            <v>purcb-dic:OKSM_vyshest_depozitar_registratoraEnumerator</v>
          </cell>
          <cell r="F10053" t="str">
            <v>mem-int:Strana_583FsmMikroneziyaFederativnyeSHtatyMember</v>
          </cell>
        </row>
        <row r="10054">
          <cell r="D10054" t="str">
            <v>purcb-dic:OKSM_vyshest_depozitar_registratoraEnumerator</v>
          </cell>
          <cell r="F10054" t="str">
            <v>mem-int:Strana_583FsmMikroneziyaFederativnyeSHtatyMember</v>
          </cell>
        </row>
        <row r="10055">
          <cell r="D10055" t="str">
            <v>purcb-dic:OKSM_vyshest_depozitar_registratoraEnumerator</v>
          </cell>
          <cell r="F10055" t="str">
            <v>mem-int:Strana_583FsmMikroneziyaFederativnyeSHtatyMember</v>
          </cell>
        </row>
        <row r="10056">
          <cell r="D10056" t="str">
            <v>purcb-dic:Kod_strany_registraczii_emitentaEnumerator</v>
          </cell>
          <cell r="F10056" t="str">
            <v>mem-int:Strana_583FsmMikroneziyaFederativnyeSHtatyMember</v>
          </cell>
        </row>
        <row r="10057">
          <cell r="D10057" t="str">
            <v>purcb-dic:Kod_strany_registraczii_emitentaEnumerator</v>
          </cell>
          <cell r="F10057" t="str">
            <v>mem-int:Strana_583FsmMikroneziyaFederativnyeSHtatyMember</v>
          </cell>
        </row>
        <row r="10058">
          <cell r="D10058" t="str">
            <v>purcb-dic:Kod_strany_registraczii_emitentaEnumerator</v>
          </cell>
          <cell r="F10058" t="str">
            <v>mem-int:Strana_583FsmMikroneziyaFederativnyeSHtatyMember</v>
          </cell>
        </row>
        <row r="10059">
          <cell r="D10059" t="str">
            <v>purcb-dic:Kod_strany_registraczii_emitentaEnumerator</v>
          </cell>
          <cell r="F10059" t="str">
            <v>mem-int:Strana_583FsmMikroneziyaFederativnyeSHtatyMember</v>
          </cell>
        </row>
        <row r="10060">
          <cell r="D10060" t="str">
            <v>purcb-dic:Kod_strany_registraczii_emitentaEnumerator</v>
          </cell>
          <cell r="F10060" t="str">
            <v>mem-int:Strana_583FsmMikroneziyaFederativnyeSHtatyMember</v>
          </cell>
        </row>
        <row r="10061">
          <cell r="D10061" t="str">
            <v>purcb-dic:Kod_strany_registraczii_emitentaEnumerator</v>
          </cell>
          <cell r="F10061" t="str">
            <v>mem-int:Strana_583FsmMikroneziyaFederativnyeSHtatyMember</v>
          </cell>
        </row>
        <row r="10062">
          <cell r="D10062" t="str">
            <v>purcb-dic:Kod_strany_registraczii_emitentaEnumerator</v>
          </cell>
          <cell r="F10062" t="str">
            <v>mem-int:Strana_583FsmMikroneziyaFederativnyeSHtatyMember</v>
          </cell>
        </row>
        <row r="10063">
          <cell r="D10063" t="str">
            <v>purcb-dic:Kod_strany_registraczii_emitentaEnumerator</v>
          </cell>
          <cell r="F10063" t="str">
            <v>mem-int:Strana_583FsmMikroneziyaFederativnyeSHtatyMember</v>
          </cell>
        </row>
        <row r="10064">
          <cell r="D10064" t="str">
            <v>purcb-dic:Kod_strany_registraczii_emitentaEnumerator</v>
          </cell>
          <cell r="F10064" t="str">
            <v>mem-int:Strana_583FsmMikroneziyaFederativnyeSHtatyMember</v>
          </cell>
        </row>
        <row r="10065">
          <cell r="D10065" t="str">
            <v>purcb-dic:Kod_strany_vlad_schet_depo_licz_schetaEnumerator</v>
          </cell>
          <cell r="F10065" t="str">
            <v>mem-int:Strana_583FsmMikroneziyaFederativnyeSHtatyMember</v>
          </cell>
        </row>
        <row r="10066">
          <cell r="D10066" t="str">
            <v>purcb-dic:OKSM_org_ved_uchet_prav_org_na_czennye_bumagiEnumerator</v>
          </cell>
          <cell r="F10066" t="str">
            <v>mem-int:Strana_583FsmMikroneziyaFederativnyeSHtatyMember</v>
          </cell>
        </row>
        <row r="10067">
          <cell r="D10067" t="str">
            <v>purcb-dic:OKSME_vekseledatelyaEnumerator</v>
          </cell>
          <cell r="F10067" t="str">
            <v>mem-int:Strana_583FsmMikroneziyaFederativnyeSHtatyMember</v>
          </cell>
        </row>
        <row r="10068">
          <cell r="D10068" t="str">
            <v>purcb-dic:OKSME_vekseledatelyaEnumerator</v>
          </cell>
          <cell r="F10068" t="str">
            <v>mem-int:Strana_583FsmMikroneziyaFederativnyeSHtatyMember</v>
          </cell>
        </row>
        <row r="10069">
          <cell r="D10069" t="str">
            <v>purcb-dic:Kod_strany_registraczii_pervogo_vekselederzhatelyaEnumerator</v>
          </cell>
          <cell r="F10069" t="str">
            <v>mem-int:Strana_583FsmMikroneziyaFederativnyeSHtatyMember</v>
          </cell>
        </row>
        <row r="10070">
          <cell r="D10070" t="str">
            <v>purcb-dic:Kod_strany_registr_kontrag_po_sdelke_s_vekselyamiEnumerator</v>
          </cell>
          <cell r="F10070" t="str">
            <v>mem-int:Strana_583FsmMikroneziyaFederativnyeSHtatyMember</v>
          </cell>
        </row>
        <row r="10071">
          <cell r="D10071" t="str">
            <v>purcb-dic:Kod_strany_yura_u_kotorogo_naxoditsya_vekselEnumerator</v>
          </cell>
          <cell r="F10071" t="str">
            <v>mem-int:Strana_583FsmMikroneziyaFederativnyeSHtatyMember</v>
          </cell>
        </row>
        <row r="10072">
          <cell r="D10072" t="str">
            <v>purcb-dic:Kod_strany_registr_vekselederzhatelyaEnumerator</v>
          </cell>
          <cell r="F10072" t="str">
            <v>mem-int:Strana_583FsmMikroneziyaFederativnyeSHtatyMember</v>
          </cell>
        </row>
        <row r="10073">
          <cell r="D10073" t="str">
            <v>purcb-dic:Kod_strany_registr_vekselederzhatelyaEnumerator</v>
          </cell>
          <cell r="F10073" t="str">
            <v>mem-int:Strana_583FsmMikroneziyaFederativnyeSHtatyMember</v>
          </cell>
        </row>
        <row r="10074">
          <cell r="D10074" t="str">
            <v>purcb-dic:Kod_strany_registr_klienta_po_vnebirzh_sdelkeEnumerator</v>
          </cell>
          <cell r="F10074" t="str">
            <v>mem-int:Strana_583FsmMikroneziyaFederativnyeSHtatyMember</v>
          </cell>
        </row>
        <row r="10075">
          <cell r="D10075" t="str">
            <v>purcb-dic:Kod_strany_depozitariya_po_vnebirzh_sdelkeEnumerator</v>
          </cell>
          <cell r="F10075" t="str">
            <v>mem-int:Strana_583FsmMikroneziyaFederativnyeSHtatyMember</v>
          </cell>
        </row>
        <row r="10076">
          <cell r="D10076" t="str">
            <v>purcb-dic:Kod_strany_registr_kontrag_vnebirzh_sdelkeEnumerator</v>
          </cell>
          <cell r="F10076" t="str">
            <v>mem-int:Strana_583FsmMikroneziyaFederativnyeSHtatyMember</v>
          </cell>
        </row>
        <row r="10077">
          <cell r="D10077" t="str">
            <v>purcb-dic:Kod_strany_depozitariya_kontrag_vnebirzh_sdelkeEnumerator</v>
          </cell>
          <cell r="F10077" t="str">
            <v>mem-int:Strana_583FsmMikroneziyaFederativnyeSHtatyMember</v>
          </cell>
        </row>
        <row r="10078">
          <cell r="D10078" t="str">
            <v>purcb-dic:OKSM_uchred_uchastn_foreks-dileraEnumerator</v>
          </cell>
          <cell r="F10078" t="str">
            <v>mem-int:Strana_583FsmMikroneziyaFederativnyeSHtatyMember</v>
          </cell>
        </row>
        <row r="10079">
          <cell r="D10079" t="str">
            <v>purcb-dic:Kod_strany_Sved_ob_uchastn_kliringa2Enumerator</v>
          </cell>
          <cell r="F10079" t="str">
            <v>mem-int:Strana_583FsmMikroneziyaFederativnyeSHtatyMember</v>
          </cell>
        </row>
        <row r="10080">
          <cell r="D10080" t="str">
            <v>purcb-dic:Kod_strany_Sved_ob_uchastn_kliringa2Enumerator</v>
          </cell>
          <cell r="F10080" t="str">
            <v>mem-int:Strana_583FsmMikroneziyaFederativnyeSHtatyMember</v>
          </cell>
        </row>
        <row r="10081">
          <cell r="D10081" t="str">
            <v>purcb-dic:Kod_strany_Sved_ob_uchastn_kliringa2Enumerator</v>
          </cell>
          <cell r="F10081" t="str">
            <v>mem-int:Strana_583FsmMikroneziyaFederativnyeSHtatyMember</v>
          </cell>
        </row>
        <row r="10082">
          <cell r="D10082" t="str">
            <v>purcb-dic:Kod_strany_Sved_ob_uchastn_kliringa2Enumerator</v>
          </cell>
          <cell r="F10082" t="str">
            <v>mem-int:Strana_583FsmMikroneziyaFederativnyeSHtatyMember</v>
          </cell>
        </row>
        <row r="10083">
          <cell r="D10083" t="str">
            <v>purcb-dic:Kod_strany_Sved_ob_uchastn_kliringa2Enumerator</v>
          </cell>
          <cell r="F10083" t="str">
            <v>mem-int:Strana_583FsmMikroneziyaFederativnyeSHtatyMember</v>
          </cell>
        </row>
        <row r="10084">
          <cell r="D10084" t="str">
            <v>purcb-dic:Kod_strany_Sved_ob_uchastn_kliringa3Enumerator</v>
          </cell>
          <cell r="F10084" t="str">
            <v>mem-int:Strana_583FsmMikroneziyaFederativnyeSHtatyMember</v>
          </cell>
        </row>
        <row r="10085">
          <cell r="D10085" t="str">
            <v>purcb-dic:Kod_strany_Sved_ob_uchastn_kliringa3Enumerator</v>
          </cell>
          <cell r="F10085" t="str">
            <v>mem-int:Strana_583FsmMikroneziyaFederativnyeSHtatyMember</v>
          </cell>
        </row>
        <row r="10086">
          <cell r="D10086" t="str">
            <v>purcb-dic:Kod_strany_Sved_ob_uchastn_kliringa3Enumerator</v>
          </cell>
          <cell r="F10086" t="str">
            <v>mem-int:Strana_583FsmMikroneziyaFederativnyeSHtatyMember</v>
          </cell>
        </row>
        <row r="10087">
          <cell r="D10087" t="str">
            <v>purcb-dic:Kod_strany_Sved_ob_uchastn_kliringa3Enumerator</v>
          </cell>
          <cell r="F10087" t="str">
            <v>mem-int:Strana_583FsmMikroneziyaFederativnyeSHtatyMember</v>
          </cell>
        </row>
        <row r="10088">
          <cell r="D10088" t="str">
            <v>purcb-dic:Kod_strany_Sved_ob_uchastn_kliringa3Enumerator</v>
          </cell>
          <cell r="F10088" t="str">
            <v>mem-int:Strana_583FsmMikroneziyaFederativnyeSHtatyMember</v>
          </cell>
        </row>
        <row r="10089">
          <cell r="D10089" t="str">
            <v>purcb-dic:Kod_strany_Sved_ob_uchastn_kliringa3Enumerator</v>
          </cell>
          <cell r="F10089" t="str">
            <v>mem-int:Strana_583FsmMikroneziyaFederativnyeSHtatyMember</v>
          </cell>
        </row>
        <row r="10090">
          <cell r="D10090" t="str">
            <v>purcb-dic:Kod_strany_Sved_ob_uchastn_kliringa3Enumerator</v>
          </cell>
          <cell r="F10090" t="str">
            <v>mem-int:Strana_583FsmMikroneziyaFederativnyeSHtatyMember</v>
          </cell>
        </row>
        <row r="10091">
          <cell r="D10091" t="str">
            <v>purcb-dic:Kod_strany_segregirov_klienta_uchastn_kliringaEnumerator</v>
          </cell>
          <cell r="F10091" t="str">
            <v>mem-int:Strana_583FsmMikroneziyaFederativnyeSHtatyMember</v>
          </cell>
        </row>
        <row r="10092">
          <cell r="D10092" t="str">
            <v>purcb-dic:Ko_strany_uch_klir_kot_osushh_per_dolgaEnumerator</v>
          </cell>
          <cell r="F10092" t="str">
            <v>mem-int:Strana_583FsmMikroneziyaFederativnyeSHtatyMember</v>
          </cell>
        </row>
        <row r="10093">
          <cell r="D10093" t="str">
            <v>purcb-dic:Kod_strany_Rekvizity_poklazhEnumerator</v>
          </cell>
          <cell r="F10093" t="str">
            <v>mem-int:Strana_583FsmMikroneziyaFederativnyeSHtatyMember</v>
          </cell>
        </row>
        <row r="10094">
          <cell r="D10094" t="str">
            <v>purcb-dic:Kod_strany_mestonax_nerezid_stress-test_Enumerator</v>
          </cell>
          <cell r="F10094" t="str">
            <v>mem-int:Strana_583FsmMikroneziyaFederativnyeSHtatyMember</v>
          </cell>
        </row>
        <row r="10095">
          <cell r="D10095" t="str">
            <v>purcb-dic:Kod_strany_mestonax_nerezid_stress-test_Enumerator</v>
          </cell>
          <cell r="F10095" t="str">
            <v>mem-int:Strana_583FsmMikroneziyaFederativnyeSHtatyMember</v>
          </cell>
        </row>
        <row r="10096">
          <cell r="D10096" t="str">
            <v>purcb-dic:OKSM_Kred_Org_Enumerator</v>
          </cell>
          <cell r="F10096" t="str">
            <v>mem-int:Strana_583FsmMikroneziyaFederativnyeSHtatyMember</v>
          </cell>
        </row>
        <row r="10097">
          <cell r="D10097" t="str">
            <v>purcb-dic:Kod_strany_registraczii_Rekvizity_emitentaEnumerator</v>
          </cell>
          <cell r="F10097" t="str">
            <v>mem-int:Strana_583FsmMikroneziyaFederativnyeSHtatyMember</v>
          </cell>
        </row>
        <row r="10098">
          <cell r="D10098" t="str">
            <v>purcb-dic:Kod_strany_registraczii_Rekvizity_emitentaEnumerator</v>
          </cell>
          <cell r="F10098" t="str">
            <v>mem-int:Strana_583FsmMikroneziyaFederativnyeSHtatyMember</v>
          </cell>
        </row>
        <row r="10099">
          <cell r="D10099" t="str">
            <v>purcb-dic:Kod_strany_registraczii_Rekvizity_emitentaEnumerator</v>
          </cell>
          <cell r="F10099" t="str">
            <v>mem-int:Strana_583FsmMikroneziyaFederativnyeSHtatyMember</v>
          </cell>
        </row>
        <row r="10100">
          <cell r="D10100" t="str">
            <v>purcb-dic:Kod_strany_registraczii_Rekvizity_emitentaEnumerator</v>
          </cell>
          <cell r="F10100" t="str">
            <v>mem-int:Strana_583FsmMikroneziyaFederativnyeSHtatyMember</v>
          </cell>
        </row>
        <row r="10101">
          <cell r="D10101" t="str">
            <v>purcb-dic:Kod_strany_emitenta_Inf_perv_chast_sdelkiEnumerator</v>
          </cell>
          <cell r="F10101" t="str">
            <v>mem-int:Strana_583FsmMikroneziyaFederativnyeSHtatyMember</v>
          </cell>
        </row>
        <row r="10102">
          <cell r="D10102" t="str">
            <v>purcb-dic:Kod_stran__emit_Inf_o_vtor_chast_sdelkEnumerator</v>
          </cell>
          <cell r="F10102" t="str">
            <v>mem-int:Strana_583FsmMikroneziyaFederativnyeSHtatyMember</v>
          </cell>
        </row>
        <row r="10103">
          <cell r="D10103" t="str">
            <v>purcb-dic:Kod_strany_registraczii_Rekvizity_emitenta1Enumerator</v>
          </cell>
          <cell r="F10103" t="str">
            <v>mem-int:Strana_583FsmMikroneziyaFederativnyeSHtatyMember</v>
          </cell>
        </row>
        <row r="10104">
          <cell r="D10104" t="str">
            <v>purcb-dic:Kod_strani_registr_kontragenta_vibitie_vekseEnumerator</v>
          </cell>
          <cell r="F10104" t="str">
            <v>mem-int:Strana_583FsmMikroneziyaFederativnyeSHtatyMember</v>
          </cell>
        </row>
        <row r="10105">
          <cell r="D10105" t="str">
            <v>purcb-dic:Kod_strany_uchastn_klir_osushh_perevod_dolgaEnumerator</v>
          </cell>
          <cell r="F10105" t="str">
            <v>mem-int:Strana_583FsmMikroneziyaFederativnyeSHtatyMember</v>
          </cell>
        </row>
        <row r="10106">
          <cell r="D10106" t="str">
            <v>purcb-dic:Kod_strani_broker_kliringEnumerator</v>
          </cell>
          <cell r="F10106" t="str">
            <v>mem-int:Strana_583FsmMikroneziyaFederativnyeSHtatyMember</v>
          </cell>
        </row>
        <row r="10107">
          <cell r="D10107" t="str">
            <v>purcb-dic:Kod_straniEnumerator</v>
          </cell>
          <cell r="F10107" t="str">
            <v>mem-int:Strana_583FsmMikroneziyaFederativnyeSHtatyMember</v>
          </cell>
        </row>
        <row r="10108">
          <cell r="D10108" t="str">
            <v>purcb-dic:Kod_Strany_reg_emit1Enumerator</v>
          </cell>
          <cell r="F10108" t="str">
            <v>mem-int:Strana_583FsmMikroneziyaFederativnyeSHtatyMember</v>
          </cell>
        </row>
        <row r="10109">
          <cell r="D10109" t="str">
            <v>purcb-dic:Kod_Strany_reg_emit2Enumerator</v>
          </cell>
          <cell r="F10109" t="str">
            <v>mem-int:Strana_583FsmMikroneziyaFederativnyeSHtatyMember</v>
          </cell>
        </row>
        <row r="10110">
          <cell r="D10110" t="str">
            <v>purcb-dic:Kod_strany_nominalnogo_derzhatelyaEnumerator</v>
          </cell>
          <cell r="F10110" t="str">
            <v>mem-int:Strana_584MhlMarshallovyOstrovaMember</v>
          </cell>
        </row>
        <row r="10111">
          <cell r="D10111" t="str">
            <v>purcb-dic:Kod_strany_nominalnogo_derzhatelyaEnumerator</v>
          </cell>
          <cell r="F10111" t="str">
            <v>mem-int:Strana_584MhlMarshallovyOstrovaMember</v>
          </cell>
        </row>
        <row r="10112">
          <cell r="D10112" t="str">
            <v>purcb-dic:Kod_strany_nominalnogo_derzhatelyaEnumerator</v>
          </cell>
          <cell r="F10112" t="str">
            <v>mem-int:Strana_584MhlMarshallovyOstrovaMember</v>
          </cell>
        </row>
        <row r="10113">
          <cell r="D10113" t="str">
            <v>purcb-dic:OKSM_vyshest_depozitar_registratoraEnumerator</v>
          </cell>
          <cell r="F10113" t="str">
            <v>mem-int:Strana_584MhlMarshallovyOstrovaMember</v>
          </cell>
        </row>
        <row r="10114">
          <cell r="D10114" t="str">
            <v>purcb-dic:OKSM_vyshest_depozitar_registratoraEnumerator</v>
          </cell>
          <cell r="F10114" t="str">
            <v>mem-int:Strana_584MhlMarshallovyOstrovaMember</v>
          </cell>
        </row>
        <row r="10115">
          <cell r="D10115" t="str">
            <v>purcb-dic:OKSM_vyshest_depozitar_registratoraEnumerator</v>
          </cell>
          <cell r="F10115" t="str">
            <v>mem-int:Strana_584MhlMarshallovyOstrovaMember</v>
          </cell>
        </row>
        <row r="10116">
          <cell r="D10116" t="str">
            <v>purcb-dic:Kod_strany_registraczii_emitentaEnumerator</v>
          </cell>
          <cell r="F10116" t="str">
            <v>mem-int:Strana_584MhlMarshallovyOstrovaMember</v>
          </cell>
        </row>
        <row r="10117">
          <cell r="D10117" t="str">
            <v>purcb-dic:Kod_strany_registraczii_emitentaEnumerator</v>
          </cell>
          <cell r="F10117" t="str">
            <v>mem-int:Strana_584MhlMarshallovyOstrovaMember</v>
          </cell>
        </row>
        <row r="10118">
          <cell r="D10118" t="str">
            <v>purcb-dic:Kod_strany_registraczii_emitentaEnumerator</v>
          </cell>
          <cell r="F10118" t="str">
            <v>mem-int:Strana_584MhlMarshallovyOstrovaMember</v>
          </cell>
        </row>
        <row r="10119">
          <cell r="D10119" t="str">
            <v>purcb-dic:Kod_strany_registraczii_emitentaEnumerator</v>
          </cell>
          <cell r="F10119" t="str">
            <v>mem-int:Strana_584MhlMarshallovyOstrovaMember</v>
          </cell>
        </row>
        <row r="10120">
          <cell r="D10120" t="str">
            <v>purcb-dic:Kod_strany_registraczii_emitentaEnumerator</v>
          </cell>
          <cell r="F10120" t="str">
            <v>mem-int:Strana_584MhlMarshallovyOstrovaMember</v>
          </cell>
        </row>
        <row r="10121">
          <cell r="D10121" t="str">
            <v>purcb-dic:Kod_strany_registraczii_emitentaEnumerator</v>
          </cell>
          <cell r="F10121" t="str">
            <v>mem-int:Strana_584MhlMarshallovyOstrovaMember</v>
          </cell>
        </row>
        <row r="10122">
          <cell r="D10122" t="str">
            <v>purcb-dic:Kod_strany_registraczii_emitentaEnumerator</v>
          </cell>
          <cell r="F10122" t="str">
            <v>mem-int:Strana_584MhlMarshallovyOstrovaMember</v>
          </cell>
        </row>
        <row r="10123">
          <cell r="D10123" t="str">
            <v>purcb-dic:Kod_strany_registraczii_emitentaEnumerator</v>
          </cell>
          <cell r="F10123" t="str">
            <v>mem-int:Strana_584MhlMarshallovyOstrovaMember</v>
          </cell>
        </row>
        <row r="10124">
          <cell r="D10124" t="str">
            <v>purcb-dic:Kod_strany_registraczii_emitentaEnumerator</v>
          </cell>
          <cell r="F10124" t="str">
            <v>mem-int:Strana_584MhlMarshallovyOstrovaMember</v>
          </cell>
        </row>
        <row r="10125">
          <cell r="D10125" t="str">
            <v>purcb-dic:Kod_strany_vlad_schet_depo_licz_schetaEnumerator</v>
          </cell>
          <cell r="F10125" t="str">
            <v>mem-int:Strana_584MhlMarshallovyOstrovaMember</v>
          </cell>
        </row>
        <row r="10126">
          <cell r="D10126" t="str">
            <v>purcb-dic:OKSM_org_ved_uchet_prav_org_na_czennye_bumagiEnumerator</v>
          </cell>
          <cell r="F10126" t="str">
            <v>mem-int:Strana_584MhlMarshallovyOstrovaMember</v>
          </cell>
        </row>
        <row r="10127">
          <cell r="D10127" t="str">
            <v>purcb-dic:OKSME_vekseledatelyaEnumerator</v>
          </cell>
          <cell r="F10127" t="str">
            <v>mem-int:Strana_584MhlMarshallovyOstrovaMember</v>
          </cell>
        </row>
        <row r="10128">
          <cell r="D10128" t="str">
            <v>purcb-dic:OKSME_vekseledatelyaEnumerator</v>
          </cell>
          <cell r="F10128" t="str">
            <v>mem-int:Strana_584MhlMarshallovyOstrovaMember</v>
          </cell>
        </row>
        <row r="10129">
          <cell r="D10129" t="str">
            <v>purcb-dic:Kod_strany_registraczii_pervogo_vekselederzhatelyaEnumerator</v>
          </cell>
          <cell r="F10129" t="str">
            <v>mem-int:Strana_584MhlMarshallovyOstrovaMember</v>
          </cell>
        </row>
        <row r="10130">
          <cell r="D10130" t="str">
            <v>purcb-dic:Kod_strany_registr_kontrag_po_sdelke_s_vekselyamiEnumerator</v>
          </cell>
          <cell r="F10130" t="str">
            <v>mem-int:Strana_584MhlMarshallovyOstrovaMember</v>
          </cell>
        </row>
        <row r="10131">
          <cell r="D10131" t="str">
            <v>purcb-dic:Kod_strany_yura_u_kotorogo_naxoditsya_vekselEnumerator</v>
          </cell>
          <cell r="F10131" t="str">
            <v>mem-int:Strana_584MhlMarshallovyOstrovaMember</v>
          </cell>
        </row>
        <row r="10132">
          <cell r="D10132" t="str">
            <v>purcb-dic:Kod_strany_registr_vekselederzhatelyaEnumerator</v>
          </cell>
          <cell r="F10132" t="str">
            <v>mem-int:Strana_584MhlMarshallovyOstrovaMember</v>
          </cell>
        </row>
        <row r="10133">
          <cell r="D10133" t="str">
            <v>purcb-dic:Kod_strany_registr_vekselederzhatelyaEnumerator</v>
          </cell>
          <cell r="F10133" t="str">
            <v>mem-int:Strana_584MhlMarshallovyOstrovaMember</v>
          </cell>
        </row>
        <row r="10134">
          <cell r="D10134" t="str">
            <v>purcb-dic:Kod_strany_registr_klienta_po_vnebirzh_sdelkeEnumerator</v>
          </cell>
          <cell r="F10134" t="str">
            <v>mem-int:Strana_584MhlMarshallovyOstrovaMember</v>
          </cell>
        </row>
        <row r="10135">
          <cell r="D10135" t="str">
            <v>purcb-dic:Kod_strany_depozitariya_po_vnebirzh_sdelkeEnumerator</v>
          </cell>
          <cell r="F10135" t="str">
            <v>mem-int:Strana_584MhlMarshallovyOstrovaMember</v>
          </cell>
        </row>
        <row r="10136">
          <cell r="D10136" t="str">
            <v>purcb-dic:Kod_strany_registr_kontrag_vnebirzh_sdelkeEnumerator</v>
          </cell>
          <cell r="F10136" t="str">
            <v>mem-int:Strana_584MhlMarshallovyOstrovaMember</v>
          </cell>
        </row>
        <row r="10137">
          <cell r="D10137" t="str">
            <v>purcb-dic:Kod_strany_depozitariya_kontrag_vnebirzh_sdelkeEnumerator</v>
          </cell>
          <cell r="F10137" t="str">
            <v>mem-int:Strana_584MhlMarshallovyOstrovaMember</v>
          </cell>
        </row>
        <row r="10138">
          <cell r="D10138" t="str">
            <v>purcb-dic:OKSM_uchred_uchastn_foreks-dileraEnumerator</v>
          </cell>
          <cell r="F10138" t="str">
            <v>mem-int:Strana_584MhlMarshallovyOstrovaMember</v>
          </cell>
        </row>
        <row r="10139">
          <cell r="D10139" t="str">
            <v>purcb-dic:Kod_strany_Sved_ob_uchastn_kliringa2Enumerator</v>
          </cell>
          <cell r="F10139" t="str">
            <v>mem-int:Strana_584MhlMarshallovyOstrovaMember</v>
          </cell>
        </row>
        <row r="10140">
          <cell r="D10140" t="str">
            <v>purcb-dic:Kod_strany_Sved_ob_uchastn_kliringa2Enumerator</v>
          </cell>
          <cell r="F10140" t="str">
            <v>mem-int:Strana_584MhlMarshallovyOstrovaMember</v>
          </cell>
        </row>
        <row r="10141">
          <cell r="D10141" t="str">
            <v>purcb-dic:Kod_strany_Sved_ob_uchastn_kliringa2Enumerator</v>
          </cell>
          <cell r="F10141" t="str">
            <v>mem-int:Strana_584MhlMarshallovyOstrovaMember</v>
          </cell>
        </row>
        <row r="10142">
          <cell r="D10142" t="str">
            <v>purcb-dic:Kod_strany_Sved_ob_uchastn_kliringa2Enumerator</v>
          </cell>
          <cell r="F10142" t="str">
            <v>mem-int:Strana_584MhlMarshallovyOstrovaMember</v>
          </cell>
        </row>
        <row r="10143">
          <cell r="D10143" t="str">
            <v>purcb-dic:Kod_strany_Sved_ob_uchastn_kliringa2Enumerator</v>
          </cell>
          <cell r="F10143" t="str">
            <v>mem-int:Strana_584MhlMarshallovyOstrovaMember</v>
          </cell>
        </row>
        <row r="10144">
          <cell r="D10144" t="str">
            <v>purcb-dic:Kod_strany_Sved_ob_uchastn_kliringa3Enumerator</v>
          </cell>
          <cell r="F10144" t="str">
            <v>mem-int:Strana_584MhlMarshallovyOstrovaMember</v>
          </cell>
        </row>
        <row r="10145">
          <cell r="D10145" t="str">
            <v>purcb-dic:Kod_strany_Sved_ob_uchastn_kliringa3Enumerator</v>
          </cell>
          <cell r="F10145" t="str">
            <v>mem-int:Strana_584MhlMarshallovyOstrovaMember</v>
          </cell>
        </row>
        <row r="10146">
          <cell r="D10146" t="str">
            <v>purcb-dic:Kod_strany_Sved_ob_uchastn_kliringa3Enumerator</v>
          </cell>
          <cell r="F10146" t="str">
            <v>mem-int:Strana_584MhlMarshallovyOstrovaMember</v>
          </cell>
        </row>
        <row r="10147">
          <cell r="D10147" t="str">
            <v>purcb-dic:Kod_strany_Sved_ob_uchastn_kliringa3Enumerator</v>
          </cell>
          <cell r="F10147" t="str">
            <v>mem-int:Strana_584MhlMarshallovyOstrovaMember</v>
          </cell>
        </row>
        <row r="10148">
          <cell r="D10148" t="str">
            <v>purcb-dic:Kod_strany_Sved_ob_uchastn_kliringa3Enumerator</v>
          </cell>
          <cell r="F10148" t="str">
            <v>mem-int:Strana_584MhlMarshallovyOstrovaMember</v>
          </cell>
        </row>
        <row r="10149">
          <cell r="D10149" t="str">
            <v>purcb-dic:Kod_strany_Sved_ob_uchastn_kliringa3Enumerator</v>
          </cell>
          <cell r="F10149" t="str">
            <v>mem-int:Strana_584MhlMarshallovyOstrovaMember</v>
          </cell>
        </row>
        <row r="10150">
          <cell r="D10150" t="str">
            <v>purcb-dic:Kod_strany_Sved_ob_uchastn_kliringa3Enumerator</v>
          </cell>
          <cell r="F10150" t="str">
            <v>mem-int:Strana_584MhlMarshallovyOstrovaMember</v>
          </cell>
        </row>
        <row r="10151">
          <cell r="D10151" t="str">
            <v>purcb-dic:Kod_strany_segregirov_klienta_uchastn_kliringaEnumerator</v>
          </cell>
          <cell r="F10151" t="str">
            <v>mem-int:Strana_584MhlMarshallovyOstrovaMember</v>
          </cell>
        </row>
        <row r="10152">
          <cell r="D10152" t="str">
            <v>purcb-dic:Ko_strany_uch_klir_kot_osushh_per_dolgaEnumerator</v>
          </cell>
          <cell r="F10152" t="str">
            <v>mem-int:Strana_584MhlMarshallovyOstrovaMember</v>
          </cell>
        </row>
        <row r="10153">
          <cell r="D10153" t="str">
            <v>purcb-dic:Kod_strany_Rekvizity_poklazhEnumerator</v>
          </cell>
          <cell r="F10153" t="str">
            <v>mem-int:Strana_584MhlMarshallovyOstrovaMember</v>
          </cell>
        </row>
        <row r="10154">
          <cell r="D10154" t="str">
            <v>purcb-dic:Kod_strany_mestonax_nerezid_stress-test_Enumerator</v>
          </cell>
          <cell r="F10154" t="str">
            <v>mem-int:Strana_584MhlMarshallovyOstrovaMember</v>
          </cell>
        </row>
        <row r="10155">
          <cell r="D10155" t="str">
            <v>purcb-dic:Kod_strany_mestonax_nerezid_stress-test_Enumerator</v>
          </cell>
          <cell r="F10155" t="str">
            <v>mem-int:Strana_584MhlMarshallovyOstrovaMember</v>
          </cell>
        </row>
        <row r="10156">
          <cell r="D10156" t="str">
            <v>purcb-dic:OKSM_Kred_Org_Enumerator</v>
          </cell>
          <cell r="F10156" t="str">
            <v>mem-int:Strana_584MhlMarshallovyOstrovaMember</v>
          </cell>
        </row>
        <row r="10157">
          <cell r="D10157" t="str">
            <v>purcb-dic:Kod_strany_registraczii_Rekvizity_emitentaEnumerator</v>
          </cell>
          <cell r="F10157" t="str">
            <v>mem-int:Strana_584MhlMarshallovyOstrovaMember</v>
          </cell>
        </row>
        <row r="10158">
          <cell r="D10158" t="str">
            <v>purcb-dic:Kod_strany_registraczii_Rekvizity_emitentaEnumerator</v>
          </cell>
          <cell r="F10158" t="str">
            <v>mem-int:Strana_584MhlMarshallovyOstrovaMember</v>
          </cell>
        </row>
        <row r="10159">
          <cell r="D10159" t="str">
            <v>purcb-dic:Kod_strany_registraczii_Rekvizity_emitentaEnumerator</v>
          </cell>
          <cell r="F10159" t="str">
            <v>mem-int:Strana_584MhlMarshallovyOstrovaMember</v>
          </cell>
        </row>
        <row r="10160">
          <cell r="D10160" t="str">
            <v>purcb-dic:Kod_strany_registraczii_Rekvizity_emitentaEnumerator</v>
          </cell>
          <cell r="F10160" t="str">
            <v>mem-int:Strana_584MhlMarshallovyOstrovaMember</v>
          </cell>
        </row>
        <row r="10161">
          <cell r="D10161" t="str">
            <v>purcb-dic:Kod_strany_emitenta_Inf_perv_chast_sdelkiEnumerator</v>
          </cell>
          <cell r="F10161" t="str">
            <v>mem-int:Strana_584MhlMarshallovyOstrovaMember</v>
          </cell>
        </row>
        <row r="10162">
          <cell r="D10162" t="str">
            <v>purcb-dic:Kod_stran__emit_Inf_o_vtor_chast_sdelkEnumerator</v>
          </cell>
          <cell r="F10162" t="str">
            <v>mem-int:Strana_584MhlMarshallovyOstrovaMember</v>
          </cell>
        </row>
        <row r="10163">
          <cell r="D10163" t="str">
            <v>purcb-dic:Kod_strany_registraczii_Rekvizity_emitenta1Enumerator</v>
          </cell>
          <cell r="F10163" t="str">
            <v>mem-int:Strana_584MhlMarshallovyOstrovaMember</v>
          </cell>
        </row>
        <row r="10164">
          <cell r="D10164" t="str">
            <v>purcb-dic:Kod_strani_registr_kontragenta_vibitie_vekseEnumerator</v>
          </cell>
          <cell r="F10164" t="str">
            <v>mem-int:Strana_584MhlMarshallovyOstrovaMember</v>
          </cell>
        </row>
        <row r="10165">
          <cell r="D10165" t="str">
            <v>purcb-dic:Kod_strany_uchastn_klir_osushh_perevod_dolgaEnumerator</v>
          </cell>
          <cell r="F10165" t="str">
            <v>mem-int:Strana_584MhlMarshallovyOstrovaMember</v>
          </cell>
        </row>
        <row r="10166">
          <cell r="D10166" t="str">
            <v>purcb-dic:Kod_strani_broker_kliringEnumerator</v>
          </cell>
          <cell r="F10166" t="str">
            <v>mem-int:Strana_584MhlMarshallovyOstrovaMember</v>
          </cell>
        </row>
        <row r="10167">
          <cell r="D10167" t="str">
            <v>purcb-dic:Kod_straniEnumerator</v>
          </cell>
          <cell r="F10167" t="str">
            <v>mem-int:Strana_584MhlMarshallovyOstrovaMember</v>
          </cell>
        </row>
        <row r="10168">
          <cell r="D10168" t="str">
            <v>purcb-dic:Kod_Strany_reg_emit1Enumerator</v>
          </cell>
          <cell r="F10168" t="str">
            <v>mem-int:Strana_584MhlMarshallovyOstrovaMember</v>
          </cell>
        </row>
        <row r="10169">
          <cell r="D10169" t="str">
            <v>purcb-dic:Kod_Strany_reg_emit2Enumerator</v>
          </cell>
          <cell r="F10169" t="str">
            <v>mem-int:Strana_584MhlMarshallovyOstrovaMember</v>
          </cell>
        </row>
        <row r="10170">
          <cell r="D10170" t="str">
            <v>purcb-dic:Kod_strany_nominalnogo_derzhatelyaEnumerator</v>
          </cell>
          <cell r="F10170" t="str">
            <v>mem-int:Strana_585PlwPalauMember</v>
          </cell>
        </row>
        <row r="10171">
          <cell r="D10171" t="str">
            <v>purcb-dic:Kod_strany_nominalnogo_derzhatelyaEnumerator</v>
          </cell>
          <cell r="F10171" t="str">
            <v>mem-int:Strana_585PlwPalauMember</v>
          </cell>
        </row>
        <row r="10172">
          <cell r="D10172" t="str">
            <v>purcb-dic:Kod_strany_nominalnogo_derzhatelyaEnumerator</v>
          </cell>
          <cell r="F10172" t="str">
            <v>mem-int:Strana_585PlwPalauMember</v>
          </cell>
        </row>
        <row r="10173">
          <cell r="D10173" t="str">
            <v>purcb-dic:OKSM_vyshest_depozitar_registratoraEnumerator</v>
          </cell>
          <cell r="F10173" t="str">
            <v>mem-int:Strana_585PlwPalauMember</v>
          </cell>
        </row>
        <row r="10174">
          <cell r="D10174" t="str">
            <v>purcb-dic:OKSM_vyshest_depozitar_registratoraEnumerator</v>
          </cell>
          <cell r="F10174" t="str">
            <v>mem-int:Strana_585PlwPalauMember</v>
          </cell>
        </row>
        <row r="10175">
          <cell r="D10175" t="str">
            <v>purcb-dic:OKSM_vyshest_depozitar_registratoraEnumerator</v>
          </cell>
          <cell r="F10175" t="str">
            <v>mem-int:Strana_585PlwPalauMember</v>
          </cell>
        </row>
        <row r="10176">
          <cell r="D10176" t="str">
            <v>purcb-dic:Kod_strany_registraczii_emitentaEnumerator</v>
          </cell>
          <cell r="F10176" t="str">
            <v>mem-int:Strana_585PlwPalauMember</v>
          </cell>
        </row>
        <row r="10177">
          <cell r="D10177" t="str">
            <v>purcb-dic:Kod_strany_registraczii_emitentaEnumerator</v>
          </cell>
          <cell r="F10177" t="str">
            <v>mem-int:Strana_585PlwPalauMember</v>
          </cell>
        </row>
        <row r="10178">
          <cell r="D10178" t="str">
            <v>purcb-dic:Kod_strany_registraczii_emitentaEnumerator</v>
          </cell>
          <cell r="F10178" t="str">
            <v>mem-int:Strana_585PlwPalauMember</v>
          </cell>
        </row>
        <row r="10179">
          <cell r="D10179" t="str">
            <v>purcb-dic:Kod_strany_registraczii_emitentaEnumerator</v>
          </cell>
          <cell r="F10179" t="str">
            <v>mem-int:Strana_585PlwPalauMember</v>
          </cell>
        </row>
        <row r="10180">
          <cell r="D10180" t="str">
            <v>purcb-dic:Kod_strany_registraczii_emitentaEnumerator</v>
          </cell>
          <cell r="F10180" t="str">
            <v>mem-int:Strana_585PlwPalauMember</v>
          </cell>
        </row>
        <row r="10181">
          <cell r="D10181" t="str">
            <v>purcb-dic:Kod_strany_registraczii_emitentaEnumerator</v>
          </cell>
          <cell r="F10181" t="str">
            <v>mem-int:Strana_585PlwPalauMember</v>
          </cell>
        </row>
        <row r="10182">
          <cell r="D10182" t="str">
            <v>purcb-dic:Kod_strany_registraczii_emitentaEnumerator</v>
          </cell>
          <cell r="F10182" t="str">
            <v>mem-int:Strana_585PlwPalauMember</v>
          </cell>
        </row>
        <row r="10183">
          <cell r="D10183" t="str">
            <v>purcb-dic:Kod_strany_registraczii_emitentaEnumerator</v>
          </cell>
          <cell r="F10183" t="str">
            <v>mem-int:Strana_585PlwPalauMember</v>
          </cell>
        </row>
        <row r="10184">
          <cell r="D10184" t="str">
            <v>purcb-dic:Kod_strany_registraczii_emitentaEnumerator</v>
          </cell>
          <cell r="F10184" t="str">
            <v>mem-int:Strana_585PlwPalauMember</v>
          </cell>
        </row>
        <row r="10185">
          <cell r="D10185" t="str">
            <v>purcb-dic:Kod_strany_vlad_schet_depo_licz_schetaEnumerator</v>
          </cell>
          <cell r="F10185" t="str">
            <v>mem-int:Strana_585PlwPalauMember</v>
          </cell>
        </row>
        <row r="10186">
          <cell r="D10186" t="str">
            <v>purcb-dic:OKSM_org_ved_uchet_prav_org_na_czennye_bumagiEnumerator</v>
          </cell>
          <cell r="F10186" t="str">
            <v>mem-int:Strana_585PlwPalauMember</v>
          </cell>
        </row>
        <row r="10187">
          <cell r="D10187" t="str">
            <v>purcb-dic:OKSME_vekseledatelyaEnumerator</v>
          </cell>
          <cell r="F10187" t="str">
            <v>mem-int:Strana_585PlwPalauMember</v>
          </cell>
        </row>
        <row r="10188">
          <cell r="D10188" t="str">
            <v>purcb-dic:OKSME_vekseledatelyaEnumerator</v>
          </cell>
          <cell r="F10188" t="str">
            <v>mem-int:Strana_585PlwPalauMember</v>
          </cell>
        </row>
        <row r="10189">
          <cell r="D10189" t="str">
            <v>purcb-dic:Kod_strany_registraczii_pervogo_vekselederzhatelyaEnumerator</v>
          </cell>
          <cell r="F10189" t="str">
            <v>mem-int:Strana_585PlwPalauMember</v>
          </cell>
        </row>
        <row r="10190">
          <cell r="D10190" t="str">
            <v>purcb-dic:Kod_strany_registr_kontrag_po_sdelke_s_vekselyamiEnumerator</v>
          </cell>
          <cell r="F10190" t="str">
            <v>mem-int:Strana_585PlwPalauMember</v>
          </cell>
        </row>
        <row r="10191">
          <cell r="D10191" t="str">
            <v>purcb-dic:Kod_strany_yura_u_kotorogo_naxoditsya_vekselEnumerator</v>
          </cell>
          <cell r="F10191" t="str">
            <v>mem-int:Strana_585PlwPalauMember</v>
          </cell>
        </row>
        <row r="10192">
          <cell r="D10192" t="str">
            <v>purcb-dic:Kod_strany_registr_vekselederzhatelyaEnumerator</v>
          </cell>
          <cell r="F10192" t="str">
            <v>mem-int:Strana_585PlwPalauMember</v>
          </cell>
        </row>
        <row r="10193">
          <cell r="D10193" t="str">
            <v>purcb-dic:Kod_strany_registr_vekselederzhatelyaEnumerator</v>
          </cell>
          <cell r="F10193" t="str">
            <v>mem-int:Strana_585PlwPalauMember</v>
          </cell>
        </row>
        <row r="10194">
          <cell r="D10194" t="str">
            <v>purcb-dic:Kod_strany_registr_klienta_po_vnebirzh_sdelkeEnumerator</v>
          </cell>
          <cell r="F10194" t="str">
            <v>mem-int:Strana_585PlwPalauMember</v>
          </cell>
        </row>
        <row r="10195">
          <cell r="D10195" t="str">
            <v>purcb-dic:Kod_strany_depozitariya_po_vnebirzh_sdelkeEnumerator</v>
          </cell>
          <cell r="F10195" t="str">
            <v>mem-int:Strana_585PlwPalauMember</v>
          </cell>
        </row>
        <row r="10196">
          <cell r="D10196" t="str">
            <v>purcb-dic:Kod_strany_registr_kontrag_vnebirzh_sdelkeEnumerator</v>
          </cell>
          <cell r="F10196" t="str">
            <v>mem-int:Strana_585PlwPalauMember</v>
          </cell>
        </row>
        <row r="10197">
          <cell r="D10197" t="str">
            <v>purcb-dic:Kod_strany_depozitariya_kontrag_vnebirzh_sdelkeEnumerator</v>
          </cell>
          <cell r="F10197" t="str">
            <v>mem-int:Strana_585PlwPalauMember</v>
          </cell>
        </row>
        <row r="10198">
          <cell r="D10198" t="str">
            <v>purcb-dic:OKSM_uchred_uchastn_foreks-dileraEnumerator</v>
          </cell>
          <cell r="F10198" t="str">
            <v>mem-int:Strana_585PlwPalauMember</v>
          </cell>
        </row>
        <row r="10199">
          <cell r="D10199" t="str">
            <v>purcb-dic:Kod_strany_Sved_ob_uchastn_kliringa2Enumerator</v>
          </cell>
          <cell r="F10199" t="str">
            <v>mem-int:Strana_585PlwPalauMember</v>
          </cell>
        </row>
        <row r="10200">
          <cell r="D10200" t="str">
            <v>purcb-dic:Kod_strany_Sved_ob_uchastn_kliringa2Enumerator</v>
          </cell>
          <cell r="F10200" t="str">
            <v>mem-int:Strana_585PlwPalauMember</v>
          </cell>
        </row>
        <row r="10201">
          <cell r="D10201" t="str">
            <v>purcb-dic:Kod_strany_Sved_ob_uchastn_kliringa2Enumerator</v>
          </cell>
          <cell r="F10201" t="str">
            <v>mem-int:Strana_585PlwPalauMember</v>
          </cell>
        </row>
        <row r="10202">
          <cell r="D10202" t="str">
            <v>purcb-dic:Kod_strany_Sved_ob_uchastn_kliringa2Enumerator</v>
          </cell>
          <cell r="F10202" t="str">
            <v>mem-int:Strana_585PlwPalauMember</v>
          </cell>
        </row>
        <row r="10203">
          <cell r="D10203" t="str">
            <v>purcb-dic:Kod_strany_Sved_ob_uchastn_kliringa2Enumerator</v>
          </cell>
          <cell r="F10203" t="str">
            <v>mem-int:Strana_585PlwPalauMember</v>
          </cell>
        </row>
        <row r="10204">
          <cell r="D10204" t="str">
            <v>purcb-dic:Kod_strany_Sved_ob_uchastn_kliringa3Enumerator</v>
          </cell>
          <cell r="F10204" t="str">
            <v>mem-int:Strana_585PlwPalauMember</v>
          </cell>
        </row>
        <row r="10205">
          <cell r="D10205" t="str">
            <v>purcb-dic:Kod_strany_Sved_ob_uchastn_kliringa3Enumerator</v>
          </cell>
          <cell r="F10205" t="str">
            <v>mem-int:Strana_585PlwPalauMember</v>
          </cell>
        </row>
        <row r="10206">
          <cell r="D10206" t="str">
            <v>purcb-dic:Kod_strany_Sved_ob_uchastn_kliringa3Enumerator</v>
          </cell>
          <cell r="F10206" t="str">
            <v>mem-int:Strana_585PlwPalauMember</v>
          </cell>
        </row>
        <row r="10207">
          <cell r="D10207" t="str">
            <v>purcb-dic:Kod_strany_Sved_ob_uchastn_kliringa3Enumerator</v>
          </cell>
          <cell r="F10207" t="str">
            <v>mem-int:Strana_585PlwPalauMember</v>
          </cell>
        </row>
        <row r="10208">
          <cell r="D10208" t="str">
            <v>purcb-dic:Kod_strany_Sved_ob_uchastn_kliringa3Enumerator</v>
          </cell>
          <cell r="F10208" t="str">
            <v>mem-int:Strana_585PlwPalauMember</v>
          </cell>
        </row>
        <row r="10209">
          <cell r="D10209" t="str">
            <v>purcb-dic:Kod_strany_Sved_ob_uchastn_kliringa3Enumerator</v>
          </cell>
          <cell r="F10209" t="str">
            <v>mem-int:Strana_585PlwPalauMember</v>
          </cell>
        </row>
        <row r="10210">
          <cell r="D10210" t="str">
            <v>purcb-dic:Kod_strany_Sved_ob_uchastn_kliringa3Enumerator</v>
          </cell>
          <cell r="F10210" t="str">
            <v>mem-int:Strana_585PlwPalauMember</v>
          </cell>
        </row>
        <row r="10211">
          <cell r="D10211" t="str">
            <v>purcb-dic:Kod_strany_segregirov_klienta_uchastn_kliringaEnumerator</v>
          </cell>
          <cell r="F10211" t="str">
            <v>mem-int:Strana_585PlwPalauMember</v>
          </cell>
        </row>
        <row r="10212">
          <cell r="D10212" t="str">
            <v>purcb-dic:Ko_strany_uch_klir_kot_osushh_per_dolgaEnumerator</v>
          </cell>
          <cell r="F10212" t="str">
            <v>mem-int:Strana_585PlwPalauMember</v>
          </cell>
        </row>
        <row r="10213">
          <cell r="D10213" t="str">
            <v>purcb-dic:Kod_strany_Rekvizity_poklazhEnumerator</v>
          </cell>
          <cell r="F10213" t="str">
            <v>mem-int:Strana_585PlwPalauMember</v>
          </cell>
        </row>
        <row r="10214">
          <cell r="D10214" t="str">
            <v>purcb-dic:Kod_strany_mestonax_nerezid_stress-test_Enumerator</v>
          </cell>
          <cell r="F10214" t="str">
            <v>mem-int:Strana_585PlwPalauMember</v>
          </cell>
        </row>
        <row r="10215">
          <cell r="D10215" t="str">
            <v>purcb-dic:Kod_strany_mestonax_nerezid_stress-test_Enumerator</v>
          </cell>
          <cell r="F10215" t="str">
            <v>mem-int:Strana_585PlwPalauMember</v>
          </cell>
        </row>
        <row r="10216">
          <cell r="D10216" t="str">
            <v>purcb-dic:OKSM_Kred_Org_Enumerator</v>
          </cell>
          <cell r="F10216" t="str">
            <v>mem-int:Strana_585PlwPalauMember</v>
          </cell>
        </row>
        <row r="10217">
          <cell r="D10217" t="str">
            <v>purcb-dic:Kod_strany_registraczii_Rekvizity_emitentaEnumerator</v>
          </cell>
          <cell r="F10217" t="str">
            <v>mem-int:Strana_585PlwPalauMember</v>
          </cell>
        </row>
        <row r="10218">
          <cell r="D10218" t="str">
            <v>purcb-dic:Kod_strany_registraczii_Rekvizity_emitentaEnumerator</v>
          </cell>
          <cell r="F10218" t="str">
            <v>mem-int:Strana_585PlwPalauMember</v>
          </cell>
        </row>
        <row r="10219">
          <cell r="D10219" t="str">
            <v>purcb-dic:Kod_strany_registraczii_Rekvizity_emitentaEnumerator</v>
          </cell>
          <cell r="F10219" t="str">
            <v>mem-int:Strana_585PlwPalauMember</v>
          </cell>
        </row>
        <row r="10220">
          <cell r="D10220" t="str">
            <v>purcb-dic:Kod_strany_registraczii_Rekvizity_emitentaEnumerator</v>
          </cell>
          <cell r="F10220" t="str">
            <v>mem-int:Strana_585PlwPalauMember</v>
          </cell>
        </row>
        <row r="10221">
          <cell r="D10221" t="str">
            <v>purcb-dic:Kod_strany_emitenta_Inf_perv_chast_sdelkiEnumerator</v>
          </cell>
          <cell r="F10221" t="str">
            <v>mem-int:Strana_585PlwPalauMember</v>
          </cell>
        </row>
        <row r="10222">
          <cell r="D10222" t="str">
            <v>purcb-dic:Kod_stran__emit_Inf_o_vtor_chast_sdelkEnumerator</v>
          </cell>
          <cell r="F10222" t="str">
            <v>mem-int:Strana_585PlwPalauMember</v>
          </cell>
        </row>
        <row r="10223">
          <cell r="D10223" t="str">
            <v>purcb-dic:Kod_strany_registraczii_Rekvizity_emitenta1Enumerator</v>
          </cell>
          <cell r="F10223" t="str">
            <v>mem-int:Strana_585PlwPalauMember</v>
          </cell>
        </row>
        <row r="10224">
          <cell r="D10224" t="str">
            <v>purcb-dic:Kod_strani_registr_kontragenta_vibitie_vekseEnumerator</v>
          </cell>
          <cell r="F10224" t="str">
            <v>mem-int:Strana_585PlwPalauMember</v>
          </cell>
        </row>
        <row r="10225">
          <cell r="D10225" t="str">
            <v>purcb-dic:Kod_strany_uchastn_klir_osushh_perevod_dolgaEnumerator</v>
          </cell>
          <cell r="F10225" t="str">
            <v>mem-int:Strana_585PlwPalauMember</v>
          </cell>
        </row>
        <row r="10226">
          <cell r="D10226" t="str">
            <v>purcb-dic:Kod_strani_broker_kliringEnumerator</v>
          </cell>
          <cell r="F10226" t="str">
            <v>mem-int:Strana_585PlwPalauMember</v>
          </cell>
        </row>
        <row r="10227">
          <cell r="D10227" t="str">
            <v>purcb-dic:Kod_straniEnumerator</v>
          </cell>
          <cell r="F10227" t="str">
            <v>mem-int:Strana_585PlwPalauMember</v>
          </cell>
        </row>
        <row r="10228">
          <cell r="D10228" t="str">
            <v>purcb-dic:Kod_Strany_reg_emit1Enumerator</v>
          </cell>
          <cell r="F10228" t="str">
            <v>mem-int:Strana_585PlwPalauMember</v>
          </cell>
        </row>
        <row r="10229">
          <cell r="D10229" t="str">
            <v>purcb-dic:Kod_Strany_reg_emit2Enumerator</v>
          </cell>
          <cell r="F10229" t="str">
            <v>mem-int:Strana_585PlwPalauMember</v>
          </cell>
        </row>
        <row r="10230">
          <cell r="D10230" t="str">
            <v>purcb-dic:Kod_strany_nominalnogo_derzhatelyaEnumerator</v>
          </cell>
          <cell r="F10230" t="str">
            <v>mem-int:Strana_586PakPakistanMember</v>
          </cell>
        </row>
        <row r="10231">
          <cell r="D10231" t="str">
            <v>purcb-dic:Kod_strany_nominalnogo_derzhatelyaEnumerator</v>
          </cell>
          <cell r="F10231" t="str">
            <v>mem-int:Strana_586PakPakistanMember</v>
          </cell>
        </row>
        <row r="10232">
          <cell r="D10232" t="str">
            <v>purcb-dic:Kod_strany_nominalnogo_derzhatelyaEnumerator</v>
          </cell>
          <cell r="F10232" t="str">
            <v>mem-int:Strana_586PakPakistanMember</v>
          </cell>
        </row>
        <row r="10233">
          <cell r="D10233" t="str">
            <v>purcb-dic:OKSM_vyshest_depozitar_registratoraEnumerator</v>
          </cell>
          <cell r="F10233" t="str">
            <v>mem-int:Strana_586PakPakistanMember</v>
          </cell>
        </row>
        <row r="10234">
          <cell r="D10234" t="str">
            <v>purcb-dic:OKSM_vyshest_depozitar_registratoraEnumerator</v>
          </cell>
          <cell r="F10234" t="str">
            <v>mem-int:Strana_586PakPakistanMember</v>
          </cell>
        </row>
        <row r="10235">
          <cell r="D10235" t="str">
            <v>purcb-dic:OKSM_vyshest_depozitar_registratoraEnumerator</v>
          </cell>
          <cell r="F10235" t="str">
            <v>mem-int:Strana_586PakPakistanMember</v>
          </cell>
        </row>
        <row r="10236">
          <cell r="D10236" t="str">
            <v>purcb-dic:Kod_strany_registraczii_emitentaEnumerator</v>
          </cell>
          <cell r="F10236" t="str">
            <v>mem-int:Strana_586PakPakistanMember</v>
          </cell>
        </row>
        <row r="10237">
          <cell r="D10237" t="str">
            <v>purcb-dic:Kod_strany_registraczii_emitentaEnumerator</v>
          </cell>
          <cell r="F10237" t="str">
            <v>mem-int:Strana_586PakPakistanMember</v>
          </cell>
        </row>
        <row r="10238">
          <cell r="D10238" t="str">
            <v>purcb-dic:Kod_strany_registraczii_emitentaEnumerator</v>
          </cell>
          <cell r="F10238" t="str">
            <v>mem-int:Strana_586PakPakistanMember</v>
          </cell>
        </row>
        <row r="10239">
          <cell r="D10239" t="str">
            <v>purcb-dic:Kod_strany_registraczii_emitentaEnumerator</v>
          </cell>
          <cell r="F10239" t="str">
            <v>mem-int:Strana_586PakPakistanMember</v>
          </cell>
        </row>
        <row r="10240">
          <cell r="D10240" t="str">
            <v>purcb-dic:Kod_strany_registraczii_emitentaEnumerator</v>
          </cell>
          <cell r="F10240" t="str">
            <v>mem-int:Strana_586PakPakistanMember</v>
          </cell>
        </row>
        <row r="10241">
          <cell r="D10241" t="str">
            <v>purcb-dic:Kod_strany_registraczii_emitentaEnumerator</v>
          </cell>
          <cell r="F10241" t="str">
            <v>mem-int:Strana_586PakPakistanMember</v>
          </cell>
        </row>
        <row r="10242">
          <cell r="D10242" t="str">
            <v>purcb-dic:Kod_strany_registraczii_emitentaEnumerator</v>
          </cell>
          <cell r="F10242" t="str">
            <v>mem-int:Strana_586PakPakistanMember</v>
          </cell>
        </row>
        <row r="10243">
          <cell r="D10243" t="str">
            <v>purcb-dic:Kod_strany_registraczii_emitentaEnumerator</v>
          </cell>
          <cell r="F10243" t="str">
            <v>mem-int:Strana_586PakPakistanMember</v>
          </cell>
        </row>
        <row r="10244">
          <cell r="D10244" t="str">
            <v>purcb-dic:Kod_strany_registraczii_emitentaEnumerator</v>
          </cell>
          <cell r="F10244" t="str">
            <v>mem-int:Strana_586PakPakistanMember</v>
          </cell>
        </row>
        <row r="10245">
          <cell r="D10245" t="str">
            <v>purcb-dic:Kod_strany_vlad_schet_depo_licz_schetaEnumerator</v>
          </cell>
          <cell r="F10245" t="str">
            <v>mem-int:Strana_586PakPakistanMember</v>
          </cell>
        </row>
        <row r="10246">
          <cell r="D10246" t="str">
            <v>purcb-dic:OKSM_org_ved_uchet_prav_org_na_czennye_bumagiEnumerator</v>
          </cell>
          <cell r="F10246" t="str">
            <v>mem-int:Strana_586PakPakistanMember</v>
          </cell>
        </row>
        <row r="10247">
          <cell r="D10247" t="str">
            <v>purcb-dic:OKSME_vekseledatelyaEnumerator</v>
          </cell>
          <cell r="F10247" t="str">
            <v>mem-int:Strana_586PakPakistanMember</v>
          </cell>
        </row>
        <row r="10248">
          <cell r="D10248" t="str">
            <v>purcb-dic:OKSME_vekseledatelyaEnumerator</v>
          </cell>
          <cell r="F10248" t="str">
            <v>mem-int:Strana_586PakPakistanMember</v>
          </cell>
        </row>
        <row r="10249">
          <cell r="D10249" t="str">
            <v>purcb-dic:Kod_strany_registraczii_pervogo_vekselederzhatelyaEnumerator</v>
          </cell>
          <cell r="F10249" t="str">
            <v>mem-int:Strana_586PakPakistanMember</v>
          </cell>
        </row>
        <row r="10250">
          <cell r="D10250" t="str">
            <v>purcb-dic:Kod_strany_registr_kontrag_po_sdelke_s_vekselyamiEnumerator</v>
          </cell>
          <cell r="F10250" t="str">
            <v>mem-int:Strana_586PakPakistanMember</v>
          </cell>
        </row>
        <row r="10251">
          <cell r="D10251" t="str">
            <v>purcb-dic:Kod_strany_yura_u_kotorogo_naxoditsya_vekselEnumerator</v>
          </cell>
          <cell r="F10251" t="str">
            <v>mem-int:Strana_586PakPakistanMember</v>
          </cell>
        </row>
        <row r="10252">
          <cell r="D10252" t="str">
            <v>purcb-dic:Kod_strany_registr_vekselederzhatelyaEnumerator</v>
          </cell>
          <cell r="F10252" t="str">
            <v>mem-int:Strana_586PakPakistanMember</v>
          </cell>
        </row>
        <row r="10253">
          <cell r="D10253" t="str">
            <v>purcb-dic:Kod_strany_registr_vekselederzhatelyaEnumerator</v>
          </cell>
          <cell r="F10253" t="str">
            <v>mem-int:Strana_586PakPakistanMember</v>
          </cell>
        </row>
        <row r="10254">
          <cell r="D10254" t="str">
            <v>purcb-dic:Kod_strany_registr_klienta_po_vnebirzh_sdelkeEnumerator</v>
          </cell>
          <cell r="F10254" t="str">
            <v>mem-int:Strana_586PakPakistanMember</v>
          </cell>
        </row>
        <row r="10255">
          <cell r="D10255" t="str">
            <v>purcb-dic:Kod_strany_depozitariya_po_vnebirzh_sdelkeEnumerator</v>
          </cell>
          <cell r="F10255" t="str">
            <v>mem-int:Strana_586PakPakistanMember</v>
          </cell>
        </row>
        <row r="10256">
          <cell r="D10256" t="str">
            <v>purcb-dic:Kod_strany_registr_kontrag_vnebirzh_sdelkeEnumerator</v>
          </cell>
          <cell r="F10256" t="str">
            <v>mem-int:Strana_586PakPakistanMember</v>
          </cell>
        </row>
        <row r="10257">
          <cell r="D10257" t="str">
            <v>purcb-dic:Kod_strany_depozitariya_kontrag_vnebirzh_sdelkeEnumerator</v>
          </cell>
          <cell r="F10257" t="str">
            <v>mem-int:Strana_586PakPakistanMember</v>
          </cell>
        </row>
        <row r="10258">
          <cell r="D10258" t="str">
            <v>purcb-dic:OKSM_uchred_uchastn_foreks-dileraEnumerator</v>
          </cell>
          <cell r="F10258" t="str">
            <v>mem-int:Strana_586PakPakistanMember</v>
          </cell>
        </row>
        <row r="10259">
          <cell r="D10259" t="str">
            <v>purcb-dic:Kod_strany_Sved_ob_uchastn_kliringa2Enumerator</v>
          </cell>
          <cell r="F10259" t="str">
            <v>mem-int:Strana_586PakPakistanMember</v>
          </cell>
        </row>
        <row r="10260">
          <cell r="D10260" t="str">
            <v>purcb-dic:Kod_strany_Sved_ob_uchastn_kliringa2Enumerator</v>
          </cell>
          <cell r="F10260" t="str">
            <v>mem-int:Strana_586PakPakistanMember</v>
          </cell>
        </row>
        <row r="10261">
          <cell r="D10261" t="str">
            <v>purcb-dic:Kod_strany_Sved_ob_uchastn_kliringa2Enumerator</v>
          </cell>
          <cell r="F10261" t="str">
            <v>mem-int:Strana_586PakPakistanMember</v>
          </cell>
        </row>
        <row r="10262">
          <cell r="D10262" t="str">
            <v>purcb-dic:Kod_strany_Sved_ob_uchastn_kliringa2Enumerator</v>
          </cell>
          <cell r="F10262" t="str">
            <v>mem-int:Strana_586PakPakistanMember</v>
          </cell>
        </row>
        <row r="10263">
          <cell r="D10263" t="str">
            <v>purcb-dic:Kod_strany_Sved_ob_uchastn_kliringa2Enumerator</v>
          </cell>
          <cell r="F10263" t="str">
            <v>mem-int:Strana_586PakPakistanMember</v>
          </cell>
        </row>
        <row r="10264">
          <cell r="D10264" t="str">
            <v>purcb-dic:Kod_strany_Sved_ob_uchastn_kliringa3Enumerator</v>
          </cell>
          <cell r="F10264" t="str">
            <v>mem-int:Strana_586PakPakistanMember</v>
          </cell>
        </row>
        <row r="10265">
          <cell r="D10265" t="str">
            <v>purcb-dic:Kod_strany_Sved_ob_uchastn_kliringa3Enumerator</v>
          </cell>
          <cell r="F10265" t="str">
            <v>mem-int:Strana_586PakPakistanMember</v>
          </cell>
        </row>
        <row r="10266">
          <cell r="D10266" t="str">
            <v>purcb-dic:Kod_strany_Sved_ob_uchastn_kliringa3Enumerator</v>
          </cell>
          <cell r="F10266" t="str">
            <v>mem-int:Strana_586PakPakistanMember</v>
          </cell>
        </row>
        <row r="10267">
          <cell r="D10267" t="str">
            <v>purcb-dic:Kod_strany_Sved_ob_uchastn_kliringa3Enumerator</v>
          </cell>
          <cell r="F10267" t="str">
            <v>mem-int:Strana_586PakPakistanMember</v>
          </cell>
        </row>
        <row r="10268">
          <cell r="D10268" t="str">
            <v>purcb-dic:Kod_strany_Sved_ob_uchastn_kliringa3Enumerator</v>
          </cell>
          <cell r="F10268" t="str">
            <v>mem-int:Strana_586PakPakistanMember</v>
          </cell>
        </row>
        <row r="10269">
          <cell r="D10269" t="str">
            <v>purcb-dic:Kod_strany_Sved_ob_uchastn_kliringa3Enumerator</v>
          </cell>
          <cell r="F10269" t="str">
            <v>mem-int:Strana_586PakPakistanMember</v>
          </cell>
        </row>
        <row r="10270">
          <cell r="D10270" t="str">
            <v>purcb-dic:Kod_strany_Sved_ob_uchastn_kliringa3Enumerator</v>
          </cell>
          <cell r="F10270" t="str">
            <v>mem-int:Strana_586PakPakistanMember</v>
          </cell>
        </row>
        <row r="10271">
          <cell r="D10271" t="str">
            <v>purcb-dic:Kod_strany_segregirov_klienta_uchastn_kliringaEnumerator</v>
          </cell>
          <cell r="F10271" t="str">
            <v>mem-int:Strana_586PakPakistanMember</v>
          </cell>
        </row>
        <row r="10272">
          <cell r="D10272" t="str">
            <v>purcb-dic:Ko_strany_uch_klir_kot_osushh_per_dolgaEnumerator</v>
          </cell>
          <cell r="F10272" t="str">
            <v>mem-int:Strana_586PakPakistanMember</v>
          </cell>
        </row>
        <row r="10273">
          <cell r="D10273" t="str">
            <v>purcb-dic:Kod_strany_Rekvizity_poklazhEnumerator</v>
          </cell>
          <cell r="F10273" t="str">
            <v>mem-int:Strana_586PakPakistanMember</v>
          </cell>
        </row>
        <row r="10274">
          <cell r="D10274" t="str">
            <v>purcb-dic:Kod_strany_mestonax_nerezid_stress-test_Enumerator</v>
          </cell>
          <cell r="F10274" t="str">
            <v>mem-int:Strana_586PakPakistanMember</v>
          </cell>
        </row>
        <row r="10275">
          <cell r="D10275" t="str">
            <v>purcb-dic:Kod_strany_mestonax_nerezid_stress-test_Enumerator</v>
          </cell>
          <cell r="F10275" t="str">
            <v>mem-int:Strana_586PakPakistanMember</v>
          </cell>
        </row>
        <row r="10276">
          <cell r="D10276" t="str">
            <v>purcb-dic:OKSM_Kred_Org_Enumerator</v>
          </cell>
          <cell r="F10276" t="str">
            <v>mem-int:Strana_586PakPakistanMember</v>
          </cell>
        </row>
        <row r="10277">
          <cell r="D10277" t="str">
            <v>purcb-dic:Kod_strany_registraczii_Rekvizity_emitentaEnumerator</v>
          </cell>
          <cell r="F10277" t="str">
            <v>mem-int:Strana_586PakPakistanMember</v>
          </cell>
        </row>
        <row r="10278">
          <cell r="D10278" t="str">
            <v>purcb-dic:Kod_strany_registraczii_Rekvizity_emitentaEnumerator</v>
          </cell>
          <cell r="F10278" t="str">
            <v>mem-int:Strana_586PakPakistanMember</v>
          </cell>
        </row>
        <row r="10279">
          <cell r="D10279" t="str">
            <v>purcb-dic:Kod_strany_registraczii_Rekvizity_emitentaEnumerator</v>
          </cell>
          <cell r="F10279" t="str">
            <v>mem-int:Strana_586PakPakistanMember</v>
          </cell>
        </row>
        <row r="10280">
          <cell r="D10280" t="str">
            <v>purcb-dic:Kod_strany_registraczii_Rekvizity_emitentaEnumerator</v>
          </cell>
          <cell r="F10280" t="str">
            <v>mem-int:Strana_586PakPakistanMember</v>
          </cell>
        </row>
        <row r="10281">
          <cell r="D10281" t="str">
            <v>purcb-dic:Kod_strany_emitenta_Inf_perv_chast_sdelkiEnumerator</v>
          </cell>
          <cell r="F10281" t="str">
            <v>mem-int:Strana_586PakPakistanMember</v>
          </cell>
        </row>
        <row r="10282">
          <cell r="D10282" t="str">
            <v>purcb-dic:Kod_stran__emit_Inf_o_vtor_chast_sdelkEnumerator</v>
          </cell>
          <cell r="F10282" t="str">
            <v>mem-int:Strana_586PakPakistanMember</v>
          </cell>
        </row>
        <row r="10283">
          <cell r="D10283" t="str">
            <v>purcb-dic:Kod_strany_registraczii_Rekvizity_emitenta1Enumerator</v>
          </cell>
          <cell r="F10283" t="str">
            <v>mem-int:Strana_586PakPakistanMember</v>
          </cell>
        </row>
        <row r="10284">
          <cell r="D10284" t="str">
            <v>purcb-dic:Kod_strani_registr_kontragenta_vibitie_vekseEnumerator</v>
          </cell>
          <cell r="F10284" t="str">
            <v>mem-int:Strana_586PakPakistanMember</v>
          </cell>
        </row>
        <row r="10285">
          <cell r="D10285" t="str">
            <v>purcb-dic:Kod_strany_uchastn_klir_osushh_perevod_dolgaEnumerator</v>
          </cell>
          <cell r="F10285" t="str">
            <v>mem-int:Strana_586PakPakistanMember</v>
          </cell>
        </row>
        <row r="10286">
          <cell r="D10286" t="str">
            <v>purcb-dic:Kod_strani_broker_kliringEnumerator</v>
          </cell>
          <cell r="F10286" t="str">
            <v>mem-int:Strana_586PakPakistanMember</v>
          </cell>
        </row>
        <row r="10287">
          <cell r="D10287" t="str">
            <v>purcb-dic:Kod_straniEnumerator</v>
          </cell>
          <cell r="F10287" t="str">
            <v>mem-int:Strana_586PakPakistanMember</v>
          </cell>
        </row>
        <row r="10288">
          <cell r="D10288" t="str">
            <v>purcb-dic:Kod_Strany_reg_emit1Enumerator</v>
          </cell>
          <cell r="F10288" t="str">
            <v>mem-int:Strana_586PakPakistanMember</v>
          </cell>
        </row>
        <row r="10289">
          <cell r="D10289" t="str">
            <v>purcb-dic:Kod_Strany_reg_emit2Enumerator</v>
          </cell>
          <cell r="F10289" t="str">
            <v>mem-int:Strana_586PakPakistanMember</v>
          </cell>
        </row>
        <row r="10290">
          <cell r="D10290" t="str">
            <v>purcb-dic:Kod_strany_nominalnogo_derzhatelyaEnumerator</v>
          </cell>
          <cell r="F10290" t="str">
            <v>mem-int:Strana_591PanPanamaMember</v>
          </cell>
        </row>
        <row r="10291">
          <cell r="D10291" t="str">
            <v>purcb-dic:Kod_strany_nominalnogo_derzhatelyaEnumerator</v>
          </cell>
          <cell r="F10291" t="str">
            <v>mem-int:Strana_591PanPanamaMember</v>
          </cell>
        </row>
        <row r="10292">
          <cell r="D10292" t="str">
            <v>purcb-dic:Kod_strany_nominalnogo_derzhatelyaEnumerator</v>
          </cell>
          <cell r="F10292" t="str">
            <v>mem-int:Strana_591PanPanamaMember</v>
          </cell>
        </row>
        <row r="10293">
          <cell r="D10293" t="str">
            <v>purcb-dic:OKSM_vyshest_depozitar_registratoraEnumerator</v>
          </cell>
          <cell r="F10293" t="str">
            <v>mem-int:Strana_591PanPanamaMember</v>
          </cell>
        </row>
        <row r="10294">
          <cell r="D10294" t="str">
            <v>purcb-dic:OKSM_vyshest_depozitar_registratoraEnumerator</v>
          </cell>
          <cell r="F10294" t="str">
            <v>mem-int:Strana_591PanPanamaMember</v>
          </cell>
        </row>
        <row r="10295">
          <cell r="D10295" t="str">
            <v>purcb-dic:OKSM_vyshest_depozitar_registratoraEnumerator</v>
          </cell>
          <cell r="F10295" t="str">
            <v>mem-int:Strana_591PanPanamaMember</v>
          </cell>
        </row>
        <row r="10296">
          <cell r="D10296" t="str">
            <v>purcb-dic:Kod_strany_registraczii_emitentaEnumerator</v>
          </cell>
          <cell r="F10296" t="str">
            <v>mem-int:Strana_591PanPanamaMember</v>
          </cell>
        </row>
        <row r="10297">
          <cell r="D10297" t="str">
            <v>purcb-dic:Kod_strany_registraczii_emitentaEnumerator</v>
          </cell>
          <cell r="F10297" t="str">
            <v>mem-int:Strana_591PanPanamaMember</v>
          </cell>
        </row>
        <row r="10298">
          <cell r="D10298" t="str">
            <v>purcb-dic:Kod_strany_registraczii_emitentaEnumerator</v>
          </cell>
          <cell r="F10298" t="str">
            <v>mem-int:Strana_591PanPanamaMember</v>
          </cell>
        </row>
        <row r="10299">
          <cell r="D10299" t="str">
            <v>purcb-dic:Kod_strany_registraczii_emitentaEnumerator</v>
          </cell>
          <cell r="F10299" t="str">
            <v>mem-int:Strana_591PanPanamaMember</v>
          </cell>
        </row>
        <row r="10300">
          <cell r="D10300" t="str">
            <v>purcb-dic:Kod_strany_registraczii_emitentaEnumerator</v>
          </cell>
          <cell r="F10300" t="str">
            <v>mem-int:Strana_591PanPanamaMember</v>
          </cell>
        </row>
        <row r="10301">
          <cell r="D10301" t="str">
            <v>purcb-dic:Kod_strany_registraczii_emitentaEnumerator</v>
          </cell>
          <cell r="F10301" t="str">
            <v>mem-int:Strana_591PanPanamaMember</v>
          </cell>
        </row>
        <row r="10302">
          <cell r="D10302" t="str">
            <v>purcb-dic:Kod_strany_registraczii_emitentaEnumerator</v>
          </cell>
          <cell r="F10302" t="str">
            <v>mem-int:Strana_591PanPanamaMember</v>
          </cell>
        </row>
        <row r="10303">
          <cell r="D10303" t="str">
            <v>purcb-dic:Kod_strany_registraczii_emitentaEnumerator</v>
          </cell>
          <cell r="F10303" t="str">
            <v>mem-int:Strana_591PanPanamaMember</v>
          </cell>
        </row>
        <row r="10304">
          <cell r="D10304" t="str">
            <v>purcb-dic:Kod_strany_registraczii_emitentaEnumerator</v>
          </cell>
          <cell r="F10304" t="str">
            <v>mem-int:Strana_591PanPanamaMember</v>
          </cell>
        </row>
        <row r="10305">
          <cell r="D10305" t="str">
            <v>purcb-dic:Kod_strany_vlad_schet_depo_licz_schetaEnumerator</v>
          </cell>
          <cell r="F10305" t="str">
            <v>mem-int:Strana_591PanPanamaMember</v>
          </cell>
        </row>
        <row r="10306">
          <cell r="D10306" t="str">
            <v>purcb-dic:OKSM_org_ved_uchet_prav_org_na_czennye_bumagiEnumerator</v>
          </cell>
          <cell r="F10306" t="str">
            <v>mem-int:Strana_591PanPanamaMember</v>
          </cell>
        </row>
        <row r="10307">
          <cell r="D10307" t="str">
            <v>purcb-dic:OKSME_vekseledatelyaEnumerator</v>
          </cell>
          <cell r="F10307" t="str">
            <v>mem-int:Strana_591PanPanamaMember</v>
          </cell>
        </row>
        <row r="10308">
          <cell r="D10308" t="str">
            <v>purcb-dic:OKSME_vekseledatelyaEnumerator</v>
          </cell>
          <cell r="F10308" t="str">
            <v>mem-int:Strana_591PanPanamaMember</v>
          </cell>
        </row>
        <row r="10309">
          <cell r="D10309" t="str">
            <v>purcb-dic:Kod_strany_registraczii_pervogo_vekselederzhatelyaEnumerator</v>
          </cell>
          <cell r="F10309" t="str">
            <v>mem-int:Strana_591PanPanamaMember</v>
          </cell>
        </row>
        <row r="10310">
          <cell r="D10310" t="str">
            <v>purcb-dic:Kod_strany_registr_kontrag_po_sdelke_s_vekselyamiEnumerator</v>
          </cell>
          <cell r="F10310" t="str">
            <v>mem-int:Strana_591PanPanamaMember</v>
          </cell>
        </row>
        <row r="10311">
          <cell r="D10311" t="str">
            <v>purcb-dic:Kod_strany_yura_u_kotorogo_naxoditsya_vekselEnumerator</v>
          </cell>
          <cell r="F10311" t="str">
            <v>mem-int:Strana_591PanPanamaMember</v>
          </cell>
        </row>
        <row r="10312">
          <cell r="D10312" t="str">
            <v>purcb-dic:Kod_strany_registr_vekselederzhatelyaEnumerator</v>
          </cell>
          <cell r="F10312" t="str">
            <v>mem-int:Strana_591PanPanamaMember</v>
          </cell>
        </row>
        <row r="10313">
          <cell r="D10313" t="str">
            <v>purcb-dic:Kod_strany_registr_vekselederzhatelyaEnumerator</v>
          </cell>
          <cell r="F10313" t="str">
            <v>mem-int:Strana_591PanPanamaMember</v>
          </cell>
        </row>
        <row r="10314">
          <cell r="D10314" t="str">
            <v>purcb-dic:Kod_strany_registr_klienta_po_vnebirzh_sdelkeEnumerator</v>
          </cell>
          <cell r="F10314" t="str">
            <v>mem-int:Strana_591PanPanamaMember</v>
          </cell>
        </row>
        <row r="10315">
          <cell r="D10315" t="str">
            <v>purcb-dic:Kod_strany_depozitariya_po_vnebirzh_sdelkeEnumerator</v>
          </cell>
          <cell r="F10315" t="str">
            <v>mem-int:Strana_591PanPanamaMember</v>
          </cell>
        </row>
        <row r="10316">
          <cell r="D10316" t="str">
            <v>purcb-dic:Kod_strany_registr_kontrag_vnebirzh_sdelkeEnumerator</v>
          </cell>
          <cell r="F10316" t="str">
            <v>mem-int:Strana_591PanPanamaMember</v>
          </cell>
        </row>
        <row r="10317">
          <cell r="D10317" t="str">
            <v>purcb-dic:Kod_strany_depozitariya_kontrag_vnebirzh_sdelkeEnumerator</v>
          </cell>
          <cell r="F10317" t="str">
            <v>mem-int:Strana_591PanPanamaMember</v>
          </cell>
        </row>
        <row r="10318">
          <cell r="D10318" t="str">
            <v>purcb-dic:OKSM_uchred_uchastn_foreks-dileraEnumerator</v>
          </cell>
          <cell r="F10318" t="str">
            <v>mem-int:Strana_591PanPanamaMember</v>
          </cell>
        </row>
        <row r="10319">
          <cell r="D10319" t="str">
            <v>purcb-dic:Kod_strany_Sved_ob_uchastn_kliringa2Enumerator</v>
          </cell>
          <cell r="F10319" t="str">
            <v>mem-int:Strana_591PanPanamaMember</v>
          </cell>
        </row>
        <row r="10320">
          <cell r="D10320" t="str">
            <v>purcb-dic:Kod_strany_Sved_ob_uchastn_kliringa2Enumerator</v>
          </cell>
          <cell r="F10320" t="str">
            <v>mem-int:Strana_591PanPanamaMember</v>
          </cell>
        </row>
        <row r="10321">
          <cell r="D10321" t="str">
            <v>purcb-dic:Kod_strany_Sved_ob_uchastn_kliringa2Enumerator</v>
          </cell>
          <cell r="F10321" t="str">
            <v>mem-int:Strana_591PanPanamaMember</v>
          </cell>
        </row>
        <row r="10322">
          <cell r="D10322" t="str">
            <v>purcb-dic:Kod_strany_Sved_ob_uchastn_kliringa2Enumerator</v>
          </cell>
          <cell r="F10322" t="str">
            <v>mem-int:Strana_591PanPanamaMember</v>
          </cell>
        </row>
        <row r="10323">
          <cell r="D10323" t="str">
            <v>purcb-dic:Kod_strany_Sved_ob_uchastn_kliringa2Enumerator</v>
          </cell>
          <cell r="F10323" t="str">
            <v>mem-int:Strana_591PanPanamaMember</v>
          </cell>
        </row>
        <row r="10324">
          <cell r="D10324" t="str">
            <v>purcb-dic:Kod_strany_Sved_ob_uchastn_kliringa3Enumerator</v>
          </cell>
          <cell r="F10324" t="str">
            <v>mem-int:Strana_591PanPanamaMember</v>
          </cell>
        </row>
        <row r="10325">
          <cell r="D10325" t="str">
            <v>purcb-dic:Kod_strany_Sved_ob_uchastn_kliringa3Enumerator</v>
          </cell>
          <cell r="F10325" t="str">
            <v>mem-int:Strana_591PanPanamaMember</v>
          </cell>
        </row>
        <row r="10326">
          <cell r="D10326" t="str">
            <v>purcb-dic:Kod_strany_Sved_ob_uchastn_kliringa3Enumerator</v>
          </cell>
          <cell r="F10326" t="str">
            <v>mem-int:Strana_591PanPanamaMember</v>
          </cell>
        </row>
        <row r="10327">
          <cell r="D10327" t="str">
            <v>purcb-dic:Kod_strany_Sved_ob_uchastn_kliringa3Enumerator</v>
          </cell>
          <cell r="F10327" t="str">
            <v>mem-int:Strana_591PanPanamaMember</v>
          </cell>
        </row>
        <row r="10328">
          <cell r="D10328" t="str">
            <v>purcb-dic:Kod_strany_Sved_ob_uchastn_kliringa3Enumerator</v>
          </cell>
          <cell r="F10328" t="str">
            <v>mem-int:Strana_591PanPanamaMember</v>
          </cell>
        </row>
        <row r="10329">
          <cell r="D10329" t="str">
            <v>purcb-dic:Kod_strany_Sved_ob_uchastn_kliringa3Enumerator</v>
          </cell>
          <cell r="F10329" t="str">
            <v>mem-int:Strana_591PanPanamaMember</v>
          </cell>
        </row>
        <row r="10330">
          <cell r="D10330" t="str">
            <v>purcb-dic:Kod_strany_Sved_ob_uchastn_kliringa3Enumerator</v>
          </cell>
          <cell r="F10330" t="str">
            <v>mem-int:Strana_591PanPanamaMember</v>
          </cell>
        </row>
        <row r="10331">
          <cell r="D10331" t="str">
            <v>purcb-dic:Kod_strany_segregirov_klienta_uchastn_kliringaEnumerator</v>
          </cell>
          <cell r="F10331" t="str">
            <v>mem-int:Strana_591PanPanamaMember</v>
          </cell>
        </row>
        <row r="10332">
          <cell r="D10332" t="str">
            <v>purcb-dic:Ko_strany_uch_klir_kot_osushh_per_dolgaEnumerator</v>
          </cell>
          <cell r="F10332" t="str">
            <v>mem-int:Strana_591PanPanamaMember</v>
          </cell>
        </row>
        <row r="10333">
          <cell r="D10333" t="str">
            <v>purcb-dic:Kod_strany_Rekvizity_poklazhEnumerator</v>
          </cell>
          <cell r="F10333" t="str">
            <v>mem-int:Strana_591PanPanamaMember</v>
          </cell>
        </row>
        <row r="10334">
          <cell r="D10334" t="str">
            <v>purcb-dic:Kod_strany_mestonax_nerezid_stress-test_Enumerator</v>
          </cell>
          <cell r="F10334" t="str">
            <v>mem-int:Strana_591PanPanamaMember</v>
          </cell>
        </row>
        <row r="10335">
          <cell r="D10335" t="str">
            <v>purcb-dic:Kod_strany_mestonax_nerezid_stress-test_Enumerator</v>
          </cell>
          <cell r="F10335" t="str">
            <v>mem-int:Strana_591PanPanamaMember</v>
          </cell>
        </row>
        <row r="10336">
          <cell r="D10336" t="str">
            <v>purcb-dic:OKSM_Kred_Org_Enumerator</v>
          </cell>
          <cell r="F10336" t="str">
            <v>mem-int:Strana_591PanPanamaMember</v>
          </cell>
        </row>
        <row r="10337">
          <cell r="D10337" t="str">
            <v>purcb-dic:Kod_strany_registraczii_Rekvizity_emitentaEnumerator</v>
          </cell>
          <cell r="F10337" t="str">
            <v>mem-int:Strana_591PanPanamaMember</v>
          </cell>
        </row>
        <row r="10338">
          <cell r="D10338" t="str">
            <v>purcb-dic:Kod_strany_registraczii_Rekvizity_emitentaEnumerator</v>
          </cell>
          <cell r="F10338" t="str">
            <v>mem-int:Strana_591PanPanamaMember</v>
          </cell>
        </row>
        <row r="10339">
          <cell r="D10339" t="str">
            <v>purcb-dic:Kod_strany_registraczii_Rekvizity_emitentaEnumerator</v>
          </cell>
          <cell r="F10339" t="str">
            <v>mem-int:Strana_591PanPanamaMember</v>
          </cell>
        </row>
        <row r="10340">
          <cell r="D10340" t="str">
            <v>purcb-dic:Kod_strany_registraczii_Rekvizity_emitentaEnumerator</v>
          </cell>
          <cell r="F10340" t="str">
            <v>mem-int:Strana_591PanPanamaMember</v>
          </cell>
        </row>
        <row r="10341">
          <cell r="D10341" t="str">
            <v>purcb-dic:Kod_strany_emitenta_Inf_perv_chast_sdelkiEnumerator</v>
          </cell>
          <cell r="F10341" t="str">
            <v>mem-int:Strana_591PanPanamaMember</v>
          </cell>
        </row>
        <row r="10342">
          <cell r="D10342" t="str">
            <v>purcb-dic:Kod_stran__emit_Inf_o_vtor_chast_sdelkEnumerator</v>
          </cell>
          <cell r="F10342" t="str">
            <v>mem-int:Strana_591PanPanamaMember</v>
          </cell>
        </row>
        <row r="10343">
          <cell r="D10343" t="str">
            <v>purcb-dic:Kod_strany_registraczii_Rekvizity_emitenta1Enumerator</v>
          </cell>
          <cell r="F10343" t="str">
            <v>mem-int:Strana_591PanPanamaMember</v>
          </cell>
        </row>
        <row r="10344">
          <cell r="D10344" t="str">
            <v>purcb-dic:Kod_strani_registr_kontragenta_vibitie_vekseEnumerator</v>
          </cell>
          <cell r="F10344" t="str">
            <v>mem-int:Strana_591PanPanamaMember</v>
          </cell>
        </row>
        <row r="10345">
          <cell r="D10345" t="str">
            <v>purcb-dic:Kod_strany_uchastn_klir_osushh_perevod_dolgaEnumerator</v>
          </cell>
          <cell r="F10345" t="str">
            <v>mem-int:Strana_591PanPanamaMember</v>
          </cell>
        </row>
        <row r="10346">
          <cell r="D10346" t="str">
            <v>purcb-dic:Kod_strani_broker_kliringEnumerator</v>
          </cell>
          <cell r="F10346" t="str">
            <v>mem-int:Strana_591PanPanamaMember</v>
          </cell>
        </row>
        <row r="10347">
          <cell r="D10347" t="str">
            <v>purcb-dic:Kod_straniEnumerator</v>
          </cell>
          <cell r="F10347" t="str">
            <v>mem-int:Strana_591PanPanamaMember</v>
          </cell>
        </row>
        <row r="10348">
          <cell r="D10348" t="str">
            <v>purcb-dic:Kod_Strany_reg_emit1Enumerator</v>
          </cell>
          <cell r="F10348" t="str">
            <v>mem-int:Strana_591PanPanamaMember</v>
          </cell>
        </row>
        <row r="10349">
          <cell r="D10349" t="str">
            <v>purcb-dic:Kod_Strany_reg_emit2Enumerator</v>
          </cell>
          <cell r="F10349" t="str">
            <v>mem-int:Strana_591PanPanamaMember</v>
          </cell>
        </row>
        <row r="10350">
          <cell r="D10350" t="str">
            <v>purcb-dic:Kod_strany_nominalnogo_derzhatelyaEnumerator</v>
          </cell>
          <cell r="F10350" t="str">
            <v>mem-int:Strana_598PngPapuaNovayaGvineyaMember</v>
          </cell>
        </row>
        <row r="10351">
          <cell r="D10351" t="str">
            <v>purcb-dic:Kod_strany_nominalnogo_derzhatelyaEnumerator</v>
          </cell>
          <cell r="F10351" t="str">
            <v>mem-int:Strana_598PngPapuaNovayaGvineyaMember</v>
          </cell>
        </row>
        <row r="10352">
          <cell r="D10352" t="str">
            <v>purcb-dic:Kod_strany_nominalnogo_derzhatelyaEnumerator</v>
          </cell>
          <cell r="F10352" t="str">
            <v>mem-int:Strana_598PngPapuaNovayaGvineyaMember</v>
          </cell>
        </row>
        <row r="10353">
          <cell r="D10353" t="str">
            <v>purcb-dic:OKSM_vyshest_depozitar_registratoraEnumerator</v>
          </cell>
          <cell r="F10353" t="str">
            <v>mem-int:Strana_598PngPapuaNovayaGvineyaMember</v>
          </cell>
        </row>
        <row r="10354">
          <cell r="D10354" t="str">
            <v>purcb-dic:OKSM_vyshest_depozitar_registratoraEnumerator</v>
          </cell>
          <cell r="F10354" t="str">
            <v>mem-int:Strana_598PngPapuaNovayaGvineyaMember</v>
          </cell>
        </row>
        <row r="10355">
          <cell r="D10355" t="str">
            <v>purcb-dic:OKSM_vyshest_depozitar_registratoraEnumerator</v>
          </cell>
          <cell r="F10355" t="str">
            <v>mem-int:Strana_598PngPapuaNovayaGvineyaMember</v>
          </cell>
        </row>
        <row r="10356">
          <cell r="D10356" t="str">
            <v>purcb-dic:Kod_strany_registraczii_emitentaEnumerator</v>
          </cell>
          <cell r="F10356" t="str">
            <v>mem-int:Strana_598PngPapuaNovayaGvineyaMember</v>
          </cell>
        </row>
        <row r="10357">
          <cell r="D10357" t="str">
            <v>purcb-dic:Kod_strany_registraczii_emitentaEnumerator</v>
          </cell>
          <cell r="F10357" t="str">
            <v>mem-int:Strana_598PngPapuaNovayaGvineyaMember</v>
          </cell>
        </row>
        <row r="10358">
          <cell r="D10358" t="str">
            <v>purcb-dic:Kod_strany_registraczii_emitentaEnumerator</v>
          </cell>
          <cell r="F10358" t="str">
            <v>mem-int:Strana_598PngPapuaNovayaGvineyaMember</v>
          </cell>
        </row>
        <row r="10359">
          <cell r="D10359" t="str">
            <v>purcb-dic:Kod_strany_registraczii_emitentaEnumerator</v>
          </cell>
          <cell r="F10359" t="str">
            <v>mem-int:Strana_598PngPapuaNovayaGvineyaMember</v>
          </cell>
        </row>
        <row r="10360">
          <cell r="D10360" t="str">
            <v>purcb-dic:Kod_strany_registraczii_emitentaEnumerator</v>
          </cell>
          <cell r="F10360" t="str">
            <v>mem-int:Strana_598PngPapuaNovayaGvineyaMember</v>
          </cell>
        </row>
        <row r="10361">
          <cell r="D10361" t="str">
            <v>purcb-dic:Kod_strany_registraczii_emitentaEnumerator</v>
          </cell>
          <cell r="F10361" t="str">
            <v>mem-int:Strana_598PngPapuaNovayaGvineyaMember</v>
          </cell>
        </row>
        <row r="10362">
          <cell r="D10362" t="str">
            <v>purcb-dic:Kod_strany_registraczii_emitentaEnumerator</v>
          </cell>
          <cell r="F10362" t="str">
            <v>mem-int:Strana_598PngPapuaNovayaGvineyaMember</v>
          </cell>
        </row>
        <row r="10363">
          <cell r="D10363" t="str">
            <v>purcb-dic:Kod_strany_registraczii_emitentaEnumerator</v>
          </cell>
          <cell r="F10363" t="str">
            <v>mem-int:Strana_598PngPapuaNovayaGvineyaMember</v>
          </cell>
        </row>
        <row r="10364">
          <cell r="D10364" t="str">
            <v>purcb-dic:Kod_strany_registraczii_emitentaEnumerator</v>
          </cell>
          <cell r="F10364" t="str">
            <v>mem-int:Strana_598PngPapuaNovayaGvineyaMember</v>
          </cell>
        </row>
        <row r="10365">
          <cell r="D10365" t="str">
            <v>purcb-dic:Kod_strany_vlad_schet_depo_licz_schetaEnumerator</v>
          </cell>
          <cell r="F10365" t="str">
            <v>mem-int:Strana_598PngPapuaNovayaGvineyaMember</v>
          </cell>
        </row>
        <row r="10366">
          <cell r="D10366" t="str">
            <v>purcb-dic:OKSM_org_ved_uchet_prav_org_na_czennye_bumagiEnumerator</v>
          </cell>
          <cell r="F10366" t="str">
            <v>mem-int:Strana_598PngPapuaNovayaGvineyaMember</v>
          </cell>
        </row>
        <row r="10367">
          <cell r="D10367" t="str">
            <v>purcb-dic:OKSME_vekseledatelyaEnumerator</v>
          </cell>
          <cell r="F10367" t="str">
            <v>mem-int:Strana_598PngPapuaNovayaGvineyaMember</v>
          </cell>
        </row>
        <row r="10368">
          <cell r="D10368" t="str">
            <v>purcb-dic:OKSME_vekseledatelyaEnumerator</v>
          </cell>
          <cell r="F10368" t="str">
            <v>mem-int:Strana_598PngPapuaNovayaGvineyaMember</v>
          </cell>
        </row>
        <row r="10369">
          <cell r="D10369" t="str">
            <v>purcb-dic:Kod_strany_registraczii_pervogo_vekselederzhatelyaEnumerator</v>
          </cell>
          <cell r="F10369" t="str">
            <v>mem-int:Strana_598PngPapuaNovayaGvineyaMember</v>
          </cell>
        </row>
        <row r="10370">
          <cell r="D10370" t="str">
            <v>purcb-dic:Kod_strany_registr_kontrag_po_sdelke_s_vekselyamiEnumerator</v>
          </cell>
          <cell r="F10370" t="str">
            <v>mem-int:Strana_598PngPapuaNovayaGvineyaMember</v>
          </cell>
        </row>
        <row r="10371">
          <cell r="D10371" t="str">
            <v>purcb-dic:Kod_strany_yura_u_kotorogo_naxoditsya_vekselEnumerator</v>
          </cell>
          <cell r="F10371" t="str">
            <v>mem-int:Strana_598PngPapuaNovayaGvineyaMember</v>
          </cell>
        </row>
        <row r="10372">
          <cell r="D10372" t="str">
            <v>purcb-dic:Kod_strany_registr_vekselederzhatelyaEnumerator</v>
          </cell>
          <cell r="F10372" t="str">
            <v>mem-int:Strana_598PngPapuaNovayaGvineyaMember</v>
          </cell>
        </row>
        <row r="10373">
          <cell r="D10373" t="str">
            <v>purcb-dic:Kod_strany_registr_vekselederzhatelyaEnumerator</v>
          </cell>
          <cell r="F10373" t="str">
            <v>mem-int:Strana_598PngPapuaNovayaGvineyaMember</v>
          </cell>
        </row>
        <row r="10374">
          <cell r="D10374" t="str">
            <v>purcb-dic:Kod_strany_registr_klienta_po_vnebirzh_sdelkeEnumerator</v>
          </cell>
          <cell r="F10374" t="str">
            <v>mem-int:Strana_598PngPapuaNovayaGvineyaMember</v>
          </cell>
        </row>
        <row r="10375">
          <cell r="D10375" t="str">
            <v>purcb-dic:Kod_strany_depozitariya_po_vnebirzh_sdelkeEnumerator</v>
          </cell>
          <cell r="F10375" t="str">
            <v>mem-int:Strana_598PngPapuaNovayaGvineyaMember</v>
          </cell>
        </row>
        <row r="10376">
          <cell r="D10376" t="str">
            <v>purcb-dic:Kod_strany_registr_kontrag_vnebirzh_sdelkeEnumerator</v>
          </cell>
          <cell r="F10376" t="str">
            <v>mem-int:Strana_598PngPapuaNovayaGvineyaMember</v>
          </cell>
        </row>
        <row r="10377">
          <cell r="D10377" t="str">
            <v>purcb-dic:Kod_strany_depozitariya_kontrag_vnebirzh_sdelkeEnumerator</v>
          </cell>
          <cell r="F10377" t="str">
            <v>mem-int:Strana_598PngPapuaNovayaGvineyaMember</v>
          </cell>
        </row>
        <row r="10378">
          <cell r="D10378" t="str">
            <v>purcb-dic:OKSM_uchred_uchastn_foreks-dileraEnumerator</v>
          </cell>
          <cell r="F10378" t="str">
            <v>mem-int:Strana_598PngPapuaNovayaGvineyaMember</v>
          </cell>
        </row>
        <row r="10379">
          <cell r="D10379" t="str">
            <v>purcb-dic:Kod_strany_Sved_ob_uchastn_kliringa2Enumerator</v>
          </cell>
          <cell r="F10379" t="str">
            <v>mem-int:Strana_598PngPapuaNovayaGvineyaMember</v>
          </cell>
        </row>
        <row r="10380">
          <cell r="D10380" t="str">
            <v>purcb-dic:Kod_strany_Sved_ob_uchastn_kliringa2Enumerator</v>
          </cell>
          <cell r="F10380" t="str">
            <v>mem-int:Strana_598PngPapuaNovayaGvineyaMember</v>
          </cell>
        </row>
        <row r="10381">
          <cell r="D10381" t="str">
            <v>purcb-dic:Kod_strany_Sved_ob_uchastn_kliringa2Enumerator</v>
          </cell>
          <cell r="F10381" t="str">
            <v>mem-int:Strana_598PngPapuaNovayaGvineyaMember</v>
          </cell>
        </row>
        <row r="10382">
          <cell r="D10382" t="str">
            <v>purcb-dic:Kod_strany_Sved_ob_uchastn_kliringa2Enumerator</v>
          </cell>
          <cell r="F10382" t="str">
            <v>mem-int:Strana_598PngPapuaNovayaGvineyaMember</v>
          </cell>
        </row>
        <row r="10383">
          <cell r="D10383" t="str">
            <v>purcb-dic:Kod_strany_Sved_ob_uchastn_kliringa2Enumerator</v>
          </cell>
          <cell r="F10383" t="str">
            <v>mem-int:Strana_598PngPapuaNovayaGvineyaMember</v>
          </cell>
        </row>
        <row r="10384">
          <cell r="D10384" t="str">
            <v>purcb-dic:Kod_strany_Sved_ob_uchastn_kliringa3Enumerator</v>
          </cell>
          <cell r="F10384" t="str">
            <v>mem-int:Strana_598PngPapuaNovayaGvineyaMember</v>
          </cell>
        </row>
        <row r="10385">
          <cell r="D10385" t="str">
            <v>purcb-dic:Kod_strany_Sved_ob_uchastn_kliringa3Enumerator</v>
          </cell>
          <cell r="F10385" t="str">
            <v>mem-int:Strana_598PngPapuaNovayaGvineyaMember</v>
          </cell>
        </row>
        <row r="10386">
          <cell r="D10386" t="str">
            <v>purcb-dic:Kod_strany_Sved_ob_uchastn_kliringa3Enumerator</v>
          </cell>
          <cell r="F10386" t="str">
            <v>mem-int:Strana_598PngPapuaNovayaGvineyaMember</v>
          </cell>
        </row>
        <row r="10387">
          <cell r="D10387" t="str">
            <v>purcb-dic:Kod_strany_Sved_ob_uchastn_kliringa3Enumerator</v>
          </cell>
          <cell r="F10387" t="str">
            <v>mem-int:Strana_598PngPapuaNovayaGvineyaMember</v>
          </cell>
        </row>
        <row r="10388">
          <cell r="D10388" t="str">
            <v>purcb-dic:Kod_strany_Sved_ob_uchastn_kliringa3Enumerator</v>
          </cell>
          <cell r="F10388" t="str">
            <v>mem-int:Strana_598PngPapuaNovayaGvineyaMember</v>
          </cell>
        </row>
        <row r="10389">
          <cell r="D10389" t="str">
            <v>purcb-dic:Kod_strany_Sved_ob_uchastn_kliringa3Enumerator</v>
          </cell>
          <cell r="F10389" t="str">
            <v>mem-int:Strana_598PngPapuaNovayaGvineyaMember</v>
          </cell>
        </row>
        <row r="10390">
          <cell r="D10390" t="str">
            <v>purcb-dic:Kod_strany_Sved_ob_uchastn_kliringa3Enumerator</v>
          </cell>
          <cell r="F10390" t="str">
            <v>mem-int:Strana_598PngPapuaNovayaGvineyaMember</v>
          </cell>
        </row>
        <row r="10391">
          <cell r="D10391" t="str">
            <v>purcb-dic:Kod_strany_segregirov_klienta_uchastn_kliringaEnumerator</v>
          </cell>
          <cell r="F10391" t="str">
            <v>mem-int:Strana_598PngPapuaNovayaGvineyaMember</v>
          </cell>
        </row>
        <row r="10392">
          <cell r="D10392" t="str">
            <v>purcb-dic:Ko_strany_uch_klir_kot_osushh_per_dolgaEnumerator</v>
          </cell>
          <cell r="F10392" t="str">
            <v>mem-int:Strana_598PngPapuaNovayaGvineyaMember</v>
          </cell>
        </row>
        <row r="10393">
          <cell r="D10393" t="str">
            <v>purcb-dic:Kod_strany_Rekvizity_poklazhEnumerator</v>
          </cell>
          <cell r="F10393" t="str">
            <v>mem-int:Strana_598PngPapuaNovayaGvineyaMember</v>
          </cell>
        </row>
        <row r="10394">
          <cell r="D10394" t="str">
            <v>purcb-dic:Kod_strany_mestonax_nerezid_stress-test_Enumerator</v>
          </cell>
          <cell r="F10394" t="str">
            <v>mem-int:Strana_598PngPapuaNovayaGvineyaMember</v>
          </cell>
        </row>
        <row r="10395">
          <cell r="D10395" t="str">
            <v>purcb-dic:Kod_strany_mestonax_nerezid_stress-test_Enumerator</v>
          </cell>
          <cell r="F10395" t="str">
            <v>mem-int:Strana_598PngPapuaNovayaGvineyaMember</v>
          </cell>
        </row>
        <row r="10396">
          <cell r="D10396" t="str">
            <v>purcb-dic:OKSM_Kred_Org_Enumerator</v>
          </cell>
          <cell r="F10396" t="str">
            <v>mem-int:Strana_598PngPapuaNovayaGvineyaMember</v>
          </cell>
        </row>
        <row r="10397">
          <cell r="D10397" t="str">
            <v>purcb-dic:Kod_strany_registraczii_Rekvizity_emitentaEnumerator</v>
          </cell>
          <cell r="F10397" t="str">
            <v>mem-int:Strana_598PngPapuaNovayaGvineyaMember</v>
          </cell>
        </row>
        <row r="10398">
          <cell r="D10398" t="str">
            <v>purcb-dic:Kod_strany_registraczii_Rekvizity_emitentaEnumerator</v>
          </cell>
          <cell r="F10398" t="str">
            <v>mem-int:Strana_598PngPapuaNovayaGvineyaMember</v>
          </cell>
        </row>
        <row r="10399">
          <cell r="D10399" t="str">
            <v>purcb-dic:Kod_strany_registraczii_Rekvizity_emitentaEnumerator</v>
          </cell>
          <cell r="F10399" t="str">
            <v>mem-int:Strana_598PngPapuaNovayaGvineyaMember</v>
          </cell>
        </row>
        <row r="10400">
          <cell r="D10400" t="str">
            <v>purcb-dic:Kod_strany_registraczii_Rekvizity_emitentaEnumerator</v>
          </cell>
          <cell r="F10400" t="str">
            <v>mem-int:Strana_598PngPapuaNovayaGvineyaMember</v>
          </cell>
        </row>
        <row r="10401">
          <cell r="D10401" t="str">
            <v>purcb-dic:Kod_strany_emitenta_Inf_perv_chast_sdelkiEnumerator</v>
          </cell>
          <cell r="F10401" t="str">
            <v>mem-int:Strana_598PngPapuaNovayaGvineyaMember</v>
          </cell>
        </row>
        <row r="10402">
          <cell r="D10402" t="str">
            <v>purcb-dic:Kod_stran__emit_Inf_o_vtor_chast_sdelkEnumerator</v>
          </cell>
          <cell r="F10402" t="str">
            <v>mem-int:Strana_598PngPapuaNovayaGvineyaMember</v>
          </cell>
        </row>
        <row r="10403">
          <cell r="D10403" t="str">
            <v>purcb-dic:Kod_strany_registraczii_Rekvizity_emitenta1Enumerator</v>
          </cell>
          <cell r="F10403" t="str">
            <v>mem-int:Strana_598PngPapuaNovayaGvineyaMember</v>
          </cell>
        </row>
        <row r="10404">
          <cell r="D10404" t="str">
            <v>purcb-dic:Kod_strani_registr_kontragenta_vibitie_vekseEnumerator</v>
          </cell>
          <cell r="F10404" t="str">
            <v>mem-int:Strana_598PngPapuaNovayaGvineyaMember</v>
          </cell>
        </row>
        <row r="10405">
          <cell r="D10405" t="str">
            <v>purcb-dic:Kod_strany_uchastn_klir_osushh_perevod_dolgaEnumerator</v>
          </cell>
          <cell r="F10405" t="str">
            <v>mem-int:Strana_598PngPapuaNovayaGvineyaMember</v>
          </cell>
        </row>
        <row r="10406">
          <cell r="D10406" t="str">
            <v>purcb-dic:Kod_strani_broker_kliringEnumerator</v>
          </cell>
          <cell r="F10406" t="str">
            <v>mem-int:Strana_598PngPapuaNovayaGvineyaMember</v>
          </cell>
        </row>
        <row r="10407">
          <cell r="D10407" t="str">
            <v>purcb-dic:Kod_straniEnumerator</v>
          </cell>
          <cell r="F10407" t="str">
            <v>mem-int:Strana_598PngPapuaNovayaGvineyaMember</v>
          </cell>
        </row>
        <row r="10408">
          <cell r="D10408" t="str">
            <v>purcb-dic:Kod_Strany_reg_emit1Enumerator</v>
          </cell>
          <cell r="F10408" t="str">
            <v>mem-int:Strana_598PngPapuaNovayaGvineyaMember</v>
          </cell>
        </row>
        <row r="10409">
          <cell r="D10409" t="str">
            <v>purcb-dic:Kod_Strany_reg_emit2Enumerator</v>
          </cell>
          <cell r="F10409" t="str">
            <v>mem-int:Strana_598PngPapuaNovayaGvineyaMember</v>
          </cell>
        </row>
        <row r="10410">
          <cell r="D10410" t="str">
            <v>purcb-dic:Kod_strany_nominalnogo_derzhatelyaEnumerator</v>
          </cell>
          <cell r="F10410" t="str">
            <v>mem-int:Strana_600PryParagvajMember</v>
          </cell>
        </row>
        <row r="10411">
          <cell r="D10411" t="str">
            <v>purcb-dic:Kod_strany_nominalnogo_derzhatelyaEnumerator</v>
          </cell>
          <cell r="F10411" t="str">
            <v>mem-int:Strana_600PryParagvajMember</v>
          </cell>
        </row>
        <row r="10412">
          <cell r="D10412" t="str">
            <v>purcb-dic:Kod_strany_nominalnogo_derzhatelyaEnumerator</v>
          </cell>
          <cell r="F10412" t="str">
            <v>mem-int:Strana_600PryParagvajMember</v>
          </cell>
        </row>
        <row r="10413">
          <cell r="D10413" t="str">
            <v>purcb-dic:OKSM_vyshest_depozitar_registratoraEnumerator</v>
          </cell>
          <cell r="F10413" t="str">
            <v>mem-int:Strana_600PryParagvajMember</v>
          </cell>
        </row>
        <row r="10414">
          <cell r="D10414" t="str">
            <v>purcb-dic:OKSM_vyshest_depozitar_registratoraEnumerator</v>
          </cell>
          <cell r="F10414" t="str">
            <v>mem-int:Strana_600PryParagvajMember</v>
          </cell>
        </row>
        <row r="10415">
          <cell r="D10415" t="str">
            <v>purcb-dic:OKSM_vyshest_depozitar_registratoraEnumerator</v>
          </cell>
          <cell r="F10415" t="str">
            <v>mem-int:Strana_600PryParagvajMember</v>
          </cell>
        </row>
        <row r="10416">
          <cell r="D10416" t="str">
            <v>purcb-dic:Kod_strany_registraczii_emitentaEnumerator</v>
          </cell>
          <cell r="F10416" t="str">
            <v>mem-int:Strana_600PryParagvajMember</v>
          </cell>
        </row>
        <row r="10417">
          <cell r="D10417" t="str">
            <v>purcb-dic:Kod_strany_registraczii_emitentaEnumerator</v>
          </cell>
          <cell r="F10417" t="str">
            <v>mem-int:Strana_600PryParagvajMember</v>
          </cell>
        </row>
        <row r="10418">
          <cell r="D10418" t="str">
            <v>purcb-dic:Kod_strany_registraczii_emitentaEnumerator</v>
          </cell>
          <cell r="F10418" t="str">
            <v>mem-int:Strana_600PryParagvajMember</v>
          </cell>
        </row>
        <row r="10419">
          <cell r="D10419" t="str">
            <v>purcb-dic:Kod_strany_registraczii_emitentaEnumerator</v>
          </cell>
          <cell r="F10419" t="str">
            <v>mem-int:Strana_600PryParagvajMember</v>
          </cell>
        </row>
        <row r="10420">
          <cell r="D10420" t="str">
            <v>purcb-dic:Kod_strany_registraczii_emitentaEnumerator</v>
          </cell>
          <cell r="F10420" t="str">
            <v>mem-int:Strana_600PryParagvajMember</v>
          </cell>
        </row>
        <row r="10421">
          <cell r="D10421" t="str">
            <v>purcb-dic:Kod_strany_registraczii_emitentaEnumerator</v>
          </cell>
          <cell r="F10421" t="str">
            <v>mem-int:Strana_600PryParagvajMember</v>
          </cell>
        </row>
        <row r="10422">
          <cell r="D10422" t="str">
            <v>purcb-dic:Kod_strany_registraczii_emitentaEnumerator</v>
          </cell>
          <cell r="F10422" t="str">
            <v>mem-int:Strana_600PryParagvajMember</v>
          </cell>
        </row>
        <row r="10423">
          <cell r="D10423" t="str">
            <v>purcb-dic:Kod_strany_registraczii_emitentaEnumerator</v>
          </cell>
          <cell r="F10423" t="str">
            <v>mem-int:Strana_600PryParagvajMember</v>
          </cell>
        </row>
        <row r="10424">
          <cell r="D10424" t="str">
            <v>purcb-dic:Kod_strany_registraczii_emitentaEnumerator</v>
          </cell>
          <cell r="F10424" t="str">
            <v>mem-int:Strana_600PryParagvajMember</v>
          </cell>
        </row>
        <row r="10425">
          <cell r="D10425" t="str">
            <v>purcb-dic:Kod_strany_vlad_schet_depo_licz_schetaEnumerator</v>
          </cell>
          <cell r="F10425" t="str">
            <v>mem-int:Strana_600PryParagvajMember</v>
          </cell>
        </row>
        <row r="10426">
          <cell r="D10426" t="str">
            <v>purcb-dic:OKSM_org_ved_uchet_prav_org_na_czennye_bumagiEnumerator</v>
          </cell>
          <cell r="F10426" t="str">
            <v>mem-int:Strana_600PryParagvajMember</v>
          </cell>
        </row>
        <row r="10427">
          <cell r="D10427" t="str">
            <v>purcb-dic:OKSME_vekseledatelyaEnumerator</v>
          </cell>
          <cell r="F10427" t="str">
            <v>mem-int:Strana_600PryParagvajMember</v>
          </cell>
        </row>
        <row r="10428">
          <cell r="D10428" t="str">
            <v>purcb-dic:OKSME_vekseledatelyaEnumerator</v>
          </cell>
          <cell r="F10428" t="str">
            <v>mem-int:Strana_600PryParagvajMember</v>
          </cell>
        </row>
        <row r="10429">
          <cell r="D10429" t="str">
            <v>purcb-dic:Kod_strany_registraczii_pervogo_vekselederzhatelyaEnumerator</v>
          </cell>
          <cell r="F10429" t="str">
            <v>mem-int:Strana_600PryParagvajMember</v>
          </cell>
        </row>
        <row r="10430">
          <cell r="D10430" t="str">
            <v>purcb-dic:Kod_strany_registr_kontrag_po_sdelke_s_vekselyamiEnumerator</v>
          </cell>
          <cell r="F10430" t="str">
            <v>mem-int:Strana_600PryParagvajMember</v>
          </cell>
        </row>
        <row r="10431">
          <cell r="D10431" t="str">
            <v>purcb-dic:Kod_strany_yura_u_kotorogo_naxoditsya_vekselEnumerator</v>
          </cell>
          <cell r="F10431" t="str">
            <v>mem-int:Strana_600PryParagvajMember</v>
          </cell>
        </row>
        <row r="10432">
          <cell r="D10432" t="str">
            <v>purcb-dic:Kod_strany_registr_vekselederzhatelyaEnumerator</v>
          </cell>
          <cell r="F10432" t="str">
            <v>mem-int:Strana_600PryParagvajMember</v>
          </cell>
        </row>
        <row r="10433">
          <cell r="D10433" t="str">
            <v>purcb-dic:Kod_strany_registr_vekselederzhatelyaEnumerator</v>
          </cell>
          <cell r="F10433" t="str">
            <v>mem-int:Strana_600PryParagvajMember</v>
          </cell>
        </row>
        <row r="10434">
          <cell r="D10434" t="str">
            <v>purcb-dic:Kod_strany_registr_klienta_po_vnebirzh_sdelkeEnumerator</v>
          </cell>
          <cell r="F10434" t="str">
            <v>mem-int:Strana_600PryParagvajMember</v>
          </cell>
        </row>
        <row r="10435">
          <cell r="D10435" t="str">
            <v>purcb-dic:Kod_strany_depozitariya_po_vnebirzh_sdelkeEnumerator</v>
          </cell>
          <cell r="F10435" t="str">
            <v>mem-int:Strana_600PryParagvajMember</v>
          </cell>
        </row>
        <row r="10436">
          <cell r="D10436" t="str">
            <v>purcb-dic:Kod_strany_registr_kontrag_vnebirzh_sdelkeEnumerator</v>
          </cell>
          <cell r="F10436" t="str">
            <v>mem-int:Strana_600PryParagvajMember</v>
          </cell>
        </row>
        <row r="10437">
          <cell r="D10437" t="str">
            <v>purcb-dic:Kod_strany_depozitariya_kontrag_vnebirzh_sdelkeEnumerator</v>
          </cell>
          <cell r="F10437" t="str">
            <v>mem-int:Strana_600PryParagvajMember</v>
          </cell>
        </row>
        <row r="10438">
          <cell r="D10438" t="str">
            <v>purcb-dic:OKSM_uchred_uchastn_foreks-dileraEnumerator</v>
          </cell>
          <cell r="F10438" t="str">
            <v>mem-int:Strana_600PryParagvajMember</v>
          </cell>
        </row>
        <row r="10439">
          <cell r="D10439" t="str">
            <v>purcb-dic:Kod_strany_Sved_ob_uchastn_kliringa2Enumerator</v>
          </cell>
          <cell r="F10439" t="str">
            <v>mem-int:Strana_600PryParagvajMember</v>
          </cell>
        </row>
        <row r="10440">
          <cell r="D10440" t="str">
            <v>purcb-dic:Kod_strany_Sved_ob_uchastn_kliringa2Enumerator</v>
          </cell>
          <cell r="F10440" t="str">
            <v>mem-int:Strana_600PryParagvajMember</v>
          </cell>
        </row>
        <row r="10441">
          <cell r="D10441" t="str">
            <v>purcb-dic:Kod_strany_Sved_ob_uchastn_kliringa2Enumerator</v>
          </cell>
          <cell r="F10441" t="str">
            <v>mem-int:Strana_600PryParagvajMember</v>
          </cell>
        </row>
        <row r="10442">
          <cell r="D10442" t="str">
            <v>purcb-dic:Kod_strany_Sved_ob_uchastn_kliringa2Enumerator</v>
          </cell>
          <cell r="F10442" t="str">
            <v>mem-int:Strana_600PryParagvajMember</v>
          </cell>
        </row>
        <row r="10443">
          <cell r="D10443" t="str">
            <v>purcb-dic:Kod_strany_Sved_ob_uchastn_kliringa2Enumerator</v>
          </cell>
          <cell r="F10443" t="str">
            <v>mem-int:Strana_600PryParagvajMember</v>
          </cell>
        </row>
        <row r="10444">
          <cell r="D10444" t="str">
            <v>purcb-dic:Kod_strany_Sved_ob_uchastn_kliringa3Enumerator</v>
          </cell>
          <cell r="F10444" t="str">
            <v>mem-int:Strana_600PryParagvajMember</v>
          </cell>
        </row>
        <row r="10445">
          <cell r="D10445" t="str">
            <v>purcb-dic:Kod_strany_Sved_ob_uchastn_kliringa3Enumerator</v>
          </cell>
          <cell r="F10445" t="str">
            <v>mem-int:Strana_600PryParagvajMember</v>
          </cell>
        </row>
        <row r="10446">
          <cell r="D10446" t="str">
            <v>purcb-dic:Kod_strany_Sved_ob_uchastn_kliringa3Enumerator</v>
          </cell>
          <cell r="F10446" t="str">
            <v>mem-int:Strana_600PryParagvajMember</v>
          </cell>
        </row>
        <row r="10447">
          <cell r="D10447" t="str">
            <v>purcb-dic:Kod_strany_Sved_ob_uchastn_kliringa3Enumerator</v>
          </cell>
          <cell r="F10447" t="str">
            <v>mem-int:Strana_600PryParagvajMember</v>
          </cell>
        </row>
        <row r="10448">
          <cell r="D10448" t="str">
            <v>purcb-dic:Kod_strany_Sved_ob_uchastn_kliringa3Enumerator</v>
          </cell>
          <cell r="F10448" t="str">
            <v>mem-int:Strana_600PryParagvajMember</v>
          </cell>
        </row>
        <row r="10449">
          <cell r="D10449" t="str">
            <v>purcb-dic:Kod_strany_Sved_ob_uchastn_kliringa3Enumerator</v>
          </cell>
          <cell r="F10449" t="str">
            <v>mem-int:Strana_600PryParagvajMember</v>
          </cell>
        </row>
        <row r="10450">
          <cell r="D10450" t="str">
            <v>purcb-dic:Kod_strany_Sved_ob_uchastn_kliringa3Enumerator</v>
          </cell>
          <cell r="F10450" t="str">
            <v>mem-int:Strana_600PryParagvajMember</v>
          </cell>
        </row>
        <row r="10451">
          <cell r="D10451" t="str">
            <v>purcb-dic:Kod_strany_segregirov_klienta_uchastn_kliringaEnumerator</v>
          </cell>
          <cell r="F10451" t="str">
            <v>mem-int:Strana_600PryParagvajMember</v>
          </cell>
        </row>
        <row r="10452">
          <cell r="D10452" t="str">
            <v>purcb-dic:Ko_strany_uch_klir_kot_osushh_per_dolgaEnumerator</v>
          </cell>
          <cell r="F10452" t="str">
            <v>mem-int:Strana_600PryParagvajMember</v>
          </cell>
        </row>
        <row r="10453">
          <cell r="D10453" t="str">
            <v>purcb-dic:Kod_strany_Rekvizity_poklazhEnumerator</v>
          </cell>
          <cell r="F10453" t="str">
            <v>mem-int:Strana_600PryParagvajMember</v>
          </cell>
        </row>
        <row r="10454">
          <cell r="D10454" t="str">
            <v>purcb-dic:Kod_strany_mestonax_nerezid_stress-test_Enumerator</v>
          </cell>
          <cell r="F10454" t="str">
            <v>mem-int:Strana_600PryParagvajMember</v>
          </cell>
        </row>
        <row r="10455">
          <cell r="D10455" t="str">
            <v>purcb-dic:Kod_strany_mestonax_nerezid_stress-test_Enumerator</v>
          </cell>
          <cell r="F10455" t="str">
            <v>mem-int:Strana_600PryParagvajMember</v>
          </cell>
        </row>
        <row r="10456">
          <cell r="D10456" t="str">
            <v>purcb-dic:OKSM_Kred_Org_Enumerator</v>
          </cell>
          <cell r="F10456" t="str">
            <v>mem-int:Strana_600PryParagvajMember</v>
          </cell>
        </row>
        <row r="10457">
          <cell r="D10457" t="str">
            <v>purcb-dic:Kod_strany_registraczii_Rekvizity_emitentaEnumerator</v>
          </cell>
          <cell r="F10457" t="str">
            <v>mem-int:Strana_600PryParagvajMember</v>
          </cell>
        </row>
        <row r="10458">
          <cell r="D10458" t="str">
            <v>purcb-dic:Kod_strany_registraczii_Rekvizity_emitentaEnumerator</v>
          </cell>
          <cell r="F10458" t="str">
            <v>mem-int:Strana_600PryParagvajMember</v>
          </cell>
        </row>
        <row r="10459">
          <cell r="D10459" t="str">
            <v>purcb-dic:Kod_strany_registraczii_Rekvizity_emitentaEnumerator</v>
          </cell>
          <cell r="F10459" t="str">
            <v>mem-int:Strana_600PryParagvajMember</v>
          </cell>
        </row>
        <row r="10460">
          <cell r="D10460" t="str">
            <v>purcb-dic:Kod_strany_registraczii_Rekvizity_emitentaEnumerator</v>
          </cell>
          <cell r="F10460" t="str">
            <v>mem-int:Strana_600PryParagvajMember</v>
          </cell>
        </row>
        <row r="10461">
          <cell r="D10461" t="str">
            <v>purcb-dic:Kod_strany_emitenta_Inf_perv_chast_sdelkiEnumerator</v>
          </cell>
          <cell r="F10461" t="str">
            <v>mem-int:Strana_600PryParagvajMember</v>
          </cell>
        </row>
        <row r="10462">
          <cell r="D10462" t="str">
            <v>purcb-dic:Kod_stran__emit_Inf_o_vtor_chast_sdelkEnumerator</v>
          </cell>
          <cell r="F10462" t="str">
            <v>mem-int:Strana_600PryParagvajMember</v>
          </cell>
        </row>
        <row r="10463">
          <cell r="D10463" t="str">
            <v>purcb-dic:Kod_strany_registraczii_Rekvizity_emitenta1Enumerator</v>
          </cell>
          <cell r="F10463" t="str">
            <v>mem-int:Strana_600PryParagvajMember</v>
          </cell>
        </row>
        <row r="10464">
          <cell r="D10464" t="str">
            <v>purcb-dic:Kod_strani_registr_kontragenta_vibitie_vekseEnumerator</v>
          </cell>
          <cell r="F10464" t="str">
            <v>mem-int:Strana_600PryParagvajMember</v>
          </cell>
        </row>
        <row r="10465">
          <cell r="D10465" t="str">
            <v>purcb-dic:Kod_strany_uchastn_klir_osushh_perevod_dolgaEnumerator</v>
          </cell>
          <cell r="F10465" t="str">
            <v>mem-int:Strana_600PryParagvajMember</v>
          </cell>
        </row>
        <row r="10466">
          <cell r="D10466" t="str">
            <v>purcb-dic:Kod_strani_broker_kliringEnumerator</v>
          </cell>
          <cell r="F10466" t="str">
            <v>mem-int:Strana_600PryParagvajMember</v>
          </cell>
        </row>
        <row r="10467">
          <cell r="D10467" t="str">
            <v>purcb-dic:Kod_straniEnumerator</v>
          </cell>
          <cell r="F10467" t="str">
            <v>mem-int:Strana_600PryParagvajMember</v>
          </cell>
        </row>
        <row r="10468">
          <cell r="D10468" t="str">
            <v>purcb-dic:Kod_Strany_reg_emit1Enumerator</v>
          </cell>
          <cell r="F10468" t="str">
            <v>mem-int:Strana_600PryParagvajMember</v>
          </cell>
        </row>
        <row r="10469">
          <cell r="D10469" t="str">
            <v>purcb-dic:Kod_Strany_reg_emit2Enumerator</v>
          </cell>
          <cell r="F10469" t="str">
            <v>mem-int:Strana_600PryParagvajMember</v>
          </cell>
        </row>
        <row r="10470">
          <cell r="D10470" t="str">
            <v>purcb-dic:Kod_strany_nominalnogo_derzhatelyaEnumerator</v>
          </cell>
          <cell r="F10470" t="str">
            <v>mem-int:Strana_604PerPeruMember</v>
          </cell>
        </row>
        <row r="10471">
          <cell r="D10471" t="str">
            <v>purcb-dic:Kod_strany_nominalnogo_derzhatelyaEnumerator</v>
          </cell>
          <cell r="F10471" t="str">
            <v>mem-int:Strana_604PerPeruMember</v>
          </cell>
        </row>
        <row r="10472">
          <cell r="D10472" t="str">
            <v>purcb-dic:Kod_strany_nominalnogo_derzhatelyaEnumerator</v>
          </cell>
          <cell r="F10472" t="str">
            <v>mem-int:Strana_604PerPeruMember</v>
          </cell>
        </row>
        <row r="10473">
          <cell r="D10473" t="str">
            <v>purcb-dic:OKSM_vyshest_depozitar_registratoraEnumerator</v>
          </cell>
          <cell r="F10473" t="str">
            <v>mem-int:Strana_604PerPeruMember</v>
          </cell>
        </row>
        <row r="10474">
          <cell r="D10474" t="str">
            <v>purcb-dic:OKSM_vyshest_depozitar_registratoraEnumerator</v>
          </cell>
          <cell r="F10474" t="str">
            <v>mem-int:Strana_604PerPeruMember</v>
          </cell>
        </row>
        <row r="10475">
          <cell r="D10475" t="str">
            <v>purcb-dic:OKSM_vyshest_depozitar_registratoraEnumerator</v>
          </cell>
          <cell r="F10475" t="str">
            <v>mem-int:Strana_604PerPeruMember</v>
          </cell>
        </row>
        <row r="10476">
          <cell r="D10476" t="str">
            <v>purcb-dic:Kod_strany_registraczii_emitentaEnumerator</v>
          </cell>
          <cell r="F10476" t="str">
            <v>mem-int:Strana_604PerPeruMember</v>
          </cell>
        </row>
        <row r="10477">
          <cell r="D10477" t="str">
            <v>purcb-dic:Kod_strany_registraczii_emitentaEnumerator</v>
          </cell>
          <cell r="F10477" t="str">
            <v>mem-int:Strana_604PerPeruMember</v>
          </cell>
        </row>
        <row r="10478">
          <cell r="D10478" t="str">
            <v>purcb-dic:Kod_strany_registraczii_emitentaEnumerator</v>
          </cell>
          <cell r="F10478" t="str">
            <v>mem-int:Strana_604PerPeruMember</v>
          </cell>
        </row>
        <row r="10479">
          <cell r="D10479" t="str">
            <v>purcb-dic:Kod_strany_registraczii_emitentaEnumerator</v>
          </cell>
          <cell r="F10479" t="str">
            <v>mem-int:Strana_604PerPeruMember</v>
          </cell>
        </row>
        <row r="10480">
          <cell r="D10480" t="str">
            <v>purcb-dic:Kod_strany_registraczii_emitentaEnumerator</v>
          </cell>
          <cell r="F10480" t="str">
            <v>mem-int:Strana_604PerPeruMember</v>
          </cell>
        </row>
        <row r="10481">
          <cell r="D10481" t="str">
            <v>purcb-dic:Kod_strany_registraczii_emitentaEnumerator</v>
          </cell>
          <cell r="F10481" t="str">
            <v>mem-int:Strana_604PerPeruMember</v>
          </cell>
        </row>
        <row r="10482">
          <cell r="D10482" t="str">
            <v>purcb-dic:Kod_strany_registraczii_emitentaEnumerator</v>
          </cell>
          <cell r="F10482" t="str">
            <v>mem-int:Strana_604PerPeruMember</v>
          </cell>
        </row>
        <row r="10483">
          <cell r="D10483" t="str">
            <v>purcb-dic:Kod_strany_registraczii_emitentaEnumerator</v>
          </cell>
          <cell r="F10483" t="str">
            <v>mem-int:Strana_604PerPeruMember</v>
          </cell>
        </row>
        <row r="10484">
          <cell r="D10484" t="str">
            <v>purcb-dic:Kod_strany_registraczii_emitentaEnumerator</v>
          </cell>
          <cell r="F10484" t="str">
            <v>mem-int:Strana_604PerPeruMember</v>
          </cell>
        </row>
        <row r="10485">
          <cell r="D10485" t="str">
            <v>purcb-dic:Kod_strany_vlad_schet_depo_licz_schetaEnumerator</v>
          </cell>
          <cell r="F10485" t="str">
            <v>mem-int:Strana_604PerPeruMember</v>
          </cell>
        </row>
        <row r="10486">
          <cell r="D10486" t="str">
            <v>purcb-dic:OKSM_org_ved_uchet_prav_org_na_czennye_bumagiEnumerator</v>
          </cell>
          <cell r="F10486" t="str">
            <v>mem-int:Strana_604PerPeruMember</v>
          </cell>
        </row>
        <row r="10487">
          <cell r="D10487" t="str">
            <v>purcb-dic:OKSME_vekseledatelyaEnumerator</v>
          </cell>
          <cell r="F10487" t="str">
            <v>mem-int:Strana_604PerPeruMember</v>
          </cell>
        </row>
        <row r="10488">
          <cell r="D10488" t="str">
            <v>purcb-dic:OKSME_vekseledatelyaEnumerator</v>
          </cell>
          <cell r="F10488" t="str">
            <v>mem-int:Strana_604PerPeruMember</v>
          </cell>
        </row>
        <row r="10489">
          <cell r="D10489" t="str">
            <v>purcb-dic:Kod_strany_registraczii_pervogo_vekselederzhatelyaEnumerator</v>
          </cell>
          <cell r="F10489" t="str">
            <v>mem-int:Strana_604PerPeruMember</v>
          </cell>
        </row>
        <row r="10490">
          <cell r="D10490" t="str">
            <v>purcb-dic:Kod_strany_registr_kontrag_po_sdelke_s_vekselyamiEnumerator</v>
          </cell>
          <cell r="F10490" t="str">
            <v>mem-int:Strana_604PerPeruMember</v>
          </cell>
        </row>
        <row r="10491">
          <cell r="D10491" t="str">
            <v>purcb-dic:Kod_strany_yura_u_kotorogo_naxoditsya_vekselEnumerator</v>
          </cell>
          <cell r="F10491" t="str">
            <v>mem-int:Strana_604PerPeruMember</v>
          </cell>
        </row>
        <row r="10492">
          <cell r="D10492" t="str">
            <v>purcb-dic:Kod_strany_registr_vekselederzhatelyaEnumerator</v>
          </cell>
          <cell r="F10492" t="str">
            <v>mem-int:Strana_604PerPeruMember</v>
          </cell>
        </row>
        <row r="10493">
          <cell r="D10493" t="str">
            <v>purcb-dic:Kod_strany_registr_vekselederzhatelyaEnumerator</v>
          </cell>
          <cell r="F10493" t="str">
            <v>mem-int:Strana_604PerPeruMember</v>
          </cell>
        </row>
        <row r="10494">
          <cell r="D10494" t="str">
            <v>purcb-dic:Kod_strany_registr_klienta_po_vnebirzh_sdelkeEnumerator</v>
          </cell>
          <cell r="F10494" t="str">
            <v>mem-int:Strana_604PerPeruMember</v>
          </cell>
        </row>
        <row r="10495">
          <cell r="D10495" t="str">
            <v>purcb-dic:Kod_strany_depozitariya_po_vnebirzh_sdelkeEnumerator</v>
          </cell>
          <cell r="F10495" t="str">
            <v>mem-int:Strana_604PerPeruMember</v>
          </cell>
        </row>
        <row r="10496">
          <cell r="D10496" t="str">
            <v>purcb-dic:Kod_strany_registr_kontrag_vnebirzh_sdelkeEnumerator</v>
          </cell>
          <cell r="F10496" t="str">
            <v>mem-int:Strana_604PerPeruMember</v>
          </cell>
        </row>
        <row r="10497">
          <cell r="D10497" t="str">
            <v>purcb-dic:Kod_strany_depozitariya_kontrag_vnebirzh_sdelkeEnumerator</v>
          </cell>
          <cell r="F10497" t="str">
            <v>mem-int:Strana_604PerPeruMember</v>
          </cell>
        </row>
        <row r="10498">
          <cell r="D10498" t="str">
            <v>purcb-dic:OKSM_uchred_uchastn_foreks-dileraEnumerator</v>
          </cell>
          <cell r="F10498" t="str">
            <v>mem-int:Strana_604PerPeruMember</v>
          </cell>
        </row>
        <row r="10499">
          <cell r="D10499" t="str">
            <v>purcb-dic:Kod_strany_Sved_ob_uchastn_kliringa2Enumerator</v>
          </cell>
          <cell r="F10499" t="str">
            <v>mem-int:Strana_604PerPeruMember</v>
          </cell>
        </row>
        <row r="10500">
          <cell r="D10500" t="str">
            <v>purcb-dic:Kod_strany_Sved_ob_uchastn_kliringa2Enumerator</v>
          </cell>
          <cell r="F10500" t="str">
            <v>mem-int:Strana_604PerPeruMember</v>
          </cell>
        </row>
        <row r="10501">
          <cell r="D10501" t="str">
            <v>purcb-dic:Kod_strany_Sved_ob_uchastn_kliringa2Enumerator</v>
          </cell>
          <cell r="F10501" t="str">
            <v>mem-int:Strana_604PerPeruMember</v>
          </cell>
        </row>
        <row r="10502">
          <cell r="D10502" t="str">
            <v>purcb-dic:Kod_strany_Sved_ob_uchastn_kliringa2Enumerator</v>
          </cell>
          <cell r="F10502" t="str">
            <v>mem-int:Strana_604PerPeruMember</v>
          </cell>
        </row>
        <row r="10503">
          <cell r="D10503" t="str">
            <v>purcb-dic:Kod_strany_Sved_ob_uchastn_kliringa2Enumerator</v>
          </cell>
          <cell r="F10503" t="str">
            <v>mem-int:Strana_604PerPeruMember</v>
          </cell>
        </row>
        <row r="10504">
          <cell r="D10504" t="str">
            <v>purcb-dic:Kod_strany_Sved_ob_uchastn_kliringa3Enumerator</v>
          </cell>
          <cell r="F10504" t="str">
            <v>mem-int:Strana_604PerPeruMember</v>
          </cell>
        </row>
        <row r="10505">
          <cell r="D10505" t="str">
            <v>purcb-dic:Kod_strany_Sved_ob_uchastn_kliringa3Enumerator</v>
          </cell>
          <cell r="F10505" t="str">
            <v>mem-int:Strana_604PerPeruMember</v>
          </cell>
        </row>
        <row r="10506">
          <cell r="D10506" t="str">
            <v>purcb-dic:Kod_strany_Sved_ob_uchastn_kliringa3Enumerator</v>
          </cell>
          <cell r="F10506" t="str">
            <v>mem-int:Strana_604PerPeruMember</v>
          </cell>
        </row>
        <row r="10507">
          <cell r="D10507" t="str">
            <v>purcb-dic:Kod_strany_Sved_ob_uchastn_kliringa3Enumerator</v>
          </cell>
          <cell r="F10507" t="str">
            <v>mem-int:Strana_604PerPeruMember</v>
          </cell>
        </row>
        <row r="10508">
          <cell r="D10508" t="str">
            <v>purcb-dic:Kod_strany_Sved_ob_uchastn_kliringa3Enumerator</v>
          </cell>
          <cell r="F10508" t="str">
            <v>mem-int:Strana_604PerPeruMember</v>
          </cell>
        </row>
        <row r="10509">
          <cell r="D10509" t="str">
            <v>purcb-dic:Kod_strany_Sved_ob_uchastn_kliringa3Enumerator</v>
          </cell>
          <cell r="F10509" t="str">
            <v>mem-int:Strana_604PerPeruMember</v>
          </cell>
        </row>
        <row r="10510">
          <cell r="D10510" t="str">
            <v>purcb-dic:Kod_strany_Sved_ob_uchastn_kliringa3Enumerator</v>
          </cell>
          <cell r="F10510" t="str">
            <v>mem-int:Strana_604PerPeruMember</v>
          </cell>
        </row>
        <row r="10511">
          <cell r="D10511" t="str">
            <v>purcb-dic:Kod_strany_segregirov_klienta_uchastn_kliringaEnumerator</v>
          </cell>
          <cell r="F10511" t="str">
            <v>mem-int:Strana_604PerPeruMember</v>
          </cell>
        </row>
        <row r="10512">
          <cell r="D10512" t="str">
            <v>purcb-dic:Ko_strany_uch_klir_kot_osushh_per_dolgaEnumerator</v>
          </cell>
          <cell r="F10512" t="str">
            <v>mem-int:Strana_604PerPeruMember</v>
          </cell>
        </row>
        <row r="10513">
          <cell r="D10513" t="str">
            <v>purcb-dic:Kod_strany_Rekvizity_poklazhEnumerator</v>
          </cell>
          <cell r="F10513" t="str">
            <v>mem-int:Strana_604PerPeruMember</v>
          </cell>
        </row>
        <row r="10514">
          <cell r="D10514" t="str">
            <v>purcb-dic:Kod_strany_mestonax_nerezid_stress-test_Enumerator</v>
          </cell>
          <cell r="F10514" t="str">
            <v>mem-int:Strana_604PerPeruMember</v>
          </cell>
        </row>
        <row r="10515">
          <cell r="D10515" t="str">
            <v>purcb-dic:Kod_strany_mestonax_nerezid_stress-test_Enumerator</v>
          </cell>
          <cell r="F10515" t="str">
            <v>mem-int:Strana_604PerPeruMember</v>
          </cell>
        </row>
        <row r="10516">
          <cell r="D10516" t="str">
            <v>purcb-dic:OKSM_Kred_Org_Enumerator</v>
          </cell>
          <cell r="F10516" t="str">
            <v>mem-int:Strana_604PerPeruMember</v>
          </cell>
        </row>
        <row r="10517">
          <cell r="D10517" t="str">
            <v>purcb-dic:Kod_strany_registraczii_Rekvizity_emitentaEnumerator</v>
          </cell>
          <cell r="F10517" t="str">
            <v>mem-int:Strana_604PerPeruMember</v>
          </cell>
        </row>
        <row r="10518">
          <cell r="D10518" t="str">
            <v>purcb-dic:Kod_strany_registraczii_Rekvizity_emitentaEnumerator</v>
          </cell>
          <cell r="F10518" t="str">
            <v>mem-int:Strana_604PerPeruMember</v>
          </cell>
        </row>
        <row r="10519">
          <cell r="D10519" t="str">
            <v>purcb-dic:Kod_strany_registraczii_Rekvizity_emitentaEnumerator</v>
          </cell>
          <cell r="F10519" t="str">
            <v>mem-int:Strana_604PerPeruMember</v>
          </cell>
        </row>
        <row r="10520">
          <cell r="D10520" t="str">
            <v>purcb-dic:Kod_strany_registraczii_Rekvizity_emitentaEnumerator</v>
          </cell>
          <cell r="F10520" t="str">
            <v>mem-int:Strana_604PerPeruMember</v>
          </cell>
        </row>
        <row r="10521">
          <cell r="D10521" t="str">
            <v>purcb-dic:Kod_strany_emitenta_Inf_perv_chast_sdelkiEnumerator</v>
          </cell>
          <cell r="F10521" t="str">
            <v>mem-int:Strana_604PerPeruMember</v>
          </cell>
        </row>
        <row r="10522">
          <cell r="D10522" t="str">
            <v>purcb-dic:Kod_stran__emit_Inf_o_vtor_chast_sdelkEnumerator</v>
          </cell>
          <cell r="F10522" t="str">
            <v>mem-int:Strana_604PerPeruMember</v>
          </cell>
        </row>
        <row r="10523">
          <cell r="D10523" t="str">
            <v>purcb-dic:Kod_strany_registraczii_Rekvizity_emitenta1Enumerator</v>
          </cell>
          <cell r="F10523" t="str">
            <v>mem-int:Strana_604PerPeruMember</v>
          </cell>
        </row>
        <row r="10524">
          <cell r="D10524" t="str">
            <v>purcb-dic:Kod_strani_registr_kontragenta_vibitie_vekseEnumerator</v>
          </cell>
          <cell r="F10524" t="str">
            <v>mem-int:Strana_604PerPeruMember</v>
          </cell>
        </row>
        <row r="10525">
          <cell r="D10525" t="str">
            <v>purcb-dic:Kod_strany_uchastn_klir_osushh_perevod_dolgaEnumerator</v>
          </cell>
          <cell r="F10525" t="str">
            <v>mem-int:Strana_604PerPeruMember</v>
          </cell>
        </row>
        <row r="10526">
          <cell r="D10526" t="str">
            <v>purcb-dic:Kod_strani_broker_kliringEnumerator</v>
          </cell>
          <cell r="F10526" t="str">
            <v>mem-int:Strana_604PerPeruMember</v>
          </cell>
        </row>
        <row r="10527">
          <cell r="D10527" t="str">
            <v>purcb-dic:Kod_straniEnumerator</v>
          </cell>
          <cell r="F10527" t="str">
            <v>mem-int:Strana_604PerPeruMember</v>
          </cell>
        </row>
        <row r="10528">
          <cell r="D10528" t="str">
            <v>purcb-dic:Kod_Strany_reg_emit1Enumerator</v>
          </cell>
          <cell r="F10528" t="str">
            <v>mem-int:Strana_604PerPeruMember</v>
          </cell>
        </row>
        <row r="10529">
          <cell r="D10529" t="str">
            <v>purcb-dic:Kod_Strany_reg_emit2Enumerator</v>
          </cell>
          <cell r="F10529" t="str">
            <v>mem-int:Strana_604PerPeruMember</v>
          </cell>
        </row>
        <row r="10530">
          <cell r="D10530" t="str">
            <v>purcb-dic:Kod_strany_nominalnogo_derzhatelyaEnumerator</v>
          </cell>
          <cell r="F10530" t="str">
            <v>mem-int:Strana_608PhlFilippinyMember</v>
          </cell>
        </row>
        <row r="10531">
          <cell r="D10531" t="str">
            <v>purcb-dic:Kod_strany_nominalnogo_derzhatelyaEnumerator</v>
          </cell>
          <cell r="F10531" t="str">
            <v>mem-int:Strana_608PhlFilippinyMember</v>
          </cell>
        </row>
        <row r="10532">
          <cell r="D10532" t="str">
            <v>purcb-dic:Kod_strany_nominalnogo_derzhatelyaEnumerator</v>
          </cell>
          <cell r="F10532" t="str">
            <v>mem-int:Strana_608PhlFilippinyMember</v>
          </cell>
        </row>
        <row r="10533">
          <cell r="D10533" t="str">
            <v>purcb-dic:OKSM_vyshest_depozitar_registratoraEnumerator</v>
          </cell>
          <cell r="F10533" t="str">
            <v>mem-int:Strana_608PhlFilippinyMember</v>
          </cell>
        </row>
        <row r="10534">
          <cell r="D10534" t="str">
            <v>purcb-dic:OKSM_vyshest_depozitar_registratoraEnumerator</v>
          </cell>
          <cell r="F10534" t="str">
            <v>mem-int:Strana_608PhlFilippinyMember</v>
          </cell>
        </row>
        <row r="10535">
          <cell r="D10535" t="str">
            <v>purcb-dic:OKSM_vyshest_depozitar_registratoraEnumerator</v>
          </cell>
          <cell r="F10535" t="str">
            <v>mem-int:Strana_608PhlFilippinyMember</v>
          </cell>
        </row>
        <row r="10536">
          <cell r="D10536" t="str">
            <v>purcb-dic:Kod_strany_registraczii_emitentaEnumerator</v>
          </cell>
          <cell r="F10536" t="str">
            <v>mem-int:Strana_608PhlFilippinyMember</v>
          </cell>
        </row>
        <row r="10537">
          <cell r="D10537" t="str">
            <v>purcb-dic:Kod_strany_registraczii_emitentaEnumerator</v>
          </cell>
          <cell r="F10537" t="str">
            <v>mem-int:Strana_608PhlFilippinyMember</v>
          </cell>
        </row>
        <row r="10538">
          <cell r="D10538" t="str">
            <v>purcb-dic:Kod_strany_registraczii_emitentaEnumerator</v>
          </cell>
          <cell r="F10538" t="str">
            <v>mem-int:Strana_608PhlFilippinyMember</v>
          </cell>
        </row>
        <row r="10539">
          <cell r="D10539" t="str">
            <v>purcb-dic:Kod_strany_registraczii_emitentaEnumerator</v>
          </cell>
          <cell r="F10539" t="str">
            <v>mem-int:Strana_608PhlFilippinyMember</v>
          </cell>
        </row>
        <row r="10540">
          <cell r="D10540" t="str">
            <v>purcb-dic:Kod_strany_registraczii_emitentaEnumerator</v>
          </cell>
          <cell r="F10540" t="str">
            <v>mem-int:Strana_608PhlFilippinyMember</v>
          </cell>
        </row>
        <row r="10541">
          <cell r="D10541" t="str">
            <v>purcb-dic:Kod_strany_registraczii_emitentaEnumerator</v>
          </cell>
          <cell r="F10541" t="str">
            <v>mem-int:Strana_608PhlFilippinyMember</v>
          </cell>
        </row>
        <row r="10542">
          <cell r="D10542" t="str">
            <v>purcb-dic:Kod_strany_registraczii_emitentaEnumerator</v>
          </cell>
          <cell r="F10542" t="str">
            <v>mem-int:Strana_608PhlFilippinyMember</v>
          </cell>
        </row>
        <row r="10543">
          <cell r="D10543" t="str">
            <v>purcb-dic:Kod_strany_registraczii_emitentaEnumerator</v>
          </cell>
          <cell r="F10543" t="str">
            <v>mem-int:Strana_608PhlFilippinyMember</v>
          </cell>
        </row>
        <row r="10544">
          <cell r="D10544" t="str">
            <v>purcb-dic:Kod_strany_registraczii_emitentaEnumerator</v>
          </cell>
          <cell r="F10544" t="str">
            <v>mem-int:Strana_608PhlFilippinyMember</v>
          </cell>
        </row>
        <row r="10545">
          <cell r="D10545" t="str">
            <v>purcb-dic:Kod_strany_vlad_schet_depo_licz_schetaEnumerator</v>
          </cell>
          <cell r="F10545" t="str">
            <v>mem-int:Strana_608PhlFilippinyMember</v>
          </cell>
        </row>
        <row r="10546">
          <cell r="D10546" t="str">
            <v>purcb-dic:OKSM_org_ved_uchet_prav_org_na_czennye_bumagiEnumerator</v>
          </cell>
          <cell r="F10546" t="str">
            <v>mem-int:Strana_608PhlFilippinyMember</v>
          </cell>
        </row>
        <row r="10547">
          <cell r="D10547" t="str">
            <v>purcb-dic:OKSME_vekseledatelyaEnumerator</v>
          </cell>
          <cell r="F10547" t="str">
            <v>mem-int:Strana_608PhlFilippinyMember</v>
          </cell>
        </row>
        <row r="10548">
          <cell r="D10548" t="str">
            <v>purcb-dic:OKSME_vekseledatelyaEnumerator</v>
          </cell>
          <cell r="F10548" t="str">
            <v>mem-int:Strana_608PhlFilippinyMember</v>
          </cell>
        </row>
        <row r="10549">
          <cell r="D10549" t="str">
            <v>purcb-dic:Kod_strany_registraczii_pervogo_vekselederzhatelyaEnumerator</v>
          </cell>
          <cell r="F10549" t="str">
            <v>mem-int:Strana_608PhlFilippinyMember</v>
          </cell>
        </row>
        <row r="10550">
          <cell r="D10550" t="str">
            <v>purcb-dic:Kod_strany_registr_kontrag_po_sdelke_s_vekselyamiEnumerator</v>
          </cell>
          <cell r="F10550" t="str">
            <v>mem-int:Strana_608PhlFilippinyMember</v>
          </cell>
        </row>
        <row r="10551">
          <cell r="D10551" t="str">
            <v>purcb-dic:Kod_strany_yura_u_kotorogo_naxoditsya_vekselEnumerator</v>
          </cell>
          <cell r="F10551" t="str">
            <v>mem-int:Strana_608PhlFilippinyMember</v>
          </cell>
        </row>
        <row r="10552">
          <cell r="D10552" t="str">
            <v>purcb-dic:Kod_strany_registr_vekselederzhatelyaEnumerator</v>
          </cell>
          <cell r="F10552" t="str">
            <v>mem-int:Strana_608PhlFilippinyMember</v>
          </cell>
        </row>
        <row r="10553">
          <cell r="D10553" t="str">
            <v>purcb-dic:Kod_strany_registr_vekselederzhatelyaEnumerator</v>
          </cell>
          <cell r="F10553" t="str">
            <v>mem-int:Strana_608PhlFilippinyMember</v>
          </cell>
        </row>
        <row r="10554">
          <cell r="D10554" t="str">
            <v>purcb-dic:Kod_strany_registr_klienta_po_vnebirzh_sdelkeEnumerator</v>
          </cell>
          <cell r="F10554" t="str">
            <v>mem-int:Strana_608PhlFilippinyMember</v>
          </cell>
        </row>
        <row r="10555">
          <cell r="D10555" t="str">
            <v>purcb-dic:Kod_strany_depozitariya_po_vnebirzh_sdelkeEnumerator</v>
          </cell>
          <cell r="F10555" t="str">
            <v>mem-int:Strana_608PhlFilippinyMember</v>
          </cell>
        </row>
        <row r="10556">
          <cell r="D10556" t="str">
            <v>purcb-dic:Kod_strany_registr_kontrag_vnebirzh_sdelkeEnumerator</v>
          </cell>
          <cell r="F10556" t="str">
            <v>mem-int:Strana_608PhlFilippinyMember</v>
          </cell>
        </row>
        <row r="10557">
          <cell r="D10557" t="str">
            <v>purcb-dic:Kod_strany_depozitariya_kontrag_vnebirzh_sdelkeEnumerator</v>
          </cell>
          <cell r="F10557" t="str">
            <v>mem-int:Strana_608PhlFilippinyMember</v>
          </cell>
        </row>
        <row r="10558">
          <cell r="D10558" t="str">
            <v>purcb-dic:OKSM_uchred_uchastn_foreks-dileraEnumerator</v>
          </cell>
          <cell r="F10558" t="str">
            <v>mem-int:Strana_608PhlFilippinyMember</v>
          </cell>
        </row>
        <row r="10559">
          <cell r="D10559" t="str">
            <v>purcb-dic:Kod_strany_Sved_ob_uchastn_kliringa2Enumerator</v>
          </cell>
          <cell r="F10559" t="str">
            <v>mem-int:Strana_608PhlFilippinyMember</v>
          </cell>
        </row>
        <row r="10560">
          <cell r="D10560" t="str">
            <v>purcb-dic:Kod_strany_Sved_ob_uchastn_kliringa2Enumerator</v>
          </cell>
          <cell r="F10560" t="str">
            <v>mem-int:Strana_608PhlFilippinyMember</v>
          </cell>
        </row>
        <row r="10561">
          <cell r="D10561" t="str">
            <v>purcb-dic:Kod_strany_Sved_ob_uchastn_kliringa2Enumerator</v>
          </cell>
          <cell r="F10561" t="str">
            <v>mem-int:Strana_608PhlFilippinyMember</v>
          </cell>
        </row>
        <row r="10562">
          <cell r="D10562" t="str">
            <v>purcb-dic:Kod_strany_Sved_ob_uchastn_kliringa2Enumerator</v>
          </cell>
          <cell r="F10562" t="str">
            <v>mem-int:Strana_608PhlFilippinyMember</v>
          </cell>
        </row>
        <row r="10563">
          <cell r="D10563" t="str">
            <v>purcb-dic:Kod_strany_Sved_ob_uchastn_kliringa2Enumerator</v>
          </cell>
          <cell r="F10563" t="str">
            <v>mem-int:Strana_608PhlFilippinyMember</v>
          </cell>
        </row>
        <row r="10564">
          <cell r="D10564" t="str">
            <v>purcb-dic:Kod_strany_Sved_ob_uchastn_kliringa3Enumerator</v>
          </cell>
          <cell r="F10564" t="str">
            <v>mem-int:Strana_608PhlFilippinyMember</v>
          </cell>
        </row>
        <row r="10565">
          <cell r="D10565" t="str">
            <v>purcb-dic:Kod_strany_Sved_ob_uchastn_kliringa3Enumerator</v>
          </cell>
          <cell r="F10565" t="str">
            <v>mem-int:Strana_608PhlFilippinyMember</v>
          </cell>
        </row>
        <row r="10566">
          <cell r="D10566" t="str">
            <v>purcb-dic:Kod_strany_Sved_ob_uchastn_kliringa3Enumerator</v>
          </cell>
          <cell r="F10566" t="str">
            <v>mem-int:Strana_608PhlFilippinyMember</v>
          </cell>
        </row>
        <row r="10567">
          <cell r="D10567" t="str">
            <v>purcb-dic:Kod_strany_Sved_ob_uchastn_kliringa3Enumerator</v>
          </cell>
          <cell r="F10567" t="str">
            <v>mem-int:Strana_608PhlFilippinyMember</v>
          </cell>
        </row>
        <row r="10568">
          <cell r="D10568" t="str">
            <v>purcb-dic:Kod_strany_Sved_ob_uchastn_kliringa3Enumerator</v>
          </cell>
          <cell r="F10568" t="str">
            <v>mem-int:Strana_608PhlFilippinyMember</v>
          </cell>
        </row>
        <row r="10569">
          <cell r="D10569" t="str">
            <v>purcb-dic:Kod_strany_Sved_ob_uchastn_kliringa3Enumerator</v>
          </cell>
          <cell r="F10569" t="str">
            <v>mem-int:Strana_608PhlFilippinyMember</v>
          </cell>
        </row>
        <row r="10570">
          <cell r="D10570" t="str">
            <v>purcb-dic:Kod_strany_Sved_ob_uchastn_kliringa3Enumerator</v>
          </cell>
          <cell r="F10570" t="str">
            <v>mem-int:Strana_608PhlFilippinyMember</v>
          </cell>
        </row>
        <row r="10571">
          <cell r="D10571" t="str">
            <v>purcb-dic:Kod_strany_segregirov_klienta_uchastn_kliringaEnumerator</v>
          </cell>
          <cell r="F10571" t="str">
            <v>mem-int:Strana_608PhlFilippinyMember</v>
          </cell>
        </row>
        <row r="10572">
          <cell r="D10572" t="str">
            <v>purcb-dic:Ko_strany_uch_klir_kot_osushh_per_dolgaEnumerator</v>
          </cell>
          <cell r="F10572" t="str">
            <v>mem-int:Strana_608PhlFilippinyMember</v>
          </cell>
        </row>
        <row r="10573">
          <cell r="D10573" t="str">
            <v>purcb-dic:Kod_strany_Rekvizity_poklazhEnumerator</v>
          </cell>
          <cell r="F10573" t="str">
            <v>mem-int:Strana_608PhlFilippinyMember</v>
          </cell>
        </row>
        <row r="10574">
          <cell r="D10574" t="str">
            <v>purcb-dic:Kod_strany_mestonax_nerezid_stress-test_Enumerator</v>
          </cell>
          <cell r="F10574" t="str">
            <v>mem-int:Strana_608PhlFilippinyMember</v>
          </cell>
        </row>
        <row r="10575">
          <cell r="D10575" t="str">
            <v>purcb-dic:Kod_strany_mestonax_nerezid_stress-test_Enumerator</v>
          </cell>
          <cell r="F10575" t="str">
            <v>mem-int:Strana_608PhlFilippinyMember</v>
          </cell>
        </row>
        <row r="10576">
          <cell r="D10576" t="str">
            <v>purcb-dic:OKSM_Kred_Org_Enumerator</v>
          </cell>
          <cell r="F10576" t="str">
            <v>mem-int:Strana_608PhlFilippinyMember</v>
          </cell>
        </row>
        <row r="10577">
          <cell r="D10577" t="str">
            <v>purcb-dic:Kod_strany_registraczii_Rekvizity_emitentaEnumerator</v>
          </cell>
          <cell r="F10577" t="str">
            <v>mem-int:Strana_608PhlFilippinyMember</v>
          </cell>
        </row>
        <row r="10578">
          <cell r="D10578" t="str">
            <v>purcb-dic:Kod_strany_registraczii_Rekvizity_emitentaEnumerator</v>
          </cell>
          <cell r="F10578" t="str">
            <v>mem-int:Strana_608PhlFilippinyMember</v>
          </cell>
        </row>
        <row r="10579">
          <cell r="D10579" t="str">
            <v>purcb-dic:Kod_strany_registraczii_Rekvizity_emitentaEnumerator</v>
          </cell>
          <cell r="F10579" t="str">
            <v>mem-int:Strana_608PhlFilippinyMember</v>
          </cell>
        </row>
        <row r="10580">
          <cell r="D10580" t="str">
            <v>purcb-dic:Kod_strany_registraczii_Rekvizity_emitentaEnumerator</v>
          </cell>
          <cell r="F10580" t="str">
            <v>mem-int:Strana_608PhlFilippinyMember</v>
          </cell>
        </row>
        <row r="10581">
          <cell r="D10581" t="str">
            <v>purcb-dic:Kod_strany_emitenta_Inf_perv_chast_sdelkiEnumerator</v>
          </cell>
          <cell r="F10581" t="str">
            <v>mem-int:Strana_608PhlFilippinyMember</v>
          </cell>
        </row>
        <row r="10582">
          <cell r="D10582" t="str">
            <v>purcb-dic:Kod_stran__emit_Inf_o_vtor_chast_sdelkEnumerator</v>
          </cell>
          <cell r="F10582" t="str">
            <v>mem-int:Strana_608PhlFilippinyMember</v>
          </cell>
        </row>
        <row r="10583">
          <cell r="D10583" t="str">
            <v>purcb-dic:Kod_strany_registraczii_Rekvizity_emitenta1Enumerator</v>
          </cell>
          <cell r="F10583" t="str">
            <v>mem-int:Strana_608PhlFilippinyMember</v>
          </cell>
        </row>
        <row r="10584">
          <cell r="D10584" t="str">
            <v>purcb-dic:Kod_strani_registr_kontragenta_vibitie_vekseEnumerator</v>
          </cell>
          <cell r="F10584" t="str">
            <v>mem-int:Strana_608PhlFilippinyMember</v>
          </cell>
        </row>
        <row r="10585">
          <cell r="D10585" t="str">
            <v>purcb-dic:Kod_strany_uchastn_klir_osushh_perevod_dolgaEnumerator</v>
          </cell>
          <cell r="F10585" t="str">
            <v>mem-int:Strana_608PhlFilippinyMember</v>
          </cell>
        </row>
        <row r="10586">
          <cell r="D10586" t="str">
            <v>purcb-dic:Kod_strani_broker_kliringEnumerator</v>
          </cell>
          <cell r="F10586" t="str">
            <v>mem-int:Strana_608PhlFilippinyMember</v>
          </cell>
        </row>
        <row r="10587">
          <cell r="D10587" t="str">
            <v>purcb-dic:Kod_straniEnumerator</v>
          </cell>
          <cell r="F10587" t="str">
            <v>mem-int:Strana_608PhlFilippinyMember</v>
          </cell>
        </row>
        <row r="10588">
          <cell r="D10588" t="str">
            <v>purcb-dic:Kod_Strany_reg_emit1Enumerator</v>
          </cell>
          <cell r="F10588" t="str">
            <v>mem-int:Strana_608PhlFilippinyMember</v>
          </cell>
        </row>
        <row r="10589">
          <cell r="D10589" t="str">
            <v>purcb-dic:Kod_Strany_reg_emit2Enumerator</v>
          </cell>
          <cell r="F10589" t="str">
            <v>mem-int:Strana_608PhlFilippinyMember</v>
          </cell>
        </row>
        <row r="10590">
          <cell r="D10590" t="str">
            <v>purcb-dic:Kod_strany_nominalnogo_derzhatelyaEnumerator</v>
          </cell>
          <cell r="F10590" t="str">
            <v>mem-int:Strana_612PcnPitkernMember</v>
          </cell>
        </row>
        <row r="10591">
          <cell r="D10591" t="str">
            <v>purcb-dic:Kod_strany_nominalnogo_derzhatelyaEnumerator</v>
          </cell>
          <cell r="F10591" t="str">
            <v>mem-int:Strana_612PcnPitkernMember</v>
          </cell>
        </row>
        <row r="10592">
          <cell r="D10592" t="str">
            <v>purcb-dic:Kod_strany_nominalnogo_derzhatelyaEnumerator</v>
          </cell>
          <cell r="F10592" t="str">
            <v>mem-int:Strana_612PcnPitkernMember</v>
          </cell>
        </row>
        <row r="10593">
          <cell r="D10593" t="str">
            <v>purcb-dic:OKSM_vyshest_depozitar_registratoraEnumerator</v>
          </cell>
          <cell r="F10593" t="str">
            <v>mem-int:Strana_612PcnPitkernMember</v>
          </cell>
        </row>
        <row r="10594">
          <cell r="D10594" t="str">
            <v>purcb-dic:OKSM_vyshest_depozitar_registratoraEnumerator</v>
          </cell>
          <cell r="F10594" t="str">
            <v>mem-int:Strana_612PcnPitkernMember</v>
          </cell>
        </row>
        <row r="10595">
          <cell r="D10595" t="str">
            <v>purcb-dic:OKSM_vyshest_depozitar_registratoraEnumerator</v>
          </cell>
          <cell r="F10595" t="str">
            <v>mem-int:Strana_612PcnPitkernMember</v>
          </cell>
        </row>
        <row r="10596">
          <cell r="D10596" t="str">
            <v>purcb-dic:Kod_strany_registraczii_emitentaEnumerator</v>
          </cell>
          <cell r="F10596" t="str">
            <v>mem-int:Strana_612PcnPitkernMember</v>
          </cell>
        </row>
        <row r="10597">
          <cell r="D10597" t="str">
            <v>purcb-dic:Kod_strany_registraczii_emitentaEnumerator</v>
          </cell>
          <cell r="F10597" t="str">
            <v>mem-int:Strana_612PcnPitkernMember</v>
          </cell>
        </row>
        <row r="10598">
          <cell r="D10598" t="str">
            <v>purcb-dic:Kod_strany_registraczii_emitentaEnumerator</v>
          </cell>
          <cell r="F10598" t="str">
            <v>mem-int:Strana_612PcnPitkernMember</v>
          </cell>
        </row>
        <row r="10599">
          <cell r="D10599" t="str">
            <v>purcb-dic:Kod_strany_registraczii_emitentaEnumerator</v>
          </cell>
          <cell r="F10599" t="str">
            <v>mem-int:Strana_612PcnPitkernMember</v>
          </cell>
        </row>
        <row r="10600">
          <cell r="D10600" t="str">
            <v>purcb-dic:Kod_strany_registraczii_emitentaEnumerator</v>
          </cell>
          <cell r="F10600" t="str">
            <v>mem-int:Strana_612PcnPitkernMember</v>
          </cell>
        </row>
        <row r="10601">
          <cell r="D10601" t="str">
            <v>purcb-dic:Kod_strany_registraczii_emitentaEnumerator</v>
          </cell>
          <cell r="F10601" t="str">
            <v>mem-int:Strana_612PcnPitkernMember</v>
          </cell>
        </row>
        <row r="10602">
          <cell r="D10602" t="str">
            <v>purcb-dic:Kod_strany_registraczii_emitentaEnumerator</v>
          </cell>
          <cell r="F10602" t="str">
            <v>mem-int:Strana_612PcnPitkernMember</v>
          </cell>
        </row>
        <row r="10603">
          <cell r="D10603" t="str">
            <v>purcb-dic:Kod_strany_registraczii_emitentaEnumerator</v>
          </cell>
          <cell r="F10603" t="str">
            <v>mem-int:Strana_612PcnPitkernMember</v>
          </cell>
        </row>
        <row r="10604">
          <cell r="D10604" t="str">
            <v>purcb-dic:Kod_strany_registraczii_emitentaEnumerator</v>
          </cell>
          <cell r="F10604" t="str">
            <v>mem-int:Strana_612PcnPitkernMember</v>
          </cell>
        </row>
        <row r="10605">
          <cell r="D10605" t="str">
            <v>purcb-dic:Kod_strany_vlad_schet_depo_licz_schetaEnumerator</v>
          </cell>
          <cell r="F10605" t="str">
            <v>mem-int:Strana_612PcnPitkernMember</v>
          </cell>
        </row>
        <row r="10606">
          <cell r="D10606" t="str">
            <v>purcb-dic:OKSM_org_ved_uchet_prav_org_na_czennye_bumagiEnumerator</v>
          </cell>
          <cell r="F10606" t="str">
            <v>mem-int:Strana_612PcnPitkernMember</v>
          </cell>
        </row>
        <row r="10607">
          <cell r="D10607" t="str">
            <v>purcb-dic:OKSME_vekseledatelyaEnumerator</v>
          </cell>
          <cell r="F10607" t="str">
            <v>mem-int:Strana_612PcnPitkernMember</v>
          </cell>
        </row>
        <row r="10608">
          <cell r="D10608" t="str">
            <v>purcb-dic:OKSME_vekseledatelyaEnumerator</v>
          </cell>
          <cell r="F10608" t="str">
            <v>mem-int:Strana_612PcnPitkernMember</v>
          </cell>
        </row>
        <row r="10609">
          <cell r="D10609" t="str">
            <v>purcb-dic:Kod_strany_registraczii_pervogo_vekselederzhatelyaEnumerator</v>
          </cell>
          <cell r="F10609" t="str">
            <v>mem-int:Strana_612PcnPitkernMember</v>
          </cell>
        </row>
        <row r="10610">
          <cell r="D10610" t="str">
            <v>purcb-dic:Kod_strany_registr_kontrag_po_sdelke_s_vekselyamiEnumerator</v>
          </cell>
          <cell r="F10610" t="str">
            <v>mem-int:Strana_612PcnPitkernMember</v>
          </cell>
        </row>
        <row r="10611">
          <cell r="D10611" t="str">
            <v>purcb-dic:Kod_strany_yura_u_kotorogo_naxoditsya_vekselEnumerator</v>
          </cell>
          <cell r="F10611" t="str">
            <v>mem-int:Strana_612PcnPitkernMember</v>
          </cell>
        </row>
        <row r="10612">
          <cell r="D10612" t="str">
            <v>purcb-dic:Kod_strany_registr_vekselederzhatelyaEnumerator</v>
          </cell>
          <cell r="F10612" t="str">
            <v>mem-int:Strana_612PcnPitkernMember</v>
          </cell>
        </row>
        <row r="10613">
          <cell r="D10613" t="str">
            <v>purcb-dic:Kod_strany_registr_vekselederzhatelyaEnumerator</v>
          </cell>
          <cell r="F10613" t="str">
            <v>mem-int:Strana_612PcnPitkernMember</v>
          </cell>
        </row>
        <row r="10614">
          <cell r="D10614" t="str">
            <v>purcb-dic:Kod_strany_registr_klienta_po_vnebirzh_sdelkeEnumerator</v>
          </cell>
          <cell r="F10614" t="str">
            <v>mem-int:Strana_612PcnPitkernMember</v>
          </cell>
        </row>
        <row r="10615">
          <cell r="D10615" t="str">
            <v>purcb-dic:Kod_strany_depozitariya_po_vnebirzh_sdelkeEnumerator</v>
          </cell>
          <cell r="F10615" t="str">
            <v>mem-int:Strana_612PcnPitkernMember</v>
          </cell>
        </row>
        <row r="10616">
          <cell r="D10616" t="str">
            <v>purcb-dic:Kod_strany_registr_kontrag_vnebirzh_sdelkeEnumerator</v>
          </cell>
          <cell r="F10616" t="str">
            <v>mem-int:Strana_612PcnPitkernMember</v>
          </cell>
        </row>
        <row r="10617">
          <cell r="D10617" t="str">
            <v>purcb-dic:Kod_strany_depozitariya_kontrag_vnebirzh_sdelkeEnumerator</v>
          </cell>
          <cell r="F10617" t="str">
            <v>mem-int:Strana_612PcnPitkernMember</v>
          </cell>
        </row>
        <row r="10618">
          <cell r="D10618" t="str">
            <v>purcb-dic:OKSM_uchred_uchastn_foreks-dileraEnumerator</v>
          </cell>
          <cell r="F10618" t="str">
            <v>mem-int:Strana_612PcnPitkernMember</v>
          </cell>
        </row>
        <row r="10619">
          <cell r="D10619" t="str">
            <v>purcb-dic:Kod_strany_Sved_ob_uchastn_kliringa2Enumerator</v>
          </cell>
          <cell r="F10619" t="str">
            <v>mem-int:Strana_612PcnPitkernMember</v>
          </cell>
        </row>
        <row r="10620">
          <cell r="D10620" t="str">
            <v>purcb-dic:Kod_strany_Sved_ob_uchastn_kliringa2Enumerator</v>
          </cell>
          <cell r="F10620" t="str">
            <v>mem-int:Strana_612PcnPitkernMember</v>
          </cell>
        </row>
        <row r="10621">
          <cell r="D10621" t="str">
            <v>purcb-dic:Kod_strany_Sved_ob_uchastn_kliringa2Enumerator</v>
          </cell>
          <cell r="F10621" t="str">
            <v>mem-int:Strana_612PcnPitkernMember</v>
          </cell>
        </row>
        <row r="10622">
          <cell r="D10622" t="str">
            <v>purcb-dic:Kod_strany_Sved_ob_uchastn_kliringa2Enumerator</v>
          </cell>
          <cell r="F10622" t="str">
            <v>mem-int:Strana_612PcnPitkernMember</v>
          </cell>
        </row>
        <row r="10623">
          <cell r="D10623" t="str">
            <v>purcb-dic:Kod_strany_Sved_ob_uchastn_kliringa2Enumerator</v>
          </cell>
          <cell r="F10623" t="str">
            <v>mem-int:Strana_612PcnPitkernMember</v>
          </cell>
        </row>
        <row r="10624">
          <cell r="D10624" t="str">
            <v>purcb-dic:Kod_strany_Sved_ob_uchastn_kliringa3Enumerator</v>
          </cell>
          <cell r="F10624" t="str">
            <v>mem-int:Strana_612PcnPitkernMember</v>
          </cell>
        </row>
        <row r="10625">
          <cell r="D10625" t="str">
            <v>purcb-dic:Kod_strany_Sved_ob_uchastn_kliringa3Enumerator</v>
          </cell>
          <cell r="F10625" t="str">
            <v>mem-int:Strana_612PcnPitkernMember</v>
          </cell>
        </row>
        <row r="10626">
          <cell r="D10626" t="str">
            <v>purcb-dic:Kod_strany_Sved_ob_uchastn_kliringa3Enumerator</v>
          </cell>
          <cell r="F10626" t="str">
            <v>mem-int:Strana_612PcnPitkernMember</v>
          </cell>
        </row>
        <row r="10627">
          <cell r="D10627" t="str">
            <v>purcb-dic:Kod_strany_Sved_ob_uchastn_kliringa3Enumerator</v>
          </cell>
          <cell r="F10627" t="str">
            <v>mem-int:Strana_612PcnPitkernMember</v>
          </cell>
        </row>
        <row r="10628">
          <cell r="D10628" t="str">
            <v>purcb-dic:Kod_strany_Sved_ob_uchastn_kliringa3Enumerator</v>
          </cell>
          <cell r="F10628" t="str">
            <v>mem-int:Strana_612PcnPitkernMember</v>
          </cell>
        </row>
        <row r="10629">
          <cell r="D10629" t="str">
            <v>purcb-dic:Kod_strany_Sved_ob_uchastn_kliringa3Enumerator</v>
          </cell>
          <cell r="F10629" t="str">
            <v>mem-int:Strana_612PcnPitkernMember</v>
          </cell>
        </row>
        <row r="10630">
          <cell r="D10630" t="str">
            <v>purcb-dic:Kod_strany_Sved_ob_uchastn_kliringa3Enumerator</v>
          </cell>
          <cell r="F10630" t="str">
            <v>mem-int:Strana_612PcnPitkernMember</v>
          </cell>
        </row>
        <row r="10631">
          <cell r="D10631" t="str">
            <v>purcb-dic:Kod_strany_segregirov_klienta_uchastn_kliringaEnumerator</v>
          </cell>
          <cell r="F10631" t="str">
            <v>mem-int:Strana_612PcnPitkernMember</v>
          </cell>
        </row>
        <row r="10632">
          <cell r="D10632" t="str">
            <v>purcb-dic:Ko_strany_uch_klir_kot_osushh_per_dolgaEnumerator</v>
          </cell>
          <cell r="F10632" t="str">
            <v>mem-int:Strana_612PcnPitkernMember</v>
          </cell>
        </row>
        <row r="10633">
          <cell r="D10633" t="str">
            <v>purcb-dic:Kod_strany_Rekvizity_poklazhEnumerator</v>
          </cell>
          <cell r="F10633" t="str">
            <v>mem-int:Strana_612PcnPitkernMember</v>
          </cell>
        </row>
        <row r="10634">
          <cell r="D10634" t="str">
            <v>purcb-dic:Kod_strany_mestonax_nerezid_stress-test_Enumerator</v>
          </cell>
          <cell r="F10634" t="str">
            <v>mem-int:Strana_612PcnPitkernMember</v>
          </cell>
        </row>
        <row r="10635">
          <cell r="D10635" t="str">
            <v>purcb-dic:Kod_strany_mestonax_nerezid_stress-test_Enumerator</v>
          </cell>
          <cell r="F10635" t="str">
            <v>mem-int:Strana_612PcnPitkernMember</v>
          </cell>
        </row>
        <row r="10636">
          <cell r="D10636" t="str">
            <v>purcb-dic:OKSM_Kred_Org_Enumerator</v>
          </cell>
          <cell r="F10636" t="str">
            <v>mem-int:Strana_612PcnPitkernMember</v>
          </cell>
        </row>
        <row r="10637">
          <cell r="D10637" t="str">
            <v>purcb-dic:Kod_strany_registraczii_Rekvizity_emitentaEnumerator</v>
          </cell>
          <cell r="F10637" t="str">
            <v>mem-int:Strana_612PcnPitkernMember</v>
          </cell>
        </row>
        <row r="10638">
          <cell r="D10638" t="str">
            <v>purcb-dic:Kod_strany_registraczii_Rekvizity_emitentaEnumerator</v>
          </cell>
          <cell r="F10638" t="str">
            <v>mem-int:Strana_612PcnPitkernMember</v>
          </cell>
        </row>
        <row r="10639">
          <cell r="D10639" t="str">
            <v>purcb-dic:Kod_strany_registraczii_Rekvizity_emitentaEnumerator</v>
          </cell>
          <cell r="F10639" t="str">
            <v>mem-int:Strana_612PcnPitkernMember</v>
          </cell>
        </row>
        <row r="10640">
          <cell r="D10640" t="str">
            <v>purcb-dic:Kod_strany_registraczii_Rekvizity_emitentaEnumerator</v>
          </cell>
          <cell r="F10640" t="str">
            <v>mem-int:Strana_612PcnPitkernMember</v>
          </cell>
        </row>
        <row r="10641">
          <cell r="D10641" t="str">
            <v>purcb-dic:Kod_strany_emitenta_Inf_perv_chast_sdelkiEnumerator</v>
          </cell>
          <cell r="F10641" t="str">
            <v>mem-int:Strana_612PcnPitkernMember</v>
          </cell>
        </row>
        <row r="10642">
          <cell r="D10642" t="str">
            <v>purcb-dic:Kod_stran__emit_Inf_o_vtor_chast_sdelkEnumerator</v>
          </cell>
          <cell r="F10642" t="str">
            <v>mem-int:Strana_612PcnPitkernMember</v>
          </cell>
        </row>
        <row r="10643">
          <cell r="D10643" t="str">
            <v>purcb-dic:Kod_strany_registraczii_Rekvizity_emitenta1Enumerator</v>
          </cell>
          <cell r="F10643" t="str">
            <v>mem-int:Strana_612PcnPitkernMember</v>
          </cell>
        </row>
        <row r="10644">
          <cell r="D10644" t="str">
            <v>purcb-dic:Kod_strani_registr_kontragenta_vibitie_vekseEnumerator</v>
          </cell>
          <cell r="F10644" t="str">
            <v>mem-int:Strana_612PcnPitkernMember</v>
          </cell>
        </row>
        <row r="10645">
          <cell r="D10645" t="str">
            <v>purcb-dic:Kod_strany_uchastn_klir_osushh_perevod_dolgaEnumerator</v>
          </cell>
          <cell r="F10645" t="str">
            <v>mem-int:Strana_612PcnPitkernMember</v>
          </cell>
        </row>
        <row r="10646">
          <cell r="D10646" t="str">
            <v>purcb-dic:Kod_strani_broker_kliringEnumerator</v>
          </cell>
          <cell r="F10646" t="str">
            <v>mem-int:Strana_612PcnPitkernMember</v>
          </cell>
        </row>
        <row r="10647">
          <cell r="D10647" t="str">
            <v>purcb-dic:Kod_straniEnumerator</v>
          </cell>
          <cell r="F10647" t="str">
            <v>mem-int:Strana_612PcnPitkernMember</v>
          </cell>
        </row>
        <row r="10648">
          <cell r="D10648" t="str">
            <v>purcb-dic:Kod_Strany_reg_emit1Enumerator</v>
          </cell>
          <cell r="F10648" t="str">
            <v>mem-int:Strana_612PcnPitkernMember</v>
          </cell>
        </row>
        <row r="10649">
          <cell r="D10649" t="str">
            <v>purcb-dic:Kod_Strany_reg_emit2Enumerator</v>
          </cell>
          <cell r="F10649" t="str">
            <v>mem-int:Strana_612PcnPitkernMember</v>
          </cell>
        </row>
        <row r="10650">
          <cell r="D10650" t="str">
            <v>purcb-dic:Kod_strany_nominalnogo_derzhatelyaEnumerator</v>
          </cell>
          <cell r="F10650" t="str">
            <v>mem-int:Strana_616PolPolshaMember</v>
          </cell>
        </row>
        <row r="10651">
          <cell r="D10651" t="str">
            <v>purcb-dic:Kod_strany_nominalnogo_derzhatelyaEnumerator</v>
          </cell>
          <cell r="F10651" t="str">
            <v>mem-int:Strana_616PolPolshaMember</v>
          </cell>
        </row>
        <row r="10652">
          <cell r="D10652" t="str">
            <v>purcb-dic:Kod_strany_nominalnogo_derzhatelyaEnumerator</v>
          </cell>
          <cell r="F10652" t="str">
            <v>mem-int:Strana_616PolPolshaMember</v>
          </cell>
        </row>
        <row r="10653">
          <cell r="D10653" t="str">
            <v>purcb-dic:OKSM_vyshest_depozitar_registratoraEnumerator</v>
          </cell>
          <cell r="F10653" t="str">
            <v>mem-int:Strana_616PolPolshaMember</v>
          </cell>
        </row>
        <row r="10654">
          <cell r="D10654" t="str">
            <v>purcb-dic:OKSM_vyshest_depozitar_registratoraEnumerator</v>
          </cell>
          <cell r="F10654" t="str">
            <v>mem-int:Strana_616PolPolshaMember</v>
          </cell>
        </row>
        <row r="10655">
          <cell r="D10655" t="str">
            <v>purcb-dic:OKSM_vyshest_depozitar_registratoraEnumerator</v>
          </cell>
          <cell r="F10655" t="str">
            <v>mem-int:Strana_616PolPolshaMember</v>
          </cell>
        </row>
        <row r="10656">
          <cell r="D10656" t="str">
            <v>purcb-dic:Kod_strany_registraczii_emitentaEnumerator</v>
          </cell>
          <cell r="F10656" t="str">
            <v>mem-int:Strana_616PolPolshaMember</v>
          </cell>
        </row>
        <row r="10657">
          <cell r="D10657" t="str">
            <v>purcb-dic:Kod_strany_registraczii_emitentaEnumerator</v>
          </cell>
          <cell r="F10657" t="str">
            <v>mem-int:Strana_616PolPolshaMember</v>
          </cell>
        </row>
        <row r="10658">
          <cell r="D10658" t="str">
            <v>purcb-dic:Kod_strany_registraczii_emitentaEnumerator</v>
          </cell>
          <cell r="F10658" t="str">
            <v>mem-int:Strana_616PolPolshaMember</v>
          </cell>
        </row>
        <row r="10659">
          <cell r="D10659" t="str">
            <v>purcb-dic:Kod_strany_registraczii_emitentaEnumerator</v>
          </cell>
          <cell r="F10659" t="str">
            <v>mem-int:Strana_616PolPolshaMember</v>
          </cell>
        </row>
        <row r="10660">
          <cell r="D10660" t="str">
            <v>purcb-dic:Kod_strany_registraczii_emitentaEnumerator</v>
          </cell>
          <cell r="F10660" t="str">
            <v>mem-int:Strana_616PolPolshaMember</v>
          </cell>
        </row>
        <row r="10661">
          <cell r="D10661" t="str">
            <v>purcb-dic:Kod_strany_registraczii_emitentaEnumerator</v>
          </cell>
          <cell r="F10661" t="str">
            <v>mem-int:Strana_616PolPolshaMember</v>
          </cell>
        </row>
        <row r="10662">
          <cell r="D10662" t="str">
            <v>purcb-dic:Kod_strany_registraczii_emitentaEnumerator</v>
          </cell>
          <cell r="F10662" t="str">
            <v>mem-int:Strana_616PolPolshaMember</v>
          </cell>
        </row>
        <row r="10663">
          <cell r="D10663" t="str">
            <v>purcb-dic:Kod_strany_registraczii_emitentaEnumerator</v>
          </cell>
          <cell r="F10663" t="str">
            <v>mem-int:Strana_616PolPolshaMember</v>
          </cell>
        </row>
        <row r="10664">
          <cell r="D10664" t="str">
            <v>purcb-dic:Kod_strany_registraczii_emitentaEnumerator</v>
          </cell>
          <cell r="F10664" t="str">
            <v>mem-int:Strana_616PolPolshaMember</v>
          </cell>
        </row>
        <row r="10665">
          <cell r="D10665" t="str">
            <v>purcb-dic:Kod_strany_vlad_schet_depo_licz_schetaEnumerator</v>
          </cell>
          <cell r="F10665" t="str">
            <v>mem-int:Strana_616PolPolshaMember</v>
          </cell>
        </row>
        <row r="10666">
          <cell r="D10666" t="str">
            <v>purcb-dic:OKSM_org_ved_uchet_prav_org_na_czennye_bumagiEnumerator</v>
          </cell>
          <cell r="F10666" t="str">
            <v>mem-int:Strana_616PolPolshaMember</v>
          </cell>
        </row>
        <row r="10667">
          <cell r="D10667" t="str">
            <v>purcb-dic:OKSME_vekseledatelyaEnumerator</v>
          </cell>
          <cell r="F10667" t="str">
            <v>mem-int:Strana_616PolPolshaMember</v>
          </cell>
        </row>
        <row r="10668">
          <cell r="D10668" t="str">
            <v>purcb-dic:OKSME_vekseledatelyaEnumerator</v>
          </cell>
          <cell r="F10668" t="str">
            <v>mem-int:Strana_616PolPolshaMember</v>
          </cell>
        </row>
        <row r="10669">
          <cell r="D10669" t="str">
            <v>purcb-dic:Kod_strany_registraczii_pervogo_vekselederzhatelyaEnumerator</v>
          </cell>
          <cell r="F10669" t="str">
            <v>mem-int:Strana_616PolPolshaMember</v>
          </cell>
        </row>
        <row r="10670">
          <cell r="D10670" t="str">
            <v>purcb-dic:Kod_strany_registr_kontrag_po_sdelke_s_vekselyamiEnumerator</v>
          </cell>
          <cell r="F10670" t="str">
            <v>mem-int:Strana_616PolPolshaMember</v>
          </cell>
        </row>
        <row r="10671">
          <cell r="D10671" t="str">
            <v>purcb-dic:Kod_strany_yura_u_kotorogo_naxoditsya_vekselEnumerator</v>
          </cell>
          <cell r="F10671" t="str">
            <v>mem-int:Strana_616PolPolshaMember</v>
          </cell>
        </row>
        <row r="10672">
          <cell r="D10672" t="str">
            <v>purcb-dic:Kod_strany_registr_vekselederzhatelyaEnumerator</v>
          </cell>
          <cell r="F10672" t="str">
            <v>mem-int:Strana_616PolPolshaMember</v>
          </cell>
        </row>
        <row r="10673">
          <cell r="D10673" t="str">
            <v>purcb-dic:Kod_strany_registr_vekselederzhatelyaEnumerator</v>
          </cell>
          <cell r="F10673" t="str">
            <v>mem-int:Strana_616PolPolshaMember</v>
          </cell>
        </row>
        <row r="10674">
          <cell r="D10674" t="str">
            <v>purcb-dic:Kod_strany_registr_klienta_po_vnebirzh_sdelkeEnumerator</v>
          </cell>
          <cell r="F10674" t="str">
            <v>mem-int:Strana_616PolPolshaMember</v>
          </cell>
        </row>
        <row r="10675">
          <cell r="D10675" t="str">
            <v>purcb-dic:Kod_strany_depozitariya_po_vnebirzh_sdelkeEnumerator</v>
          </cell>
          <cell r="F10675" t="str">
            <v>mem-int:Strana_616PolPolshaMember</v>
          </cell>
        </row>
        <row r="10676">
          <cell r="D10676" t="str">
            <v>purcb-dic:Kod_strany_registr_kontrag_vnebirzh_sdelkeEnumerator</v>
          </cell>
          <cell r="F10676" t="str">
            <v>mem-int:Strana_616PolPolshaMember</v>
          </cell>
        </row>
        <row r="10677">
          <cell r="D10677" t="str">
            <v>purcb-dic:Kod_strany_depozitariya_kontrag_vnebirzh_sdelkeEnumerator</v>
          </cell>
          <cell r="F10677" t="str">
            <v>mem-int:Strana_616PolPolshaMember</v>
          </cell>
        </row>
        <row r="10678">
          <cell r="D10678" t="str">
            <v>purcb-dic:OKSM_uchred_uchastn_foreks-dileraEnumerator</v>
          </cell>
          <cell r="F10678" t="str">
            <v>mem-int:Strana_616PolPolshaMember</v>
          </cell>
        </row>
        <row r="10679">
          <cell r="D10679" t="str">
            <v>purcb-dic:Kod_strany_Sved_ob_uchastn_kliringa2Enumerator</v>
          </cell>
          <cell r="F10679" t="str">
            <v>mem-int:Strana_616PolPolshaMember</v>
          </cell>
        </row>
        <row r="10680">
          <cell r="D10680" t="str">
            <v>purcb-dic:Kod_strany_Sved_ob_uchastn_kliringa2Enumerator</v>
          </cell>
          <cell r="F10680" t="str">
            <v>mem-int:Strana_616PolPolshaMember</v>
          </cell>
        </row>
        <row r="10681">
          <cell r="D10681" t="str">
            <v>purcb-dic:Kod_strany_Sved_ob_uchastn_kliringa2Enumerator</v>
          </cell>
          <cell r="F10681" t="str">
            <v>mem-int:Strana_616PolPolshaMember</v>
          </cell>
        </row>
        <row r="10682">
          <cell r="D10682" t="str">
            <v>purcb-dic:Kod_strany_Sved_ob_uchastn_kliringa2Enumerator</v>
          </cell>
          <cell r="F10682" t="str">
            <v>mem-int:Strana_616PolPolshaMember</v>
          </cell>
        </row>
        <row r="10683">
          <cell r="D10683" t="str">
            <v>purcb-dic:Kod_strany_Sved_ob_uchastn_kliringa2Enumerator</v>
          </cell>
          <cell r="F10683" t="str">
            <v>mem-int:Strana_616PolPolshaMember</v>
          </cell>
        </row>
        <row r="10684">
          <cell r="D10684" t="str">
            <v>purcb-dic:Kod_strany_Sved_ob_uchastn_kliringa3Enumerator</v>
          </cell>
          <cell r="F10684" t="str">
            <v>mem-int:Strana_616PolPolshaMember</v>
          </cell>
        </row>
        <row r="10685">
          <cell r="D10685" t="str">
            <v>purcb-dic:Kod_strany_Sved_ob_uchastn_kliringa3Enumerator</v>
          </cell>
          <cell r="F10685" t="str">
            <v>mem-int:Strana_616PolPolshaMember</v>
          </cell>
        </row>
        <row r="10686">
          <cell r="D10686" t="str">
            <v>purcb-dic:Kod_strany_Sved_ob_uchastn_kliringa3Enumerator</v>
          </cell>
          <cell r="F10686" t="str">
            <v>mem-int:Strana_616PolPolshaMember</v>
          </cell>
        </row>
        <row r="10687">
          <cell r="D10687" t="str">
            <v>purcb-dic:Kod_strany_Sved_ob_uchastn_kliringa3Enumerator</v>
          </cell>
          <cell r="F10687" t="str">
            <v>mem-int:Strana_616PolPolshaMember</v>
          </cell>
        </row>
        <row r="10688">
          <cell r="D10688" t="str">
            <v>purcb-dic:Kod_strany_Sved_ob_uchastn_kliringa3Enumerator</v>
          </cell>
          <cell r="F10688" t="str">
            <v>mem-int:Strana_616PolPolshaMember</v>
          </cell>
        </row>
        <row r="10689">
          <cell r="D10689" t="str">
            <v>purcb-dic:Kod_strany_Sved_ob_uchastn_kliringa3Enumerator</v>
          </cell>
          <cell r="F10689" t="str">
            <v>mem-int:Strana_616PolPolshaMember</v>
          </cell>
        </row>
        <row r="10690">
          <cell r="D10690" t="str">
            <v>purcb-dic:Kod_strany_Sved_ob_uchastn_kliringa3Enumerator</v>
          </cell>
          <cell r="F10690" t="str">
            <v>mem-int:Strana_616PolPolshaMember</v>
          </cell>
        </row>
        <row r="10691">
          <cell r="D10691" t="str">
            <v>purcb-dic:Kod_strany_segregirov_klienta_uchastn_kliringaEnumerator</v>
          </cell>
          <cell r="F10691" t="str">
            <v>mem-int:Strana_616PolPolshaMember</v>
          </cell>
        </row>
        <row r="10692">
          <cell r="D10692" t="str">
            <v>purcb-dic:Ko_strany_uch_klir_kot_osushh_per_dolgaEnumerator</v>
          </cell>
          <cell r="F10692" t="str">
            <v>mem-int:Strana_616PolPolshaMember</v>
          </cell>
        </row>
        <row r="10693">
          <cell r="D10693" t="str">
            <v>purcb-dic:Kod_strany_Rekvizity_poklazhEnumerator</v>
          </cell>
          <cell r="F10693" t="str">
            <v>mem-int:Strana_616PolPolshaMember</v>
          </cell>
        </row>
        <row r="10694">
          <cell r="D10694" t="str">
            <v>purcb-dic:Kod_strany_mestonax_nerezid_stress-test_Enumerator</v>
          </cell>
          <cell r="F10694" t="str">
            <v>mem-int:Strana_616PolPolshaMember</v>
          </cell>
        </row>
        <row r="10695">
          <cell r="D10695" t="str">
            <v>purcb-dic:Kod_strany_mestonax_nerezid_stress-test_Enumerator</v>
          </cell>
          <cell r="F10695" t="str">
            <v>mem-int:Strana_616PolPolshaMember</v>
          </cell>
        </row>
        <row r="10696">
          <cell r="D10696" t="str">
            <v>purcb-dic:OKSM_Kred_Org_Enumerator</v>
          </cell>
          <cell r="F10696" t="str">
            <v>mem-int:Strana_616PolPolshaMember</v>
          </cell>
        </row>
        <row r="10697">
          <cell r="D10697" t="str">
            <v>purcb-dic:Kod_strany_registraczii_Rekvizity_emitentaEnumerator</v>
          </cell>
          <cell r="F10697" t="str">
            <v>mem-int:Strana_616PolPolshaMember</v>
          </cell>
        </row>
        <row r="10698">
          <cell r="D10698" t="str">
            <v>purcb-dic:Kod_strany_registraczii_Rekvizity_emitentaEnumerator</v>
          </cell>
          <cell r="F10698" t="str">
            <v>mem-int:Strana_616PolPolshaMember</v>
          </cell>
        </row>
        <row r="10699">
          <cell r="D10699" t="str">
            <v>purcb-dic:Kod_strany_registraczii_Rekvizity_emitentaEnumerator</v>
          </cell>
          <cell r="F10699" t="str">
            <v>mem-int:Strana_616PolPolshaMember</v>
          </cell>
        </row>
        <row r="10700">
          <cell r="D10700" t="str">
            <v>purcb-dic:Kod_strany_registraczii_Rekvizity_emitentaEnumerator</v>
          </cell>
          <cell r="F10700" t="str">
            <v>mem-int:Strana_616PolPolshaMember</v>
          </cell>
        </row>
        <row r="10701">
          <cell r="D10701" t="str">
            <v>purcb-dic:Kod_strany_emitenta_Inf_perv_chast_sdelkiEnumerator</v>
          </cell>
          <cell r="F10701" t="str">
            <v>mem-int:Strana_616PolPolshaMember</v>
          </cell>
        </row>
        <row r="10702">
          <cell r="D10702" t="str">
            <v>purcb-dic:Kod_stran__emit_Inf_o_vtor_chast_sdelkEnumerator</v>
          </cell>
          <cell r="F10702" t="str">
            <v>mem-int:Strana_616PolPolshaMember</v>
          </cell>
        </row>
        <row r="10703">
          <cell r="D10703" t="str">
            <v>purcb-dic:Kod_strany_registraczii_Rekvizity_emitenta1Enumerator</v>
          </cell>
          <cell r="F10703" t="str">
            <v>mem-int:Strana_616PolPolshaMember</v>
          </cell>
        </row>
        <row r="10704">
          <cell r="D10704" t="str">
            <v>purcb-dic:Kod_strani_registr_kontragenta_vibitie_vekseEnumerator</v>
          </cell>
          <cell r="F10704" t="str">
            <v>mem-int:Strana_616PolPolshaMember</v>
          </cell>
        </row>
        <row r="10705">
          <cell r="D10705" t="str">
            <v>purcb-dic:Kod_strany_uchastn_klir_osushh_perevod_dolgaEnumerator</v>
          </cell>
          <cell r="F10705" t="str">
            <v>mem-int:Strana_616PolPolshaMember</v>
          </cell>
        </row>
        <row r="10706">
          <cell r="D10706" t="str">
            <v>purcb-dic:Kod_strani_broker_kliringEnumerator</v>
          </cell>
          <cell r="F10706" t="str">
            <v>mem-int:Strana_616PolPolshaMember</v>
          </cell>
        </row>
        <row r="10707">
          <cell r="D10707" t="str">
            <v>purcb-dic:Kod_straniEnumerator</v>
          </cell>
          <cell r="F10707" t="str">
            <v>mem-int:Strana_616PolPolshaMember</v>
          </cell>
        </row>
        <row r="10708">
          <cell r="D10708" t="str">
            <v>purcb-dic:Kod_Strany_reg_emit1Enumerator</v>
          </cell>
          <cell r="F10708" t="str">
            <v>mem-int:Strana_616PolPolshaMember</v>
          </cell>
        </row>
        <row r="10709">
          <cell r="D10709" t="str">
            <v>purcb-dic:Kod_Strany_reg_emit2Enumerator</v>
          </cell>
          <cell r="F10709" t="str">
            <v>mem-int:Strana_616PolPolshaMember</v>
          </cell>
        </row>
        <row r="10710">
          <cell r="D10710" t="str">
            <v>purcb-dic:Kod_strany_nominalnogo_derzhatelyaEnumerator</v>
          </cell>
          <cell r="F10710" t="str">
            <v>mem-int:Strana_620PrtPortugaliyaMember</v>
          </cell>
        </row>
        <row r="10711">
          <cell r="D10711" t="str">
            <v>purcb-dic:Kod_strany_nominalnogo_derzhatelyaEnumerator</v>
          </cell>
          <cell r="F10711" t="str">
            <v>mem-int:Strana_620PrtPortugaliyaMember</v>
          </cell>
        </row>
        <row r="10712">
          <cell r="D10712" t="str">
            <v>purcb-dic:Kod_strany_nominalnogo_derzhatelyaEnumerator</v>
          </cell>
          <cell r="F10712" t="str">
            <v>mem-int:Strana_620PrtPortugaliyaMember</v>
          </cell>
        </row>
        <row r="10713">
          <cell r="D10713" t="str">
            <v>purcb-dic:OKSM_vyshest_depozitar_registratoraEnumerator</v>
          </cell>
          <cell r="F10713" t="str">
            <v>mem-int:Strana_620PrtPortugaliyaMember</v>
          </cell>
        </row>
        <row r="10714">
          <cell r="D10714" t="str">
            <v>purcb-dic:OKSM_vyshest_depozitar_registratoraEnumerator</v>
          </cell>
          <cell r="F10714" t="str">
            <v>mem-int:Strana_620PrtPortugaliyaMember</v>
          </cell>
        </row>
        <row r="10715">
          <cell r="D10715" t="str">
            <v>purcb-dic:OKSM_vyshest_depozitar_registratoraEnumerator</v>
          </cell>
          <cell r="F10715" t="str">
            <v>mem-int:Strana_620PrtPortugaliyaMember</v>
          </cell>
        </row>
        <row r="10716">
          <cell r="D10716" t="str">
            <v>purcb-dic:Kod_strany_registraczii_emitentaEnumerator</v>
          </cell>
          <cell r="F10716" t="str">
            <v>mem-int:Strana_620PrtPortugaliyaMember</v>
          </cell>
        </row>
        <row r="10717">
          <cell r="D10717" t="str">
            <v>purcb-dic:Kod_strany_registraczii_emitentaEnumerator</v>
          </cell>
          <cell r="F10717" t="str">
            <v>mem-int:Strana_620PrtPortugaliyaMember</v>
          </cell>
        </row>
        <row r="10718">
          <cell r="D10718" t="str">
            <v>purcb-dic:Kod_strany_registraczii_emitentaEnumerator</v>
          </cell>
          <cell r="F10718" t="str">
            <v>mem-int:Strana_620PrtPortugaliyaMember</v>
          </cell>
        </row>
        <row r="10719">
          <cell r="D10719" t="str">
            <v>purcb-dic:Kod_strany_registraczii_emitentaEnumerator</v>
          </cell>
          <cell r="F10719" t="str">
            <v>mem-int:Strana_620PrtPortugaliyaMember</v>
          </cell>
        </row>
        <row r="10720">
          <cell r="D10720" t="str">
            <v>purcb-dic:Kod_strany_registraczii_emitentaEnumerator</v>
          </cell>
          <cell r="F10720" t="str">
            <v>mem-int:Strana_620PrtPortugaliyaMember</v>
          </cell>
        </row>
        <row r="10721">
          <cell r="D10721" t="str">
            <v>purcb-dic:Kod_strany_registraczii_emitentaEnumerator</v>
          </cell>
          <cell r="F10721" t="str">
            <v>mem-int:Strana_620PrtPortugaliyaMember</v>
          </cell>
        </row>
        <row r="10722">
          <cell r="D10722" t="str">
            <v>purcb-dic:Kod_strany_registraczii_emitentaEnumerator</v>
          </cell>
          <cell r="F10722" t="str">
            <v>mem-int:Strana_620PrtPortugaliyaMember</v>
          </cell>
        </row>
        <row r="10723">
          <cell r="D10723" t="str">
            <v>purcb-dic:Kod_strany_registraczii_emitentaEnumerator</v>
          </cell>
          <cell r="F10723" t="str">
            <v>mem-int:Strana_620PrtPortugaliyaMember</v>
          </cell>
        </row>
        <row r="10724">
          <cell r="D10724" t="str">
            <v>purcb-dic:Kod_strany_registraczii_emitentaEnumerator</v>
          </cell>
          <cell r="F10724" t="str">
            <v>mem-int:Strana_620PrtPortugaliyaMember</v>
          </cell>
        </row>
        <row r="10725">
          <cell r="D10725" t="str">
            <v>purcb-dic:Kod_strany_vlad_schet_depo_licz_schetaEnumerator</v>
          </cell>
          <cell r="F10725" t="str">
            <v>mem-int:Strana_620PrtPortugaliyaMember</v>
          </cell>
        </row>
        <row r="10726">
          <cell r="D10726" t="str">
            <v>purcb-dic:OKSM_org_ved_uchet_prav_org_na_czennye_bumagiEnumerator</v>
          </cell>
          <cell r="F10726" t="str">
            <v>mem-int:Strana_620PrtPortugaliyaMember</v>
          </cell>
        </row>
        <row r="10727">
          <cell r="D10727" t="str">
            <v>purcb-dic:OKSME_vekseledatelyaEnumerator</v>
          </cell>
          <cell r="F10727" t="str">
            <v>mem-int:Strana_620PrtPortugaliyaMember</v>
          </cell>
        </row>
        <row r="10728">
          <cell r="D10728" t="str">
            <v>purcb-dic:OKSME_vekseledatelyaEnumerator</v>
          </cell>
          <cell r="F10728" t="str">
            <v>mem-int:Strana_620PrtPortugaliyaMember</v>
          </cell>
        </row>
        <row r="10729">
          <cell r="D10729" t="str">
            <v>purcb-dic:Kod_strany_registraczii_pervogo_vekselederzhatelyaEnumerator</v>
          </cell>
          <cell r="F10729" t="str">
            <v>mem-int:Strana_620PrtPortugaliyaMember</v>
          </cell>
        </row>
        <row r="10730">
          <cell r="D10730" t="str">
            <v>purcb-dic:Kod_strany_registr_kontrag_po_sdelke_s_vekselyamiEnumerator</v>
          </cell>
          <cell r="F10730" t="str">
            <v>mem-int:Strana_620PrtPortugaliyaMember</v>
          </cell>
        </row>
        <row r="10731">
          <cell r="D10731" t="str">
            <v>purcb-dic:Kod_strany_yura_u_kotorogo_naxoditsya_vekselEnumerator</v>
          </cell>
          <cell r="F10731" t="str">
            <v>mem-int:Strana_620PrtPortugaliyaMember</v>
          </cell>
        </row>
        <row r="10732">
          <cell r="D10732" t="str">
            <v>purcb-dic:Kod_strany_registr_vekselederzhatelyaEnumerator</v>
          </cell>
          <cell r="F10732" t="str">
            <v>mem-int:Strana_620PrtPortugaliyaMember</v>
          </cell>
        </row>
        <row r="10733">
          <cell r="D10733" t="str">
            <v>purcb-dic:Kod_strany_registr_vekselederzhatelyaEnumerator</v>
          </cell>
          <cell r="F10733" t="str">
            <v>mem-int:Strana_620PrtPortugaliyaMember</v>
          </cell>
        </row>
        <row r="10734">
          <cell r="D10734" t="str">
            <v>purcb-dic:Kod_strany_registr_klienta_po_vnebirzh_sdelkeEnumerator</v>
          </cell>
          <cell r="F10734" t="str">
            <v>mem-int:Strana_620PrtPortugaliyaMember</v>
          </cell>
        </row>
        <row r="10735">
          <cell r="D10735" t="str">
            <v>purcb-dic:Kod_strany_depozitariya_po_vnebirzh_sdelkeEnumerator</v>
          </cell>
          <cell r="F10735" t="str">
            <v>mem-int:Strana_620PrtPortugaliyaMember</v>
          </cell>
        </row>
        <row r="10736">
          <cell r="D10736" t="str">
            <v>purcb-dic:Kod_strany_registr_kontrag_vnebirzh_sdelkeEnumerator</v>
          </cell>
          <cell r="F10736" t="str">
            <v>mem-int:Strana_620PrtPortugaliyaMember</v>
          </cell>
        </row>
        <row r="10737">
          <cell r="D10737" t="str">
            <v>purcb-dic:Kod_strany_depozitariya_kontrag_vnebirzh_sdelkeEnumerator</v>
          </cell>
          <cell r="F10737" t="str">
            <v>mem-int:Strana_620PrtPortugaliyaMember</v>
          </cell>
        </row>
        <row r="10738">
          <cell r="D10738" t="str">
            <v>purcb-dic:OKSM_uchred_uchastn_foreks-dileraEnumerator</v>
          </cell>
          <cell r="F10738" t="str">
            <v>mem-int:Strana_620PrtPortugaliyaMember</v>
          </cell>
        </row>
        <row r="10739">
          <cell r="D10739" t="str">
            <v>purcb-dic:Kod_strany_Sved_ob_uchastn_kliringa2Enumerator</v>
          </cell>
          <cell r="F10739" t="str">
            <v>mem-int:Strana_620PrtPortugaliyaMember</v>
          </cell>
        </row>
        <row r="10740">
          <cell r="D10740" t="str">
            <v>purcb-dic:Kod_strany_Sved_ob_uchastn_kliringa2Enumerator</v>
          </cell>
          <cell r="F10740" t="str">
            <v>mem-int:Strana_620PrtPortugaliyaMember</v>
          </cell>
        </row>
        <row r="10741">
          <cell r="D10741" t="str">
            <v>purcb-dic:Kod_strany_Sved_ob_uchastn_kliringa2Enumerator</v>
          </cell>
          <cell r="F10741" t="str">
            <v>mem-int:Strana_620PrtPortugaliyaMember</v>
          </cell>
        </row>
        <row r="10742">
          <cell r="D10742" t="str">
            <v>purcb-dic:Kod_strany_Sved_ob_uchastn_kliringa2Enumerator</v>
          </cell>
          <cell r="F10742" t="str">
            <v>mem-int:Strana_620PrtPortugaliyaMember</v>
          </cell>
        </row>
        <row r="10743">
          <cell r="D10743" t="str">
            <v>purcb-dic:Kod_strany_Sved_ob_uchastn_kliringa2Enumerator</v>
          </cell>
          <cell r="F10743" t="str">
            <v>mem-int:Strana_620PrtPortugaliyaMember</v>
          </cell>
        </row>
        <row r="10744">
          <cell r="D10744" t="str">
            <v>purcb-dic:Kod_strany_Sved_ob_uchastn_kliringa3Enumerator</v>
          </cell>
          <cell r="F10744" t="str">
            <v>mem-int:Strana_620PrtPortugaliyaMember</v>
          </cell>
        </row>
        <row r="10745">
          <cell r="D10745" t="str">
            <v>purcb-dic:Kod_strany_Sved_ob_uchastn_kliringa3Enumerator</v>
          </cell>
          <cell r="F10745" t="str">
            <v>mem-int:Strana_620PrtPortugaliyaMember</v>
          </cell>
        </row>
        <row r="10746">
          <cell r="D10746" t="str">
            <v>purcb-dic:Kod_strany_Sved_ob_uchastn_kliringa3Enumerator</v>
          </cell>
          <cell r="F10746" t="str">
            <v>mem-int:Strana_620PrtPortugaliyaMember</v>
          </cell>
        </row>
        <row r="10747">
          <cell r="D10747" t="str">
            <v>purcb-dic:Kod_strany_Sved_ob_uchastn_kliringa3Enumerator</v>
          </cell>
          <cell r="F10747" t="str">
            <v>mem-int:Strana_620PrtPortugaliyaMember</v>
          </cell>
        </row>
        <row r="10748">
          <cell r="D10748" t="str">
            <v>purcb-dic:Kod_strany_Sved_ob_uchastn_kliringa3Enumerator</v>
          </cell>
          <cell r="F10748" t="str">
            <v>mem-int:Strana_620PrtPortugaliyaMember</v>
          </cell>
        </row>
        <row r="10749">
          <cell r="D10749" t="str">
            <v>purcb-dic:Kod_strany_Sved_ob_uchastn_kliringa3Enumerator</v>
          </cell>
          <cell r="F10749" t="str">
            <v>mem-int:Strana_620PrtPortugaliyaMember</v>
          </cell>
        </row>
        <row r="10750">
          <cell r="D10750" t="str">
            <v>purcb-dic:Kod_strany_Sved_ob_uchastn_kliringa3Enumerator</v>
          </cell>
          <cell r="F10750" t="str">
            <v>mem-int:Strana_620PrtPortugaliyaMember</v>
          </cell>
        </row>
        <row r="10751">
          <cell r="D10751" t="str">
            <v>purcb-dic:Kod_strany_segregirov_klienta_uchastn_kliringaEnumerator</v>
          </cell>
          <cell r="F10751" t="str">
            <v>mem-int:Strana_620PrtPortugaliyaMember</v>
          </cell>
        </row>
        <row r="10752">
          <cell r="D10752" t="str">
            <v>purcb-dic:Ko_strany_uch_klir_kot_osushh_per_dolgaEnumerator</v>
          </cell>
          <cell r="F10752" t="str">
            <v>mem-int:Strana_620PrtPortugaliyaMember</v>
          </cell>
        </row>
        <row r="10753">
          <cell r="D10753" t="str">
            <v>purcb-dic:Kod_strany_Rekvizity_poklazhEnumerator</v>
          </cell>
          <cell r="F10753" t="str">
            <v>mem-int:Strana_620PrtPortugaliyaMember</v>
          </cell>
        </row>
        <row r="10754">
          <cell r="D10754" t="str">
            <v>purcb-dic:Kod_strany_mestonax_nerezid_stress-test_Enumerator</v>
          </cell>
          <cell r="F10754" t="str">
            <v>mem-int:Strana_620PrtPortugaliyaMember</v>
          </cell>
        </row>
        <row r="10755">
          <cell r="D10755" t="str">
            <v>purcb-dic:Kod_strany_mestonax_nerezid_stress-test_Enumerator</v>
          </cell>
          <cell r="F10755" t="str">
            <v>mem-int:Strana_620PrtPortugaliyaMember</v>
          </cell>
        </row>
        <row r="10756">
          <cell r="D10756" t="str">
            <v>purcb-dic:OKSM_Kred_Org_Enumerator</v>
          </cell>
          <cell r="F10756" t="str">
            <v>mem-int:Strana_620PrtPortugaliyaMember</v>
          </cell>
        </row>
        <row r="10757">
          <cell r="D10757" t="str">
            <v>purcb-dic:Kod_strany_registraczii_Rekvizity_emitentaEnumerator</v>
          </cell>
          <cell r="F10757" t="str">
            <v>mem-int:Strana_620PrtPortugaliyaMember</v>
          </cell>
        </row>
        <row r="10758">
          <cell r="D10758" t="str">
            <v>purcb-dic:Kod_strany_registraczii_Rekvizity_emitentaEnumerator</v>
          </cell>
          <cell r="F10758" t="str">
            <v>mem-int:Strana_620PrtPortugaliyaMember</v>
          </cell>
        </row>
        <row r="10759">
          <cell r="D10759" t="str">
            <v>purcb-dic:Kod_strany_registraczii_Rekvizity_emitentaEnumerator</v>
          </cell>
          <cell r="F10759" t="str">
            <v>mem-int:Strana_620PrtPortugaliyaMember</v>
          </cell>
        </row>
        <row r="10760">
          <cell r="D10760" t="str">
            <v>purcb-dic:Kod_strany_registraczii_Rekvizity_emitentaEnumerator</v>
          </cell>
          <cell r="F10760" t="str">
            <v>mem-int:Strana_620PrtPortugaliyaMember</v>
          </cell>
        </row>
        <row r="10761">
          <cell r="D10761" t="str">
            <v>purcb-dic:Kod_strany_emitenta_Inf_perv_chast_sdelkiEnumerator</v>
          </cell>
          <cell r="F10761" t="str">
            <v>mem-int:Strana_620PrtPortugaliyaMember</v>
          </cell>
        </row>
        <row r="10762">
          <cell r="D10762" t="str">
            <v>purcb-dic:Kod_stran__emit_Inf_o_vtor_chast_sdelkEnumerator</v>
          </cell>
          <cell r="F10762" t="str">
            <v>mem-int:Strana_620PrtPortugaliyaMember</v>
          </cell>
        </row>
        <row r="10763">
          <cell r="D10763" t="str">
            <v>purcb-dic:Kod_strany_registraczii_Rekvizity_emitenta1Enumerator</v>
          </cell>
          <cell r="F10763" t="str">
            <v>mem-int:Strana_620PrtPortugaliyaMember</v>
          </cell>
        </row>
        <row r="10764">
          <cell r="D10764" t="str">
            <v>purcb-dic:Kod_strani_registr_kontragenta_vibitie_vekseEnumerator</v>
          </cell>
          <cell r="F10764" t="str">
            <v>mem-int:Strana_620PrtPortugaliyaMember</v>
          </cell>
        </row>
        <row r="10765">
          <cell r="D10765" t="str">
            <v>purcb-dic:Kod_strany_uchastn_klir_osushh_perevod_dolgaEnumerator</v>
          </cell>
          <cell r="F10765" t="str">
            <v>mem-int:Strana_620PrtPortugaliyaMember</v>
          </cell>
        </row>
        <row r="10766">
          <cell r="D10766" t="str">
            <v>purcb-dic:Kod_strani_broker_kliringEnumerator</v>
          </cell>
          <cell r="F10766" t="str">
            <v>mem-int:Strana_620PrtPortugaliyaMember</v>
          </cell>
        </row>
        <row r="10767">
          <cell r="D10767" t="str">
            <v>purcb-dic:Kod_straniEnumerator</v>
          </cell>
          <cell r="F10767" t="str">
            <v>mem-int:Strana_620PrtPortugaliyaMember</v>
          </cell>
        </row>
        <row r="10768">
          <cell r="D10768" t="str">
            <v>purcb-dic:Kod_Strany_reg_emit1Enumerator</v>
          </cell>
          <cell r="F10768" t="str">
            <v>mem-int:Strana_620PrtPortugaliyaMember</v>
          </cell>
        </row>
        <row r="10769">
          <cell r="D10769" t="str">
            <v>purcb-dic:Kod_Strany_reg_emit2Enumerator</v>
          </cell>
          <cell r="F10769" t="str">
            <v>mem-int:Strana_620PrtPortugaliyaMember</v>
          </cell>
        </row>
        <row r="10770">
          <cell r="D10770" t="str">
            <v>purcb-dic:Kod_strany_nominalnogo_derzhatelyaEnumerator</v>
          </cell>
          <cell r="F10770" t="str">
            <v>mem-int:Strana_624GnbGvineyaBisauMember</v>
          </cell>
        </row>
        <row r="10771">
          <cell r="D10771" t="str">
            <v>purcb-dic:Kod_strany_nominalnogo_derzhatelyaEnumerator</v>
          </cell>
          <cell r="F10771" t="str">
            <v>mem-int:Strana_624GnbGvineyaBisauMember</v>
          </cell>
        </row>
        <row r="10772">
          <cell r="D10772" t="str">
            <v>purcb-dic:Kod_strany_nominalnogo_derzhatelyaEnumerator</v>
          </cell>
          <cell r="F10772" t="str">
            <v>mem-int:Strana_624GnbGvineyaBisauMember</v>
          </cell>
        </row>
        <row r="10773">
          <cell r="D10773" t="str">
            <v>purcb-dic:OKSM_vyshest_depozitar_registratoraEnumerator</v>
          </cell>
          <cell r="F10773" t="str">
            <v>mem-int:Strana_624GnbGvineyaBisauMember</v>
          </cell>
        </row>
        <row r="10774">
          <cell r="D10774" t="str">
            <v>purcb-dic:OKSM_vyshest_depozitar_registratoraEnumerator</v>
          </cell>
          <cell r="F10774" t="str">
            <v>mem-int:Strana_624GnbGvineyaBisauMember</v>
          </cell>
        </row>
        <row r="10775">
          <cell r="D10775" t="str">
            <v>purcb-dic:OKSM_vyshest_depozitar_registratoraEnumerator</v>
          </cell>
          <cell r="F10775" t="str">
            <v>mem-int:Strana_624GnbGvineyaBisauMember</v>
          </cell>
        </row>
        <row r="10776">
          <cell r="D10776" t="str">
            <v>purcb-dic:Kod_strany_registraczii_emitentaEnumerator</v>
          </cell>
          <cell r="F10776" t="str">
            <v>mem-int:Strana_624GnbGvineyaBisauMember</v>
          </cell>
        </row>
        <row r="10777">
          <cell r="D10777" t="str">
            <v>purcb-dic:Kod_strany_registraczii_emitentaEnumerator</v>
          </cell>
          <cell r="F10777" t="str">
            <v>mem-int:Strana_624GnbGvineyaBisauMember</v>
          </cell>
        </row>
        <row r="10778">
          <cell r="D10778" t="str">
            <v>purcb-dic:Kod_strany_registraczii_emitentaEnumerator</v>
          </cell>
          <cell r="F10778" t="str">
            <v>mem-int:Strana_624GnbGvineyaBisauMember</v>
          </cell>
        </row>
        <row r="10779">
          <cell r="D10779" t="str">
            <v>purcb-dic:Kod_strany_registraczii_emitentaEnumerator</v>
          </cell>
          <cell r="F10779" t="str">
            <v>mem-int:Strana_624GnbGvineyaBisauMember</v>
          </cell>
        </row>
        <row r="10780">
          <cell r="D10780" t="str">
            <v>purcb-dic:Kod_strany_registraczii_emitentaEnumerator</v>
          </cell>
          <cell r="F10780" t="str">
            <v>mem-int:Strana_624GnbGvineyaBisauMember</v>
          </cell>
        </row>
        <row r="10781">
          <cell r="D10781" t="str">
            <v>purcb-dic:Kod_strany_registraczii_emitentaEnumerator</v>
          </cell>
          <cell r="F10781" t="str">
            <v>mem-int:Strana_624GnbGvineyaBisauMember</v>
          </cell>
        </row>
        <row r="10782">
          <cell r="D10782" t="str">
            <v>purcb-dic:Kod_strany_registraczii_emitentaEnumerator</v>
          </cell>
          <cell r="F10782" t="str">
            <v>mem-int:Strana_624GnbGvineyaBisauMember</v>
          </cell>
        </row>
        <row r="10783">
          <cell r="D10783" t="str">
            <v>purcb-dic:Kod_strany_registraczii_emitentaEnumerator</v>
          </cell>
          <cell r="F10783" t="str">
            <v>mem-int:Strana_624GnbGvineyaBisauMember</v>
          </cell>
        </row>
        <row r="10784">
          <cell r="D10784" t="str">
            <v>purcb-dic:Kod_strany_registraczii_emitentaEnumerator</v>
          </cell>
          <cell r="F10784" t="str">
            <v>mem-int:Strana_624GnbGvineyaBisauMember</v>
          </cell>
        </row>
        <row r="10785">
          <cell r="D10785" t="str">
            <v>purcb-dic:Kod_strany_vlad_schet_depo_licz_schetaEnumerator</v>
          </cell>
          <cell r="F10785" t="str">
            <v>mem-int:Strana_624GnbGvineyaBisauMember</v>
          </cell>
        </row>
        <row r="10786">
          <cell r="D10786" t="str">
            <v>purcb-dic:OKSM_org_ved_uchet_prav_org_na_czennye_bumagiEnumerator</v>
          </cell>
          <cell r="F10786" t="str">
            <v>mem-int:Strana_624GnbGvineyaBisauMember</v>
          </cell>
        </row>
        <row r="10787">
          <cell r="D10787" t="str">
            <v>purcb-dic:OKSME_vekseledatelyaEnumerator</v>
          </cell>
          <cell r="F10787" t="str">
            <v>mem-int:Strana_624GnbGvineyaBisauMember</v>
          </cell>
        </row>
        <row r="10788">
          <cell r="D10788" t="str">
            <v>purcb-dic:OKSME_vekseledatelyaEnumerator</v>
          </cell>
          <cell r="F10788" t="str">
            <v>mem-int:Strana_624GnbGvineyaBisauMember</v>
          </cell>
        </row>
        <row r="10789">
          <cell r="D10789" t="str">
            <v>purcb-dic:Kod_strany_registraczii_pervogo_vekselederzhatelyaEnumerator</v>
          </cell>
          <cell r="F10789" t="str">
            <v>mem-int:Strana_624GnbGvineyaBisauMember</v>
          </cell>
        </row>
        <row r="10790">
          <cell r="D10790" t="str">
            <v>purcb-dic:Kod_strany_registr_kontrag_po_sdelke_s_vekselyamiEnumerator</v>
          </cell>
          <cell r="F10790" t="str">
            <v>mem-int:Strana_624GnbGvineyaBisauMember</v>
          </cell>
        </row>
        <row r="10791">
          <cell r="D10791" t="str">
            <v>purcb-dic:Kod_strany_yura_u_kotorogo_naxoditsya_vekselEnumerator</v>
          </cell>
          <cell r="F10791" t="str">
            <v>mem-int:Strana_624GnbGvineyaBisauMember</v>
          </cell>
        </row>
        <row r="10792">
          <cell r="D10792" t="str">
            <v>purcb-dic:Kod_strany_registr_vekselederzhatelyaEnumerator</v>
          </cell>
          <cell r="F10792" t="str">
            <v>mem-int:Strana_624GnbGvineyaBisauMember</v>
          </cell>
        </row>
        <row r="10793">
          <cell r="D10793" t="str">
            <v>purcb-dic:Kod_strany_registr_vekselederzhatelyaEnumerator</v>
          </cell>
          <cell r="F10793" t="str">
            <v>mem-int:Strana_624GnbGvineyaBisauMember</v>
          </cell>
        </row>
        <row r="10794">
          <cell r="D10794" t="str">
            <v>purcb-dic:Kod_strany_registr_klienta_po_vnebirzh_sdelkeEnumerator</v>
          </cell>
          <cell r="F10794" t="str">
            <v>mem-int:Strana_624GnbGvineyaBisauMember</v>
          </cell>
        </row>
        <row r="10795">
          <cell r="D10795" t="str">
            <v>purcb-dic:Kod_strany_depozitariya_po_vnebirzh_sdelkeEnumerator</v>
          </cell>
          <cell r="F10795" t="str">
            <v>mem-int:Strana_624GnbGvineyaBisauMember</v>
          </cell>
        </row>
        <row r="10796">
          <cell r="D10796" t="str">
            <v>purcb-dic:Kod_strany_registr_kontrag_vnebirzh_sdelkeEnumerator</v>
          </cell>
          <cell r="F10796" t="str">
            <v>mem-int:Strana_624GnbGvineyaBisauMember</v>
          </cell>
        </row>
        <row r="10797">
          <cell r="D10797" t="str">
            <v>purcb-dic:Kod_strany_depozitariya_kontrag_vnebirzh_sdelkeEnumerator</v>
          </cell>
          <cell r="F10797" t="str">
            <v>mem-int:Strana_624GnbGvineyaBisauMember</v>
          </cell>
        </row>
        <row r="10798">
          <cell r="D10798" t="str">
            <v>purcb-dic:OKSM_uchred_uchastn_foreks-dileraEnumerator</v>
          </cell>
          <cell r="F10798" t="str">
            <v>mem-int:Strana_624GnbGvineyaBisauMember</v>
          </cell>
        </row>
        <row r="10799">
          <cell r="D10799" t="str">
            <v>purcb-dic:Kod_strany_Sved_ob_uchastn_kliringa2Enumerator</v>
          </cell>
          <cell r="F10799" t="str">
            <v>mem-int:Strana_624GnbGvineyaBisauMember</v>
          </cell>
        </row>
        <row r="10800">
          <cell r="D10800" t="str">
            <v>purcb-dic:Kod_strany_Sved_ob_uchastn_kliringa2Enumerator</v>
          </cell>
          <cell r="F10800" t="str">
            <v>mem-int:Strana_624GnbGvineyaBisauMember</v>
          </cell>
        </row>
        <row r="10801">
          <cell r="D10801" t="str">
            <v>purcb-dic:Kod_strany_Sved_ob_uchastn_kliringa2Enumerator</v>
          </cell>
          <cell r="F10801" t="str">
            <v>mem-int:Strana_624GnbGvineyaBisauMember</v>
          </cell>
        </row>
        <row r="10802">
          <cell r="D10802" t="str">
            <v>purcb-dic:Kod_strany_Sved_ob_uchastn_kliringa2Enumerator</v>
          </cell>
          <cell r="F10802" t="str">
            <v>mem-int:Strana_624GnbGvineyaBisauMember</v>
          </cell>
        </row>
        <row r="10803">
          <cell r="D10803" t="str">
            <v>purcb-dic:Kod_strany_Sved_ob_uchastn_kliringa2Enumerator</v>
          </cell>
          <cell r="F10803" t="str">
            <v>mem-int:Strana_624GnbGvineyaBisauMember</v>
          </cell>
        </row>
        <row r="10804">
          <cell r="D10804" t="str">
            <v>purcb-dic:Kod_strany_Sved_ob_uchastn_kliringa3Enumerator</v>
          </cell>
          <cell r="F10804" t="str">
            <v>mem-int:Strana_624GnbGvineyaBisauMember</v>
          </cell>
        </row>
        <row r="10805">
          <cell r="D10805" t="str">
            <v>purcb-dic:Kod_strany_Sved_ob_uchastn_kliringa3Enumerator</v>
          </cell>
          <cell r="F10805" t="str">
            <v>mem-int:Strana_624GnbGvineyaBisauMember</v>
          </cell>
        </row>
        <row r="10806">
          <cell r="D10806" t="str">
            <v>purcb-dic:Kod_strany_Sved_ob_uchastn_kliringa3Enumerator</v>
          </cell>
          <cell r="F10806" t="str">
            <v>mem-int:Strana_624GnbGvineyaBisauMember</v>
          </cell>
        </row>
        <row r="10807">
          <cell r="D10807" t="str">
            <v>purcb-dic:Kod_strany_Sved_ob_uchastn_kliringa3Enumerator</v>
          </cell>
          <cell r="F10807" t="str">
            <v>mem-int:Strana_624GnbGvineyaBisauMember</v>
          </cell>
        </row>
        <row r="10808">
          <cell r="D10808" t="str">
            <v>purcb-dic:Kod_strany_Sved_ob_uchastn_kliringa3Enumerator</v>
          </cell>
          <cell r="F10808" t="str">
            <v>mem-int:Strana_624GnbGvineyaBisauMember</v>
          </cell>
        </row>
        <row r="10809">
          <cell r="D10809" t="str">
            <v>purcb-dic:Kod_strany_Sved_ob_uchastn_kliringa3Enumerator</v>
          </cell>
          <cell r="F10809" t="str">
            <v>mem-int:Strana_624GnbGvineyaBisauMember</v>
          </cell>
        </row>
        <row r="10810">
          <cell r="D10810" t="str">
            <v>purcb-dic:Kod_strany_Sved_ob_uchastn_kliringa3Enumerator</v>
          </cell>
          <cell r="F10810" t="str">
            <v>mem-int:Strana_624GnbGvineyaBisauMember</v>
          </cell>
        </row>
        <row r="10811">
          <cell r="D10811" t="str">
            <v>purcb-dic:Kod_strany_segregirov_klienta_uchastn_kliringaEnumerator</v>
          </cell>
          <cell r="F10811" t="str">
            <v>mem-int:Strana_624GnbGvineyaBisauMember</v>
          </cell>
        </row>
        <row r="10812">
          <cell r="D10812" t="str">
            <v>purcb-dic:Ko_strany_uch_klir_kot_osushh_per_dolgaEnumerator</v>
          </cell>
          <cell r="F10812" t="str">
            <v>mem-int:Strana_624GnbGvineyaBisauMember</v>
          </cell>
        </row>
        <row r="10813">
          <cell r="D10813" t="str">
            <v>purcb-dic:Kod_strany_Rekvizity_poklazhEnumerator</v>
          </cell>
          <cell r="F10813" t="str">
            <v>mem-int:Strana_624GnbGvineyaBisauMember</v>
          </cell>
        </row>
        <row r="10814">
          <cell r="D10814" t="str">
            <v>purcb-dic:Kod_strany_mestonax_nerezid_stress-test_Enumerator</v>
          </cell>
          <cell r="F10814" t="str">
            <v>mem-int:Strana_624GnbGvineyaBisauMember</v>
          </cell>
        </row>
        <row r="10815">
          <cell r="D10815" t="str">
            <v>purcb-dic:Kod_strany_mestonax_nerezid_stress-test_Enumerator</v>
          </cell>
          <cell r="F10815" t="str">
            <v>mem-int:Strana_624GnbGvineyaBisauMember</v>
          </cell>
        </row>
        <row r="10816">
          <cell r="D10816" t="str">
            <v>purcb-dic:OKSM_Kred_Org_Enumerator</v>
          </cell>
          <cell r="F10816" t="str">
            <v>mem-int:Strana_624GnbGvineyaBisauMember</v>
          </cell>
        </row>
        <row r="10817">
          <cell r="D10817" t="str">
            <v>purcb-dic:Kod_strany_registraczii_Rekvizity_emitentaEnumerator</v>
          </cell>
          <cell r="F10817" t="str">
            <v>mem-int:Strana_624GnbGvineyaBisauMember</v>
          </cell>
        </row>
        <row r="10818">
          <cell r="D10818" t="str">
            <v>purcb-dic:Kod_strany_registraczii_Rekvizity_emitentaEnumerator</v>
          </cell>
          <cell r="F10818" t="str">
            <v>mem-int:Strana_624GnbGvineyaBisauMember</v>
          </cell>
        </row>
        <row r="10819">
          <cell r="D10819" t="str">
            <v>purcb-dic:Kod_strany_registraczii_Rekvizity_emitentaEnumerator</v>
          </cell>
          <cell r="F10819" t="str">
            <v>mem-int:Strana_624GnbGvineyaBisauMember</v>
          </cell>
        </row>
        <row r="10820">
          <cell r="D10820" t="str">
            <v>purcb-dic:Kod_strany_registraczii_Rekvizity_emitentaEnumerator</v>
          </cell>
          <cell r="F10820" t="str">
            <v>mem-int:Strana_624GnbGvineyaBisauMember</v>
          </cell>
        </row>
        <row r="10821">
          <cell r="D10821" t="str">
            <v>purcb-dic:Kod_strany_emitenta_Inf_perv_chast_sdelkiEnumerator</v>
          </cell>
          <cell r="F10821" t="str">
            <v>mem-int:Strana_624GnbGvineyaBisauMember</v>
          </cell>
        </row>
        <row r="10822">
          <cell r="D10822" t="str">
            <v>purcb-dic:Kod_stran__emit_Inf_o_vtor_chast_sdelkEnumerator</v>
          </cell>
          <cell r="F10822" t="str">
            <v>mem-int:Strana_624GnbGvineyaBisauMember</v>
          </cell>
        </row>
        <row r="10823">
          <cell r="D10823" t="str">
            <v>purcb-dic:Kod_strany_registraczii_Rekvizity_emitenta1Enumerator</v>
          </cell>
          <cell r="F10823" t="str">
            <v>mem-int:Strana_624GnbGvineyaBisauMember</v>
          </cell>
        </row>
        <row r="10824">
          <cell r="D10824" t="str">
            <v>purcb-dic:Kod_strani_registr_kontragenta_vibitie_vekseEnumerator</v>
          </cell>
          <cell r="F10824" t="str">
            <v>mem-int:Strana_624GnbGvineyaBisauMember</v>
          </cell>
        </row>
        <row r="10825">
          <cell r="D10825" t="str">
            <v>purcb-dic:Kod_strany_uchastn_klir_osushh_perevod_dolgaEnumerator</v>
          </cell>
          <cell r="F10825" t="str">
            <v>mem-int:Strana_624GnbGvineyaBisauMember</v>
          </cell>
        </row>
        <row r="10826">
          <cell r="D10826" t="str">
            <v>purcb-dic:Kod_strani_broker_kliringEnumerator</v>
          </cell>
          <cell r="F10826" t="str">
            <v>mem-int:Strana_624GnbGvineyaBisauMember</v>
          </cell>
        </row>
        <row r="10827">
          <cell r="D10827" t="str">
            <v>purcb-dic:Kod_straniEnumerator</v>
          </cell>
          <cell r="F10827" t="str">
            <v>mem-int:Strana_624GnbGvineyaBisauMember</v>
          </cell>
        </row>
        <row r="10828">
          <cell r="D10828" t="str">
            <v>purcb-dic:Kod_Strany_reg_emit1Enumerator</v>
          </cell>
          <cell r="F10828" t="str">
            <v>mem-int:Strana_624GnbGvineyaBisauMember</v>
          </cell>
        </row>
        <row r="10829">
          <cell r="D10829" t="str">
            <v>purcb-dic:Kod_Strany_reg_emit2Enumerator</v>
          </cell>
          <cell r="F10829" t="str">
            <v>mem-int:Strana_624GnbGvineyaBisauMember</v>
          </cell>
        </row>
        <row r="10830">
          <cell r="D10830" t="str">
            <v>purcb-dic:Kod_strany_nominalnogo_derzhatelyaEnumerator</v>
          </cell>
          <cell r="F10830" t="str">
            <v>mem-int:Strana_626TlsTimorLesteMember</v>
          </cell>
        </row>
        <row r="10831">
          <cell r="D10831" t="str">
            <v>purcb-dic:Kod_strany_nominalnogo_derzhatelyaEnumerator</v>
          </cell>
          <cell r="F10831" t="str">
            <v>mem-int:Strana_626TlsTimorLesteMember</v>
          </cell>
        </row>
        <row r="10832">
          <cell r="D10832" t="str">
            <v>purcb-dic:Kod_strany_nominalnogo_derzhatelyaEnumerator</v>
          </cell>
          <cell r="F10832" t="str">
            <v>mem-int:Strana_626TlsTimorLesteMember</v>
          </cell>
        </row>
        <row r="10833">
          <cell r="D10833" t="str">
            <v>purcb-dic:OKSM_vyshest_depozitar_registratoraEnumerator</v>
          </cell>
          <cell r="F10833" t="str">
            <v>mem-int:Strana_626TlsTimorLesteMember</v>
          </cell>
        </row>
        <row r="10834">
          <cell r="D10834" t="str">
            <v>purcb-dic:OKSM_vyshest_depozitar_registratoraEnumerator</v>
          </cell>
          <cell r="F10834" t="str">
            <v>mem-int:Strana_626TlsTimorLesteMember</v>
          </cell>
        </row>
        <row r="10835">
          <cell r="D10835" t="str">
            <v>purcb-dic:OKSM_vyshest_depozitar_registratoraEnumerator</v>
          </cell>
          <cell r="F10835" t="str">
            <v>mem-int:Strana_626TlsTimorLesteMember</v>
          </cell>
        </row>
        <row r="10836">
          <cell r="D10836" t="str">
            <v>purcb-dic:Kod_strany_registraczii_emitentaEnumerator</v>
          </cell>
          <cell r="F10836" t="str">
            <v>mem-int:Strana_626TlsTimorLesteMember</v>
          </cell>
        </row>
        <row r="10837">
          <cell r="D10837" t="str">
            <v>purcb-dic:Kod_strany_registraczii_emitentaEnumerator</v>
          </cell>
          <cell r="F10837" t="str">
            <v>mem-int:Strana_626TlsTimorLesteMember</v>
          </cell>
        </row>
        <row r="10838">
          <cell r="D10838" t="str">
            <v>purcb-dic:Kod_strany_registraczii_emitentaEnumerator</v>
          </cell>
          <cell r="F10838" t="str">
            <v>mem-int:Strana_626TlsTimorLesteMember</v>
          </cell>
        </row>
        <row r="10839">
          <cell r="D10839" t="str">
            <v>purcb-dic:Kod_strany_registraczii_emitentaEnumerator</v>
          </cell>
          <cell r="F10839" t="str">
            <v>mem-int:Strana_626TlsTimorLesteMember</v>
          </cell>
        </row>
        <row r="10840">
          <cell r="D10840" t="str">
            <v>purcb-dic:Kod_strany_registraczii_emitentaEnumerator</v>
          </cell>
          <cell r="F10840" t="str">
            <v>mem-int:Strana_626TlsTimorLesteMember</v>
          </cell>
        </row>
        <row r="10841">
          <cell r="D10841" t="str">
            <v>purcb-dic:Kod_strany_registraczii_emitentaEnumerator</v>
          </cell>
          <cell r="F10841" t="str">
            <v>mem-int:Strana_626TlsTimorLesteMember</v>
          </cell>
        </row>
        <row r="10842">
          <cell r="D10842" t="str">
            <v>purcb-dic:Kod_strany_registraczii_emitentaEnumerator</v>
          </cell>
          <cell r="F10842" t="str">
            <v>mem-int:Strana_626TlsTimorLesteMember</v>
          </cell>
        </row>
        <row r="10843">
          <cell r="D10843" t="str">
            <v>purcb-dic:Kod_strany_registraczii_emitentaEnumerator</v>
          </cell>
          <cell r="F10843" t="str">
            <v>mem-int:Strana_626TlsTimorLesteMember</v>
          </cell>
        </row>
        <row r="10844">
          <cell r="D10844" t="str">
            <v>purcb-dic:Kod_strany_registraczii_emitentaEnumerator</v>
          </cell>
          <cell r="F10844" t="str">
            <v>mem-int:Strana_626TlsTimorLesteMember</v>
          </cell>
        </row>
        <row r="10845">
          <cell r="D10845" t="str">
            <v>purcb-dic:Kod_strany_vlad_schet_depo_licz_schetaEnumerator</v>
          </cell>
          <cell r="F10845" t="str">
            <v>mem-int:Strana_626TlsTimorLesteMember</v>
          </cell>
        </row>
        <row r="10846">
          <cell r="D10846" t="str">
            <v>purcb-dic:OKSM_org_ved_uchet_prav_org_na_czennye_bumagiEnumerator</v>
          </cell>
          <cell r="F10846" t="str">
            <v>mem-int:Strana_626TlsTimorLesteMember</v>
          </cell>
        </row>
        <row r="10847">
          <cell r="D10847" t="str">
            <v>purcb-dic:OKSME_vekseledatelyaEnumerator</v>
          </cell>
          <cell r="F10847" t="str">
            <v>mem-int:Strana_626TlsTimorLesteMember</v>
          </cell>
        </row>
        <row r="10848">
          <cell r="D10848" t="str">
            <v>purcb-dic:OKSME_vekseledatelyaEnumerator</v>
          </cell>
          <cell r="F10848" t="str">
            <v>mem-int:Strana_626TlsTimorLesteMember</v>
          </cell>
        </row>
        <row r="10849">
          <cell r="D10849" t="str">
            <v>purcb-dic:Kod_strany_registraczii_pervogo_vekselederzhatelyaEnumerator</v>
          </cell>
          <cell r="F10849" t="str">
            <v>mem-int:Strana_626TlsTimorLesteMember</v>
          </cell>
        </row>
        <row r="10850">
          <cell r="D10850" t="str">
            <v>purcb-dic:Kod_strany_registr_kontrag_po_sdelke_s_vekselyamiEnumerator</v>
          </cell>
          <cell r="F10850" t="str">
            <v>mem-int:Strana_626TlsTimorLesteMember</v>
          </cell>
        </row>
        <row r="10851">
          <cell r="D10851" t="str">
            <v>purcb-dic:Kod_strany_yura_u_kotorogo_naxoditsya_vekselEnumerator</v>
          </cell>
          <cell r="F10851" t="str">
            <v>mem-int:Strana_626TlsTimorLesteMember</v>
          </cell>
        </row>
        <row r="10852">
          <cell r="D10852" t="str">
            <v>purcb-dic:Kod_strany_registr_vekselederzhatelyaEnumerator</v>
          </cell>
          <cell r="F10852" t="str">
            <v>mem-int:Strana_626TlsTimorLesteMember</v>
          </cell>
        </row>
        <row r="10853">
          <cell r="D10853" t="str">
            <v>purcb-dic:Kod_strany_registr_vekselederzhatelyaEnumerator</v>
          </cell>
          <cell r="F10853" t="str">
            <v>mem-int:Strana_626TlsTimorLesteMember</v>
          </cell>
        </row>
        <row r="10854">
          <cell r="D10854" t="str">
            <v>purcb-dic:Kod_strany_registr_klienta_po_vnebirzh_sdelkeEnumerator</v>
          </cell>
          <cell r="F10854" t="str">
            <v>mem-int:Strana_626TlsTimorLesteMember</v>
          </cell>
        </row>
        <row r="10855">
          <cell r="D10855" t="str">
            <v>purcb-dic:Kod_strany_depozitariya_po_vnebirzh_sdelkeEnumerator</v>
          </cell>
          <cell r="F10855" t="str">
            <v>mem-int:Strana_626TlsTimorLesteMember</v>
          </cell>
        </row>
        <row r="10856">
          <cell r="D10856" t="str">
            <v>purcb-dic:Kod_strany_registr_kontrag_vnebirzh_sdelkeEnumerator</v>
          </cell>
          <cell r="F10856" t="str">
            <v>mem-int:Strana_626TlsTimorLesteMember</v>
          </cell>
        </row>
        <row r="10857">
          <cell r="D10857" t="str">
            <v>purcb-dic:Kod_strany_depozitariya_kontrag_vnebirzh_sdelkeEnumerator</v>
          </cell>
          <cell r="F10857" t="str">
            <v>mem-int:Strana_626TlsTimorLesteMember</v>
          </cell>
        </row>
        <row r="10858">
          <cell r="D10858" t="str">
            <v>purcb-dic:OKSM_uchred_uchastn_foreks-dileraEnumerator</v>
          </cell>
          <cell r="F10858" t="str">
            <v>mem-int:Strana_626TlsTimorLesteMember</v>
          </cell>
        </row>
        <row r="10859">
          <cell r="D10859" t="str">
            <v>purcb-dic:Kod_strany_Sved_ob_uchastn_kliringa2Enumerator</v>
          </cell>
          <cell r="F10859" t="str">
            <v>mem-int:Strana_626TlsTimorLesteMember</v>
          </cell>
        </row>
        <row r="10860">
          <cell r="D10860" t="str">
            <v>purcb-dic:Kod_strany_Sved_ob_uchastn_kliringa2Enumerator</v>
          </cell>
          <cell r="F10860" t="str">
            <v>mem-int:Strana_626TlsTimorLesteMember</v>
          </cell>
        </row>
        <row r="10861">
          <cell r="D10861" t="str">
            <v>purcb-dic:Kod_strany_Sved_ob_uchastn_kliringa2Enumerator</v>
          </cell>
          <cell r="F10861" t="str">
            <v>mem-int:Strana_626TlsTimorLesteMember</v>
          </cell>
        </row>
        <row r="10862">
          <cell r="D10862" t="str">
            <v>purcb-dic:Kod_strany_Sved_ob_uchastn_kliringa2Enumerator</v>
          </cell>
          <cell r="F10862" t="str">
            <v>mem-int:Strana_626TlsTimorLesteMember</v>
          </cell>
        </row>
        <row r="10863">
          <cell r="D10863" t="str">
            <v>purcb-dic:Kod_strany_Sved_ob_uchastn_kliringa2Enumerator</v>
          </cell>
          <cell r="F10863" t="str">
            <v>mem-int:Strana_626TlsTimorLesteMember</v>
          </cell>
        </row>
        <row r="10864">
          <cell r="D10864" t="str">
            <v>purcb-dic:Kod_strany_Sved_ob_uchastn_kliringa3Enumerator</v>
          </cell>
          <cell r="F10864" t="str">
            <v>mem-int:Strana_626TlsTimorLesteMember</v>
          </cell>
        </row>
        <row r="10865">
          <cell r="D10865" t="str">
            <v>purcb-dic:Kod_strany_Sved_ob_uchastn_kliringa3Enumerator</v>
          </cell>
          <cell r="F10865" t="str">
            <v>mem-int:Strana_626TlsTimorLesteMember</v>
          </cell>
        </row>
        <row r="10866">
          <cell r="D10866" t="str">
            <v>purcb-dic:Kod_strany_Sved_ob_uchastn_kliringa3Enumerator</v>
          </cell>
          <cell r="F10866" t="str">
            <v>mem-int:Strana_626TlsTimorLesteMember</v>
          </cell>
        </row>
        <row r="10867">
          <cell r="D10867" t="str">
            <v>purcb-dic:Kod_strany_Sved_ob_uchastn_kliringa3Enumerator</v>
          </cell>
          <cell r="F10867" t="str">
            <v>mem-int:Strana_626TlsTimorLesteMember</v>
          </cell>
        </row>
        <row r="10868">
          <cell r="D10868" t="str">
            <v>purcb-dic:Kod_strany_Sved_ob_uchastn_kliringa3Enumerator</v>
          </cell>
          <cell r="F10868" t="str">
            <v>mem-int:Strana_626TlsTimorLesteMember</v>
          </cell>
        </row>
        <row r="10869">
          <cell r="D10869" t="str">
            <v>purcb-dic:Kod_strany_Sved_ob_uchastn_kliringa3Enumerator</v>
          </cell>
          <cell r="F10869" t="str">
            <v>mem-int:Strana_626TlsTimorLesteMember</v>
          </cell>
        </row>
        <row r="10870">
          <cell r="D10870" t="str">
            <v>purcb-dic:Kod_strany_Sved_ob_uchastn_kliringa3Enumerator</v>
          </cell>
          <cell r="F10870" t="str">
            <v>mem-int:Strana_626TlsTimorLesteMember</v>
          </cell>
        </row>
        <row r="10871">
          <cell r="D10871" t="str">
            <v>purcb-dic:Kod_strany_segregirov_klienta_uchastn_kliringaEnumerator</v>
          </cell>
          <cell r="F10871" t="str">
            <v>mem-int:Strana_626TlsTimorLesteMember</v>
          </cell>
        </row>
        <row r="10872">
          <cell r="D10872" t="str">
            <v>purcb-dic:Ko_strany_uch_klir_kot_osushh_per_dolgaEnumerator</v>
          </cell>
          <cell r="F10872" t="str">
            <v>mem-int:Strana_626TlsTimorLesteMember</v>
          </cell>
        </row>
        <row r="10873">
          <cell r="D10873" t="str">
            <v>purcb-dic:Kod_strany_Rekvizity_poklazhEnumerator</v>
          </cell>
          <cell r="F10873" t="str">
            <v>mem-int:Strana_626TlsTimorLesteMember</v>
          </cell>
        </row>
        <row r="10874">
          <cell r="D10874" t="str">
            <v>purcb-dic:Kod_strany_mestonax_nerezid_stress-test_Enumerator</v>
          </cell>
          <cell r="F10874" t="str">
            <v>mem-int:Strana_626TlsTimorLesteMember</v>
          </cell>
        </row>
        <row r="10875">
          <cell r="D10875" t="str">
            <v>purcb-dic:Kod_strany_mestonax_nerezid_stress-test_Enumerator</v>
          </cell>
          <cell r="F10875" t="str">
            <v>mem-int:Strana_626TlsTimorLesteMember</v>
          </cell>
        </row>
        <row r="10876">
          <cell r="D10876" t="str">
            <v>purcb-dic:OKSM_Kred_Org_Enumerator</v>
          </cell>
          <cell r="F10876" t="str">
            <v>mem-int:Strana_626TlsTimorLesteMember</v>
          </cell>
        </row>
        <row r="10877">
          <cell r="D10877" t="str">
            <v>purcb-dic:Kod_strany_registraczii_Rekvizity_emitentaEnumerator</v>
          </cell>
          <cell r="F10877" t="str">
            <v>mem-int:Strana_626TlsTimorLesteMember</v>
          </cell>
        </row>
        <row r="10878">
          <cell r="D10878" t="str">
            <v>purcb-dic:Kod_strany_registraczii_Rekvizity_emitentaEnumerator</v>
          </cell>
          <cell r="F10878" t="str">
            <v>mem-int:Strana_626TlsTimorLesteMember</v>
          </cell>
        </row>
        <row r="10879">
          <cell r="D10879" t="str">
            <v>purcb-dic:Kod_strany_registraczii_Rekvizity_emitentaEnumerator</v>
          </cell>
          <cell r="F10879" t="str">
            <v>mem-int:Strana_626TlsTimorLesteMember</v>
          </cell>
        </row>
        <row r="10880">
          <cell r="D10880" t="str">
            <v>purcb-dic:Kod_strany_registraczii_Rekvizity_emitentaEnumerator</v>
          </cell>
          <cell r="F10880" t="str">
            <v>mem-int:Strana_626TlsTimorLesteMember</v>
          </cell>
        </row>
        <row r="10881">
          <cell r="D10881" t="str">
            <v>purcb-dic:Kod_strany_emitenta_Inf_perv_chast_sdelkiEnumerator</v>
          </cell>
          <cell r="F10881" t="str">
            <v>mem-int:Strana_626TlsTimorLesteMember</v>
          </cell>
        </row>
        <row r="10882">
          <cell r="D10882" t="str">
            <v>purcb-dic:Kod_stran__emit_Inf_o_vtor_chast_sdelkEnumerator</v>
          </cell>
          <cell r="F10882" t="str">
            <v>mem-int:Strana_626TlsTimorLesteMember</v>
          </cell>
        </row>
        <row r="10883">
          <cell r="D10883" t="str">
            <v>purcb-dic:Kod_strany_registraczii_Rekvizity_emitenta1Enumerator</v>
          </cell>
          <cell r="F10883" t="str">
            <v>mem-int:Strana_626TlsTimorLesteMember</v>
          </cell>
        </row>
        <row r="10884">
          <cell r="D10884" t="str">
            <v>purcb-dic:Kod_strani_registr_kontragenta_vibitie_vekseEnumerator</v>
          </cell>
          <cell r="F10884" t="str">
            <v>mem-int:Strana_626TlsTimorLesteMember</v>
          </cell>
        </row>
        <row r="10885">
          <cell r="D10885" t="str">
            <v>purcb-dic:Kod_strany_uchastn_klir_osushh_perevod_dolgaEnumerator</v>
          </cell>
          <cell r="F10885" t="str">
            <v>mem-int:Strana_626TlsTimorLesteMember</v>
          </cell>
        </row>
        <row r="10886">
          <cell r="D10886" t="str">
            <v>purcb-dic:Kod_strani_broker_kliringEnumerator</v>
          </cell>
          <cell r="F10886" t="str">
            <v>mem-int:Strana_626TlsTimorLesteMember</v>
          </cell>
        </row>
        <row r="10887">
          <cell r="D10887" t="str">
            <v>purcb-dic:Kod_straniEnumerator</v>
          </cell>
          <cell r="F10887" t="str">
            <v>mem-int:Strana_626TlsTimorLesteMember</v>
          </cell>
        </row>
        <row r="10888">
          <cell r="D10888" t="str">
            <v>purcb-dic:Kod_Strany_reg_emit1Enumerator</v>
          </cell>
          <cell r="F10888" t="str">
            <v>mem-int:Strana_626TlsTimorLesteMember</v>
          </cell>
        </row>
        <row r="10889">
          <cell r="D10889" t="str">
            <v>purcb-dic:Kod_Strany_reg_emit2Enumerator</v>
          </cell>
          <cell r="F10889" t="str">
            <v>mem-int:Strana_626TlsTimorLesteMember</v>
          </cell>
        </row>
        <row r="10890">
          <cell r="D10890" t="str">
            <v>purcb-dic:Kod_strany_nominalnogo_derzhatelyaEnumerator</v>
          </cell>
          <cell r="F10890" t="str">
            <v>mem-int:Strana_630PriPuertoRikoMember</v>
          </cell>
        </row>
        <row r="10891">
          <cell r="D10891" t="str">
            <v>purcb-dic:Kod_strany_nominalnogo_derzhatelyaEnumerator</v>
          </cell>
          <cell r="F10891" t="str">
            <v>mem-int:Strana_630PriPuertoRikoMember</v>
          </cell>
        </row>
        <row r="10892">
          <cell r="D10892" t="str">
            <v>purcb-dic:Kod_strany_nominalnogo_derzhatelyaEnumerator</v>
          </cell>
          <cell r="F10892" t="str">
            <v>mem-int:Strana_630PriPuertoRikoMember</v>
          </cell>
        </row>
        <row r="10893">
          <cell r="D10893" t="str">
            <v>purcb-dic:OKSM_vyshest_depozitar_registratoraEnumerator</v>
          </cell>
          <cell r="F10893" t="str">
            <v>mem-int:Strana_630PriPuertoRikoMember</v>
          </cell>
        </row>
        <row r="10894">
          <cell r="D10894" t="str">
            <v>purcb-dic:OKSM_vyshest_depozitar_registratoraEnumerator</v>
          </cell>
          <cell r="F10894" t="str">
            <v>mem-int:Strana_630PriPuertoRikoMember</v>
          </cell>
        </row>
        <row r="10895">
          <cell r="D10895" t="str">
            <v>purcb-dic:OKSM_vyshest_depozitar_registratoraEnumerator</v>
          </cell>
          <cell r="F10895" t="str">
            <v>mem-int:Strana_630PriPuertoRikoMember</v>
          </cell>
        </row>
        <row r="10896">
          <cell r="D10896" t="str">
            <v>purcb-dic:Kod_strany_registraczii_emitentaEnumerator</v>
          </cell>
          <cell r="F10896" t="str">
            <v>mem-int:Strana_630PriPuertoRikoMember</v>
          </cell>
        </row>
        <row r="10897">
          <cell r="D10897" t="str">
            <v>purcb-dic:Kod_strany_registraczii_emitentaEnumerator</v>
          </cell>
          <cell r="F10897" t="str">
            <v>mem-int:Strana_630PriPuertoRikoMember</v>
          </cell>
        </row>
        <row r="10898">
          <cell r="D10898" t="str">
            <v>purcb-dic:Kod_strany_registraczii_emitentaEnumerator</v>
          </cell>
          <cell r="F10898" t="str">
            <v>mem-int:Strana_630PriPuertoRikoMember</v>
          </cell>
        </row>
        <row r="10899">
          <cell r="D10899" t="str">
            <v>purcb-dic:Kod_strany_registraczii_emitentaEnumerator</v>
          </cell>
          <cell r="F10899" t="str">
            <v>mem-int:Strana_630PriPuertoRikoMember</v>
          </cell>
        </row>
        <row r="10900">
          <cell r="D10900" t="str">
            <v>purcb-dic:Kod_strany_registraczii_emitentaEnumerator</v>
          </cell>
          <cell r="F10900" t="str">
            <v>mem-int:Strana_630PriPuertoRikoMember</v>
          </cell>
        </row>
        <row r="10901">
          <cell r="D10901" t="str">
            <v>purcb-dic:Kod_strany_registraczii_emitentaEnumerator</v>
          </cell>
          <cell r="F10901" t="str">
            <v>mem-int:Strana_630PriPuertoRikoMember</v>
          </cell>
        </row>
        <row r="10902">
          <cell r="D10902" t="str">
            <v>purcb-dic:Kod_strany_registraczii_emitentaEnumerator</v>
          </cell>
          <cell r="F10902" t="str">
            <v>mem-int:Strana_630PriPuertoRikoMember</v>
          </cell>
        </row>
        <row r="10903">
          <cell r="D10903" t="str">
            <v>purcb-dic:Kod_strany_registraczii_emitentaEnumerator</v>
          </cell>
          <cell r="F10903" t="str">
            <v>mem-int:Strana_630PriPuertoRikoMember</v>
          </cell>
        </row>
        <row r="10904">
          <cell r="D10904" t="str">
            <v>purcb-dic:Kod_strany_registraczii_emitentaEnumerator</v>
          </cell>
          <cell r="F10904" t="str">
            <v>mem-int:Strana_630PriPuertoRikoMember</v>
          </cell>
        </row>
        <row r="10905">
          <cell r="D10905" t="str">
            <v>purcb-dic:Kod_strany_vlad_schet_depo_licz_schetaEnumerator</v>
          </cell>
          <cell r="F10905" t="str">
            <v>mem-int:Strana_630PriPuertoRikoMember</v>
          </cell>
        </row>
        <row r="10906">
          <cell r="D10906" t="str">
            <v>purcb-dic:OKSM_org_ved_uchet_prav_org_na_czennye_bumagiEnumerator</v>
          </cell>
          <cell r="F10906" t="str">
            <v>mem-int:Strana_630PriPuertoRikoMember</v>
          </cell>
        </row>
        <row r="10907">
          <cell r="D10907" t="str">
            <v>purcb-dic:OKSME_vekseledatelyaEnumerator</v>
          </cell>
          <cell r="F10907" t="str">
            <v>mem-int:Strana_630PriPuertoRikoMember</v>
          </cell>
        </row>
        <row r="10908">
          <cell r="D10908" t="str">
            <v>purcb-dic:OKSME_vekseledatelyaEnumerator</v>
          </cell>
          <cell r="F10908" t="str">
            <v>mem-int:Strana_630PriPuertoRikoMember</v>
          </cell>
        </row>
        <row r="10909">
          <cell r="D10909" t="str">
            <v>purcb-dic:Kod_strany_registraczii_pervogo_vekselederzhatelyaEnumerator</v>
          </cell>
          <cell r="F10909" t="str">
            <v>mem-int:Strana_630PriPuertoRikoMember</v>
          </cell>
        </row>
        <row r="10910">
          <cell r="D10910" t="str">
            <v>purcb-dic:Kod_strany_registr_kontrag_po_sdelke_s_vekselyamiEnumerator</v>
          </cell>
          <cell r="F10910" t="str">
            <v>mem-int:Strana_630PriPuertoRikoMember</v>
          </cell>
        </row>
        <row r="10911">
          <cell r="D10911" t="str">
            <v>purcb-dic:Kod_strany_yura_u_kotorogo_naxoditsya_vekselEnumerator</v>
          </cell>
          <cell r="F10911" t="str">
            <v>mem-int:Strana_630PriPuertoRikoMember</v>
          </cell>
        </row>
        <row r="10912">
          <cell r="D10912" t="str">
            <v>purcb-dic:Kod_strany_registr_vekselederzhatelyaEnumerator</v>
          </cell>
          <cell r="F10912" t="str">
            <v>mem-int:Strana_630PriPuertoRikoMember</v>
          </cell>
        </row>
        <row r="10913">
          <cell r="D10913" t="str">
            <v>purcb-dic:Kod_strany_registr_vekselederzhatelyaEnumerator</v>
          </cell>
          <cell r="F10913" t="str">
            <v>mem-int:Strana_630PriPuertoRikoMember</v>
          </cell>
        </row>
        <row r="10914">
          <cell r="D10914" t="str">
            <v>purcb-dic:Kod_strany_registr_klienta_po_vnebirzh_sdelkeEnumerator</v>
          </cell>
          <cell r="F10914" t="str">
            <v>mem-int:Strana_630PriPuertoRikoMember</v>
          </cell>
        </row>
        <row r="10915">
          <cell r="D10915" t="str">
            <v>purcb-dic:Kod_strany_depozitariya_po_vnebirzh_sdelkeEnumerator</v>
          </cell>
          <cell r="F10915" t="str">
            <v>mem-int:Strana_630PriPuertoRikoMember</v>
          </cell>
        </row>
        <row r="10916">
          <cell r="D10916" t="str">
            <v>purcb-dic:Kod_strany_registr_kontrag_vnebirzh_sdelkeEnumerator</v>
          </cell>
          <cell r="F10916" t="str">
            <v>mem-int:Strana_630PriPuertoRikoMember</v>
          </cell>
        </row>
        <row r="10917">
          <cell r="D10917" t="str">
            <v>purcb-dic:Kod_strany_depozitariya_kontrag_vnebirzh_sdelkeEnumerator</v>
          </cell>
          <cell r="F10917" t="str">
            <v>mem-int:Strana_630PriPuertoRikoMember</v>
          </cell>
        </row>
        <row r="10918">
          <cell r="D10918" t="str">
            <v>purcb-dic:OKSM_uchred_uchastn_foreks-dileraEnumerator</v>
          </cell>
          <cell r="F10918" t="str">
            <v>mem-int:Strana_630PriPuertoRikoMember</v>
          </cell>
        </row>
        <row r="10919">
          <cell r="D10919" t="str">
            <v>purcb-dic:Kod_strany_Sved_ob_uchastn_kliringa2Enumerator</v>
          </cell>
          <cell r="F10919" t="str">
            <v>mem-int:Strana_630PriPuertoRikoMember</v>
          </cell>
        </row>
        <row r="10920">
          <cell r="D10920" t="str">
            <v>purcb-dic:Kod_strany_Sved_ob_uchastn_kliringa2Enumerator</v>
          </cell>
          <cell r="F10920" t="str">
            <v>mem-int:Strana_630PriPuertoRikoMember</v>
          </cell>
        </row>
        <row r="10921">
          <cell r="D10921" t="str">
            <v>purcb-dic:Kod_strany_Sved_ob_uchastn_kliringa2Enumerator</v>
          </cell>
          <cell r="F10921" t="str">
            <v>mem-int:Strana_630PriPuertoRikoMember</v>
          </cell>
        </row>
        <row r="10922">
          <cell r="D10922" t="str">
            <v>purcb-dic:Kod_strany_Sved_ob_uchastn_kliringa2Enumerator</v>
          </cell>
          <cell r="F10922" t="str">
            <v>mem-int:Strana_630PriPuertoRikoMember</v>
          </cell>
        </row>
        <row r="10923">
          <cell r="D10923" t="str">
            <v>purcb-dic:Kod_strany_Sved_ob_uchastn_kliringa2Enumerator</v>
          </cell>
          <cell r="F10923" t="str">
            <v>mem-int:Strana_630PriPuertoRikoMember</v>
          </cell>
        </row>
        <row r="10924">
          <cell r="D10924" t="str">
            <v>purcb-dic:Kod_strany_Sved_ob_uchastn_kliringa3Enumerator</v>
          </cell>
          <cell r="F10924" t="str">
            <v>mem-int:Strana_630PriPuertoRikoMember</v>
          </cell>
        </row>
        <row r="10925">
          <cell r="D10925" t="str">
            <v>purcb-dic:Kod_strany_Sved_ob_uchastn_kliringa3Enumerator</v>
          </cell>
          <cell r="F10925" t="str">
            <v>mem-int:Strana_630PriPuertoRikoMember</v>
          </cell>
        </row>
        <row r="10926">
          <cell r="D10926" t="str">
            <v>purcb-dic:Kod_strany_Sved_ob_uchastn_kliringa3Enumerator</v>
          </cell>
          <cell r="F10926" t="str">
            <v>mem-int:Strana_630PriPuertoRikoMember</v>
          </cell>
        </row>
        <row r="10927">
          <cell r="D10927" t="str">
            <v>purcb-dic:Kod_strany_Sved_ob_uchastn_kliringa3Enumerator</v>
          </cell>
          <cell r="F10927" t="str">
            <v>mem-int:Strana_630PriPuertoRikoMember</v>
          </cell>
        </row>
        <row r="10928">
          <cell r="D10928" t="str">
            <v>purcb-dic:Kod_strany_Sved_ob_uchastn_kliringa3Enumerator</v>
          </cell>
          <cell r="F10928" t="str">
            <v>mem-int:Strana_630PriPuertoRikoMember</v>
          </cell>
        </row>
        <row r="10929">
          <cell r="D10929" t="str">
            <v>purcb-dic:Kod_strany_Sved_ob_uchastn_kliringa3Enumerator</v>
          </cell>
          <cell r="F10929" t="str">
            <v>mem-int:Strana_630PriPuertoRikoMember</v>
          </cell>
        </row>
        <row r="10930">
          <cell r="D10930" t="str">
            <v>purcb-dic:Kod_strany_Sved_ob_uchastn_kliringa3Enumerator</v>
          </cell>
          <cell r="F10930" t="str">
            <v>mem-int:Strana_630PriPuertoRikoMember</v>
          </cell>
        </row>
        <row r="10931">
          <cell r="D10931" t="str">
            <v>purcb-dic:Kod_strany_segregirov_klienta_uchastn_kliringaEnumerator</v>
          </cell>
          <cell r="F10931" t="str">
            <v>mem-int:Strana_630PriPuertoRikoMember</v>
          </cell>
        </row>
        <row r="10932">
          <cell r="D10932" t="str">
            <v>purcb-dic:Ko_strany_uch_klir_kot_osushh_per_dolgaEnumerator</v>
          </cell>
          <cell r="F10932" t="str">
            <v>mem-int:Strana_630PriPuertoRikoMember</v>
          </cell>
        </row>
        <row r="10933">
          <cell r="D10933" t="str">
            <v>purcb-dic:Kod_strany_Rekvizity_poklazhEnumerator</v>
          </cell>
          <cell r="F10933" t="str">
            <v>mem-int:Strana_630PriPuertoRikoMember</v>
          </cell>
        </row>
        <row r="10934">
          <cell r="D10934" t="str">
            <v>purcb-dic:Kod_strany_mestonax_nerezid_stress-test_Enumerator</v>
          </cell>
          <cell r="F10934" t="str">
            <v>mem-int:Strana_630PriPuertoRikoMember</v>
          </cell>
        </row>
        <row r="10935">
          <cell r="D10935" t="str">
            <v>purcb-dic:Kod_strany_mestonax_nerezid_stress-test_Enumerator</v>
          </cell>
          <cell r="F10935" t="str">
            <v>mem-int:Strana_630PriPuertoRikoMember</v>
          </cell>
        </row>
        <row r="10936">
          <cell r="D10936" t="str">
            <v>purcb-dic:OKSM_Kred_Org_Enumerator</v>
          </cell>
          <cell r="F10936" t="str">
            <v>mem-int:Strana_630PriPuertoRikoMember</v>
          </cell>
        </row>
        <row r="10937">
          <cell r="D10937" t="str">
            <v>purcb-dic:Kod_strany_registraczii_Rekvizity_emitentaEnumerator</v>
          </cell>
          <cell r="F10937" t="str">
            <v>mem-int:Strana_630PriPuertoRikoMember</v>
          </cell>
        </row>
        <row r="10938">
          <cell r="D10938" t="str">
            <v>purcb-dic:Kod_strany_registraczii_Rekvizity_emitentaEnumerator</v>
          </cell>
          <cell r="F10938" t="str">
            <v>mem-int:Strana_630PriPuertoRikoMember</v>
          </cell>
        </row>
        <row r="10939">
          <cell r="D10939" t="str">
            <v>purcb-dic:Kod_strany_registraczii_Rekvizity_emitentaEnumerator</v>
          </cell>
          <cell r="F10939" t="str">
            <v>mem-int:Strana_630PriPuertoRikoMember</v>
          </cell>
        </row>
        <row r="10940">
          <cell r="D10940" t="str">
            <v>purcb-dic:Kod_strany_registraczii_Rekvizity_emitentaEnumerator</v>
          </cell>
          <cell r="F10940" t="str">
            <v>mem-int:Strana_630PriPuertoRikoMember</v>
          </cell>
        </row>
        <row r="10941">
          <cell r="D10941" t="str">
            <v>purcb-dic:Kod_strany_emitenta_Inf_perv_chast_sdelkiEnumerator</v>
          </cell>
          <cell r="F10941" t="str">
            <v>mem-int:Strana_630PriPuertoRikoMember</v>
          </cell>
        </row>
        <row r="10942">
          <cell r="D10942" t="str">
            <v>purcb-dic:Kod_stran__emit_Inf_o_vtor_chast_sdelkEnumerator</v>
          </cell>
          <cell r="F10942" t="str">
            <v>mem-int:Strana_630PriPuertoRikoMember</v>
          </cell>
        </row>
        <row r="10943">
          <cell r="D10943" t="str">
            <v>purcb-dic:Kod_strany_registraczii_Rekvizity_emitenta1Enumerator</v>
          </cell>
          <cell r="F10943" t="str">
            <v>mem-int:Strana_630PriPuertoRikoMember</v>
          </cell>
        </row>
        <row r="10944">
          <cell r="D10944" t="str">
            <v>purcb-dic:Kod_strani_registr_kontragenta_vibitie_vekseEnumerator</v>
          </cell>
          <cell r="F10944" t="str">
            <v>mem-int:Strana_630PriPuertoRikoMember</v>
          </cell>
        </row>
        <row r="10945">
          <cell r="D10945" t="str">
            <v>purcb-dic:Kod_strany_uchastn_klir_osushh_perevod_dolgaEnumerator</v>
          </cell>
          <cell r="F10945" t="str">
            <v>mem-int:Strana_630PriPuertoRikoMember</v>
          </cell>
        </row>
        <row r="10946">
          <cell r="D10946" t="str">
            <v>purcb-dic:Kod_strani_broker_kliringEnumerator</v>
          </cell>
          <cell r="F10946" t="str">
            <v>mem-int:Strana_630PriPuertoRikoMember</v>
          </cell>
        </row>
        <row r="10947">
          <cell r="D10947" t="str">
            <v>purcb-dic:Kod_straniEnumerator</v>
          </cell>
          <cell r="F10947" t="str">
            <v>mem-int:Strana_630PriPuertoRikoMember</v>
          </cell>
        </row>
        <row r="10948">
          <cell r="D10948" t="str">
            <v>purcb-dic:Kod_Strany_reg_emit1Enumerator</v>
          </cell>
          <cell r="F10948" t="str">
            <v>mem-int:Strana_630PriPuertoRikoMember</v>
          </cell>
        </row>
        <row r="10949">
          <cell r="D10949" t="str">
            <v>purcb-dic:Kod_Strany_reg_emit2Enumerator</v>
          </cell>
          <cell r="F10949" t="str">
            <v>mem-int:Strana_630PriPuertoRikoMember</v>
          </cell>
        </row>
        <row r="10950">
          <cell r="D10950" t="str">
            <v>purcb-dic:Kod_strany_nominalnogo_derzhatelyaEnumerator</v>
          </cell>
          <cell r="F10950" t="str">
            <v>mem-int:Strana_634QatKatarMember</v>
          </cell>
        </row>
        <row r="10951">
          <cell r="D10951" t="str">
            <v>purcb-dic:Kod_strany_nominalnogo_derzhatelyaEnumerator</v>
          </cell>
          <cell r="F10951" t="str">
            <v>mem-int:Strana_634QatKatarMember</v>
          </cell>
        </row>
        <row r="10952">
          <cell r="D10952" t="str">
            <v>purcb-dic:Kod_strany_nominalnogo_derzhatelyaEnumerator</v>
          </cell>
          <cell r="F10952" t="str">
            <v>mem-int:Strana_634QatKatarMember</v>
          </cell>
        </row>
        <row r="10953">
          <cell r="D10953" t="str">
            <v>purcb-dic:OKSM_vyshest_depozitar_registratoraEnumerator</v>
          </cell>
          <cell r="F10953" t="str">
            <v>mem-int:Strana_634QatKatarMember</v>
          </cell>
        </row>
        <row r="10954">
          <cell r="D10954" t="str">
            <v>purcb-dic:OKSM_vyshest_depozitar_registratoraEnumerator</v>
          </cell>
          <cell r="F10954" t="str">
            <v>mem-int:Strana_634QatKatarMember</v>
          </cell>
        </row>
        <row r="10955">
          <cell r="D10955" t="str">
            <v>purcb-dic:OKSM_vyshest_depozitar_registratoraEnumerator</v>
          </cell>
          <cell r="F10955" t="str">
            <v>mem-int:Strana_634QatKatarMember</v>
          </cell>
        </row>
        <row r="10956">
          <cell r="D10956" t="str">
            <v>purcb-dic:Kod_strany_registraczii_emitentaEnumerator</v>
          </cell>
          <cell r="F10956" t="str">
            <v>mem-int:Strana_634QatKatarMember</v>
          </cell>
        </row>
        <row r="10957">
          <cell r="D10957" t="str">
            <v>purcb-dic:Kod_strany_registraczii_emitentaEnumerator</v>
          </cell>
          <cell r="F10957" t="str">
            <v>mem-int:Strana_634QatKatarMember</v>
          </cell>
        </row>
        <row r="10958">
          <cell r="D10958" t="str">
            <v>purcb-dic:Kod_strany_registraczii_emitentaEnumerator</v>
          </cell>
          <cell r="F10958" t="str">
            <v>mem-int:Strana_634QatKatarMember</v>
          </cell>
        </row>
        <row r="10959">
          <cell r="D10959" t="str">
            <v>purcb-dic:Kod_strany_registraczii_emitentaEnumerator</v>
          </cell>
          <cell r="F10959" t="str">
            <v>mem-int:Strana_634QatKatarMember</v>
          </cell>
        </row>
        <row r="10960">
          <cell r="D10960" t="str">
            <v>purcb-dic:Kod_strany_registraczii_emitentaEnumerator</v>
          </cell>
          <cell r="F10960" t="str">
            <v>mem-int:Strana_634QatKatarMember</v>
          </cell>
        </row>
        <row r="10961">
          <cell r="D10961" t="str">
            <v>purcb-dic:Kod_strany_registraczii_emitentaEnumerator</v>
          </cell>
          <cell r="F10961" t="str">
            <v>mem-int:Strana_634QatKatarMember</v>
          </cell>
        </row>
        <row r="10962">
          <cell r="D10962" t="str">
            <v>purcb-dic:Kod_strany_registraczii_emitentaEnumerator</v>
          </cell>
          <cell r="F10962" t="str">
            <v>mem-int:Strana_634QatKatarMember</v>
          </cell>
        </row>
        <row r="10963">
          <cell r="D10963" t="str">
            <v>purcb-dic:Kod_strany_registraczii_emitentaEnumerator</v>
          </cell>
          <cell r="F10963" t="str">
            <v>mem-int:Strana_634QatKatarMember</v>
          </cell>
        </row>
        <row r="10964">
          <cell r="D10964" t="str">
            <v>purcb-dic:Kod_strany_registraczii_emitentaEnumerator</v>
          </cell>
          <cell r="F10964" t="str">
            <v>mem-int:Strana_634QatKatarMember</v>
          </cell>
        </row>
        <row r="10965">
          <cell r="D10965" t="str">
            <v>purcb-dic:Kod_strany_vlad_schet_depo_licz_schetaEnumerator</v>
          </cell>
          <cell r="F10965" t="str">
            <v>mem-int:Strana_634QatKatarMember</v>
          </cell>
        </row>
        <row r="10966">
          <cell r="D10966" t="str">
            <v>purcb-dic:OKSM_org_ved_uchet_prav_org_na_czennye_bumagiEnumerator</v>
          </cell>
          <cell r="F10966" t="str">
            <v>mem-int:Strana_634QatKatarMember</v>
          </cell>
        </row>
        <row r="10967">
          <cell r="D10967" t="str">
            <v>purcb-dic:OKSME_vekseledatelyaEnumerator</v>
          </cell>
          <cell r="F10967" t="str">
            <v>mem-int:Strana_634QatKatarMember</v>
          </cell>
        </row>
        <row r="10968">
          <cell r="D10968" t="str">
            <v>purcb-dic:OKSME_vekseledatelyaEnumerator</v>
          </cell>
          <cell r="F10968" t="str">
            <v>mem-int:Strana_634QatKatarMember</v>
          </cell>
        </row>
        <row r="10969">
          <cell r="D10969" t="str">
            <v>purcb-dic:Kod_strany_registraczii_pervogo_vekselederzhatelyaEnumerator</v>
          </cell>
          <cell r="F10969" t="str">
            <v>mem-int:Strana_634QatKatarMember</v>
          </cell>
        </row>
        <row r="10970">
          <cell r="D10970" t="str">
            <v>purcb-dic:Kod_strany_registr_kontrag_po_sdelke_s_vekselyamiEnumerator</v>
          </cell>
          <cell r="F10970" t="str">
            <v>mem-int:Strana_634QatKatarMember</v>
          </cell>
        </row>
        <row r="10971">
          <cell r="D10971" t="str">
            <v>purcb-dic:Kod_strany_yura_u_kotorogo_naxoditsya_vekselEnumerator</v>
          </cell>
          <cell r="F10971" t="str">
            <v>mem-int:Strana_634QatKatarMember</v>
          </cell>
        </row>
        <row r="10972">
          <cell r="D10972" t="str">
            <v>purcb-dic:Kod_strany_registr_vekselederzhatelyaEnumerator</v>
          </cell>
          <cell r="F10972" t="str">
            <v>mem-int:Strana_634QatKatarMember</v>
          </cell>
        </row>
        <row r="10973">
          <cell r="D10973" t="str">
            <v>purcb-dic:Kod_strany_registr_vekselederzhatelyaEnumerator</v>
          </cell>
          <cell r="F10973" t="str">
            <v>mem-int:Strana_634QatKatarMember</v>
          </cell>
        </row>
        <row r="10974">
          <cell r="D10974" t="str">
            <v>purcb-dic:Kod_strany_registr_klienta_po_vnebirzh_sdelkeEnumerator</v>
          </cell>
          <cell r="F10974" t="str">
            <v>mem-int:Strana_634QatKatarMember</v>
          </cell>
        </row>
        <row r="10975">
          <cell r="D10975" t="str">
            <v>purcb-dic:Kod_strany_depozitariya_po_vnebirzh_sdelkeEnumerator</v>
          </cell>
          <cell r="F10975" t="str">
            <v>mem-int:Strana_634QatKatarMember</v>
          </cell>
        </row>
        <row r="10976">
          <cell r="D10976" t="str">
            <v>purcb-dic:Kod_strany_registr_kontrag_vnebirzh_sdelkeEnumerator</v>
          </cell>
          <cell r="F10976" t="str">
            <v>mem-int:Strana_634QatKatarMember</v>
          </cell>
        </row>
        <row r="10977">
          <cell r="D10977" t="str">
            <v>purcb-dic:Kod_strany_depozitariya_kontrag_vnebirzh_sdelkeEnumerator</v>
          </cell>
          <cell r="F10977" t="str">
            <v>mem-int:Strana_634QatKatarMember</v>
          </cell>
        </row>
        <row r="10978">
          <cell r="D10978" t="str">
            <v>purcb-dic:OKSM_uchred_uchastn_foreks-dileraEnumerator</v>
          </cell>
          <cell r="F10978" t="str">
            <v>mem-int:Strana_634QatKatarMember</v>
          </cell>
        </row>
        <row r="10979">
          <cell r="D10979" t="str">
            <v>purcb-dic:Kod_strany_Sved_ob_uchastn_kliringa2Enumerator</v>
          </cell>
          <cell r="F10979" t="str">
            <v>mem-int:Strana_634QatKatarMember</v>
          </cell>
        </row>
        <row r="10980">
          <cell r="D10980" t="str">
            <v>purcb-dic:Kod_strany_Sved_ob_uchastn_kliringa2Enumerator</v>
          </cell>
          <cell r="F10980" t="str">
            <v>mem-int:Strana_634QatKatarMember</v>
          </cell>
        </row>
        <row r="10981">
          <cell r="D10981" t="str">
            <v>purcb-dic:Kod_strany_Sved_ob_uchastn_kliringa2Enumerator</v>
          </cell>
          <cell r="F10981" t="str">
            <v>mem-int:Strana_634QatKatarMember</v>
          </cell>
        </row>
        <row r="10982">
          <cell r="D10982" t="str">
            <v>purcb-dic:Kod_strany_Sved_ob_uchastn_kliringa2Enumerator</v>
          </cell>
          <cell r="F10982" t="str">
            <v>mem-int:Strana_634QatKatarMember</v>
          </cell>
        </row>
        <row r="10983">
          <cell r="D10983" t="str">
            <v>purcb-dic:Kod_strany_Sved_ob_uchastn_kliringa2Enumerator</v>
          </cell>
          <cell r="F10983" t="str">
            <v>mem-int:Strana_634QatKatarMember</v>
          </cell>
        </row>
        <row r="10984">
          <cell r="D10984" t="str">
            <v>purcb-dic:Kod_strany_Sved_ob_uchastn_kliringa3Enumerator</v>
          </cell>
          <cell r="F10984" t="str">
            <v>mem-int:Strana_634QatKatarMember</v>
          </cell>
        </row>
        <row r="10985">
          <cell r="D10985" t="str">
            <v>purcb-dic:Kod_strany_Sved_ob_uchastn_kliringa3Enumerator</v>
          </cell>
          <cell r="F10985" t="str">
            <v>mem-int:Strana_634QatKatarMember</v>
          </cell>
        </row>
        <row r="10986">
          <cell r="D10986" t="str">
            <v>purcb-dic:Kod_strany_Sved_ob_uchastn_kliringa3Enumerator</v>
          </cell>
          <cell r="F10986" t="str">
            <v>mem-int:Strana_634QatKatarMember</v>
          </cell>
        </row>
        <row r="10987">
          <cell r="D10987" t="str">
            <v>purcb-dic:Kod_strany_Sved_ob_uchastn_kliringa3Enumerator</v>
          </cell>
          <cell r="F10987" t="str">
            <v>mem-int:Strana_634QatKatarMember</v>
          </cell>
        </row>
        <row r="10988">
          <cell r="D10988" t="str">
            <v>purcb-dic:Kod_strany_Sved_ob_uchastn_kliringa3Enumerator</v>
          </cell>
          <cell r="F10988" t="str">
            <v>mem-int:Strana_634QatKatarMember</v>
          </cell>
        </row>
        <row r="10989">
          <cell r="D10989" t="str">
            <v>purcb-dic:Kod_strany_Sved_ob_uchastn_kliringa3Enumerator</v>
          </cell>
          <cell r="F10989" t="str">
            <v>mem-int:Strana_634QatKatarMember</v>
          </cell>
        </row>
        <row r="10990">
          <cell r="D10990" t="str">
            <v>purcb-dic:Kod_strany_Sved_ob_uchastn_kliringa3Enumerator</v>
          </cell>
          <cell r="F10990" t="str">
            <v>mem-int:Strana_634QatKatarMember</v>
          </cell>
        </row>
        <row r="10991">
          <cell r="D10991" t="str">
            <v>purcb-dic:Kod_strany_segregirov_klienta_uchastn_kliringaEnumerator</v>
          </cell>
          <cell r="F10991" t="str">
            <v>mem-int:Strana_634QatKatarMember</v>
          </cell>
        </row>
        <row r="10992">
          <cell r="D10992" t="str">
            <v>purcb-dic:Ko_strany_uch_klir_kot_osushh_per_dolgaEnumerator</v>
          </cell>
          <cell r="F10992" t="str">
            <v>mem-int:Strana_634QatKatarMember</v>
          </cell>
        </row>
        <row r="10993">
          <cell r="D10993" t="str">
            <v>purcb-dic:Kod_strany_Rekvizity_poklazhEnumerator</v>
          </cell>
          <cell r="F10993" t="str">
            <v>mem-int:Strana_634QatKatarMember</v>
          </cell>
        </row>
        <row r="10994">
          <cell r="D10994" t="str">
            <v>purcb-dic:Kod_strany_mestonax_nerezid_stress-test_Enumerator</v>
          </cell>
          <cell r="F10994" t="str">
            <v>mem-int:Strana_634QatKatarMember</v>
          </cell>
        </row>
        <row r="10995">
          <cell r="D10995" t="str">
            <v>purcb-dic:Kod_strany_mestonax_nerezid_stress-test_Enumerator</v>
          </cell>
          <cell r="F10995" t="str">
            <v>mem-int:Strana_634QatKatarMember</v>
          </cell>
        </row>
        <row r="10996">
          <cell r="D10996" t="str">
            <v>purcb-dic:OKSM_Kred_Org_Enumerator</v>
          </cell>
          <cell r="F10996" t="str">
            <v>mem-int:Strana_634QatKatarMember</v>
          </cell>
        </row>
        <row r="10997">
          <cell r="D10997" t="str">
            <v>purcb-dic:Kod_strany_registraczii_Rekvizity_emitentaEnumerator</v>
          </cell>
          <cell r="F10997" t="str">
            <v>mem-int:Strana_634QatKatarMember</v>
          </cell>
        </row>
        <row r="10998">
          <cell r="D10998" t="str">
            <v>purcb-dic:Kod_strany_registraczii_Rekvizity_emitentaEnumerator</v>
          </cell>
          <cell r="F10998" t="str">
            <v>mem-int:Strana_634QatKatarMember</v>
          </cell>
        </row>
        <row r="10999">
          <cell r="D10999" t="str">
            <v>purcb-dic:Kod_strany_registraczii_Rekvizity_emitentaEnumerator</v>
          </cell>
          <cell r="F10999" t="str">
            <v>mem-int:Strana_634QatKatarMember</v>
          </cell>
        </row>
        <row r="11000">
          <cell r="D11000" t="str">
            <v>purcb-dic:Kod_strany_registraczii_Rekvizity_emitentaEnumerator</v>
          </cell>
          <cell r="F11000" t="str">
            <v>mem-int:Strana_634QatKatarMember</v>
          </cell>
        </row>
        <row r="11001">
          <cell r="D11001" t="str">
            <v>purcb-dic:Kod_strany_emitenta_Inf_perv_chast_sdelkiEnumerator</v>
          </cell>
          <cell r="F11001" t="str">
            <v>mem-int:Strana_634QatKatarMember</v>
          </cell>
        </row>
        <row r="11002">
          <cell r="D11002" t="str">
            <v>purcb-dic:Kod_stran__emit_Inf_o_vtor_chast_sdelkEnumerator</v>
          </cell>
          <cell r="F11002" t="str">
            <v>mem-int:Strana_634QatKatarMember</v>
          </cell>
        </row>
        <row r="11003">
          <cell r="D11003" t="str">
            <v>purcb-dic:Kod_strany_registraczii_Rekvizity_emitenta1Enumerator</v>
          </cell>
          <cell r="F11003" t="str">
            <v>mem-int:Strana_634QatKatarMember</v>
          </cell>
        </row>
        <row r="11004">
          <cell r="D11004" t="str">
            <v>purcb-dic:Kod_strani_registr_kontragenta_vibitie_vekseEnumerator</v>
          </cell>
          <cell r="F11004" t="str">
            <v>mem-int:Strana_634QatKatarMember</v>
          </cell>
        </row>
        <row r="11005">
          <cell r="D11005" t="str">
            <v>purcb-dic:Kod_strany_uchastn_klir_osushh_perevod_dolgaEnumerator</v>
          </cell>
          <cell r="F11005" t="str">
            <v>mem-int:Strana_634QatKatarMember</v>
          </cell>
        </row>
        <row r="11006">
          <cell r="D11006" t="str">
            <v>purcb-dic:Kod_strani_broker_kliringEnumerator</v>
          </cell>
          <cell r="F11006" t="str">
            <v>mem-int:Strana_634QatKatarMember</v>
          </cell>
        </row>
        <row r="11007">
          <cell r="D11007" t="str">
            <v>purcb-dic:Kod_straniEnumerator</v>
          </cell>
          <cell r="F11007" t="str">
            <v>mem-int:Strana_634QatKatarMember</v>
          </cell>
        </row>
        <row r="11008">
          <cell r="D11008" t="str">
            <v>purcb-dic:Kod_Strany_reg_emit1Enumerator</v>
          </cell>
          <cell r="F11008" t="str">
            <v>mem-int:Strana_634QatKatarMember</v>
          </cell>
        </row>
        <row r="11009">
          <cell r="D11009" t="str">
            <v>purcb-dic:Kod_Strany_reg_emit2Enumerator</v>
          </cell>
          <cell r="F11009" t="str">
            <v>mem-int:Strana_634QatKatarMember</v>
          </cell>
        </row>
        <row r="11010">
          <cell r="D11010" t="str">
            <v>purcb-dic:Kod_strany_nominalnogo_derzhatelyaEnumerator</v>
          </cell>
          <cell r="F11010" t="str">
            <v>mem-int:Strana_638ReuReyunonMember</v>
          </cell>
        </row>
        <row r="11011">
          <cell r="D11011" t="str">
            <v>purcb-dic:Kod_strany_nominalnogo_derzhatelyaEnumerator</v>
          </cell>
          <cell r="F11011" t="str">
            <v>mem-int:Strana_638ReuReyunonMember</v>
          </cell>
        </row>
        <row r="11012">
          <cell r="D11012" t="str">
            <v>purcb-dic:Kod_strany_nominalnogo_derzhatelyaEnumerator</v>
          </cell>
          <cell r="F11012" t="str">
            <v>mem-int:Strana_638ReuReyunonMember</v>
          </cell>
        </row>
        <row r="11013">
          <cell r="D11013" t="str">
            <v>purcb-dic:OKSM_vyshest_depozitar_registratoraEnumerator</v>
          </cell>
          <cell r="F11013" t="str">
            <v>mem-int:Strana_638ReuReyunonMember</v>
          </cell>
        </row>
        <row r="11014">
          <cell r="D11014" t="str">
            <v>purcb-dic:OKSM_vyshest_depozitar_registratoraEnumerator</v>
          </cell>
          <cell r="F11014" t="str">
            <v>mem-int:Strana_638ReuReyunonMember</v>
          </cell>
        </row>
        <row r="11015">
          <cell r="D11015" t="str">
            <v>purcb-dic:OKSM_vyshest_depozitar_registratoraEnumerator</v>
          </cell>
          <cell r="F11015" t="str">
            <v>mem-int:Strana_638ReuReyunonMember</v>
          </cell>
        </row>
        <row r="11016">
          <cell r="D11016" t="str">
            <v>purcb-dic:Kod_strany_registraczii_emitentaEnumerator</v>
          </cell>
          <cell r="F11016" t="str">
            <v>mem-int:Strana_638ReuReyunonMember</v>
          </cell>
        </row>
        <row r="11017">
          <cell r="D11017" t="str">
            <v>purcb-dic:Kod_strany_registraczii_emitentaEnumerator</v>
          </cell>
          <cell r="F11017" t="str">
            <v>mem-int:Strana_638ReuReyunonMember</v>
          </cell>
        </row>
        <row r="11018">
          <cell r="D11018" t="str">
            <v>purcb-dic:Kod_strany_registraczii_emitentaEnumerator</v>
          </cell>
          <cell r="F11018" t="str">
            <v>mem-int:Strana_638ReuReyunonMember</v>
          </cell>
        </row>
        <row r="11019">
          <cell r="D11019" t="str">
            <v>purcb-dic:Kod_strany_registraczii_emitentaEnumerator</v>
          </cell>
          <cell r="F11019" t="str">
            <v>mem-int:Strana_638ReuReyunonMember</v>
          </cell>
        </row>
        <row r="11020">
          <cell r="D11020" t="str">
            <v>purcb-dic:Kod_strany_registraczii_emitentaEnumerator</v>
          </cell>
          <cell r="F11020" t="str">
            <v>mem-int:Strana_638ReuReyunonMember</v>
          </cell>
        </row>
        <row r="11021">
          <cell r="D11021" t="str">
            <v>purcb-dic:Kod_strany_registraczii_emitentaEnumerator</v>
          </cell>
          <cell r="F11021" t="str">
            <v>mem-int:Strana_638ReuReyunonMember</v>
          </cell>
        </row>
        <row r="11022">
          <cell r="D11022" t="str">
            <v>purcb-dic:Kod_strany_registraczii_emitentaEnumerator</v>
          </cell>
          <cell r="F11022" t="str">
            <v>mem-int:Strana_638ReuReyunonMember</v>
          </cell>
        </row>
        <row r="11023">
          <cell r="D11023" t="str">
            <v>purcb-dic:Kod_strany_registraczii_emitentaEnumerator</v>
          </cell>
          <cell r="F11023" t="str">
            <v>mem-int:Strana_638ReuReyunonMember</v>
          </cell>
        </row>
        <row r="11024">
          <cell r="D11024" t="str">
            <v>purcb-dic:Kod_strany_registraczii_emitentaEnumerator</v>
          </cell>
          <cell r="F11024" t="str">
            <v>mem-int:Strana_638ReuReyunonMember</v>
          </cell>
        </row>
        <row r="11025">
          <cell r="D11025" t="str">
            <v>purcb-dic:Kod_strany_vlad_schet_depo_licz_schetaEnumerator</v>
          </cell>
          <cell r="F11025" t="str">
            <v>mem-int:Strana_638ReuReyunonMember</v>
          </cell>
        </row>
        <row r="11026">
          <cell r="D11026" t="str">
            <v>purcb-dic:OKSM_org_ved_uchet_prav_org_na_czennye_bumagiEnumerator</v>
          </cell>
          <cell r="F11026" t="str">
            <v>mem-int:Strana_638ReuReyunonMember</v>
          </cell>
        </row>
        <row r="11027">
          <cell r="D11027" t="str">
            <v>purcb-dic:OKSME_vekseledatelyaEnumerator</v>
          </cell>
          <cell r="F11027" t="str">
            <v>mem-int:Strana_638ReuReyunonMember</v>
          </cell>
        </row>
        <row r="11028">
          <cell r="D11028" t="str">
            <v>purcb-dic:OKSME_vekseledatelyaEnumerator</v>
          </cell>
          <cell r="F11028" t="str">
            <v>mem-int:Strana_638ReuReyunonMember</v>
          </cell>
        </row>
        <row r="11029">
          <cell r="D11029" t="str">
            <v>purcb-dic:Kod_strany_registraczii_pervogo_vekselederzhatelyaEnumerator</v>
          </cell>
          <cell r="F11029" t="str">
            <v>mem-int:Strana_638ReuReyunonMember</v>
          </cell>
        </row>
        <row r="11030">
          <cell r="D11030" t="str">
            <v>purcb-dic:Kod_strany_registr_kontrag_po_sdelke_s_vekselyamiEnumerator</v>
          </cell>
          <cell r="F11030" t="str">
            <v>mem-int:Strana_638ReuReyunonMember</v>
          </cell>
        </row>
        <row r="11031">
          <cell r="D11031" t="str">
            <v>purcb-dic:Kod_strany_yura_u_kotorogo_naxoditsya_vekselEnumerator</v>
          </cell>
          <cell r="F11031" t="str">
            <v>mem-int:Strana_638ReuReyunonMember</v>
          </cell>
        </row>
        <row r="11032">
          <cell r="D11032" t="str">
            <v>purcb-dic:Kod_strany_registr_vekselederzhatelyaEnumerator</v>
          </cell>
          <cell r="F11032" t="str">
            <v>mem-int:Strana_638ReuReyunonMember</v>
          </cell>
        </row>
        <row r="11033">
          <cell r="D11033" t="str">
            <v>purcb-dic:Kod_strany_registr_vekselederzhatelyaEnumerator</v>
          </cell>
          <cell r="F11033" t="str">
            <v>mem-int:Strana_638ReuReyunonMember</v>
          </cell>
        </row>
        <row r="11034">
          <cell r="D11034" t="str">
            <v>purcb-dic:Kod_strany_registr_klienta_po_vnebirzh_sdelkeEnumerator</v>
          </cell>
          <cell r="F11034" t="str">
            <v>mem-int:Strana_638ReuReyunonMember</v>
          </cell>
        </row>
        <row r="11035">
          <cell r="D11035" t="str">
            <v>purcb-dic:Kod_strany_depozitariya_po_vnebirzh_sdelkeEnumerator</v>
          </cell>
          <cell r="F11035" t="str">
            <v>mem-int:Strana_638ReuReyunonMember</v>
          </cell>
        </row>
        <row r="11036">
          <cell r="D11036" t="str">
            <v>purcb-dic:Kod_strany_registr_kontrag_vnebirzh_sdelkeEnumerator</v>
          </cell>
          <cell r="F11036" t="str">
            <v>mem-int:Strana_638ReuReyunonMember</v>
          </cell>
        </row>
        <row r="11037">
          <cell r="D11037" t="str">
            <v>purcb-dic:Kod_strany_depozitariya_kontrag_vnebirzh_sdelkeEnumerator</v>
          </cell>
          <cell r="F11037" t="str">
            <v>mem-int:Strana_638ReuReyunonMember</v>
          </cell>
        </row>
        <row r="11038">
          <cell r="D11038" t="str">
            <v>purcb-dic:OKSM_uchred_uchastn_foreks-dileraEnumerator</v>
          </cell>
          <cell r="F11038" t="str">
            <v>mem-int:Strana_638ReuReyunonMember</v>
          </cell>
        </row>
        <row r="11039">
          <cell r="D11039" t="str">
            <v>purcb-dic:Kod_strany_Sved_ob_uchastn_kliringa2Enumerator</v>
          </cell>
          <cell r="F11039" t="str">
            <v>mem-int:Strana_638ReuReyunonMember</v>
          </cell>
        </row>
        <row r="11040">
          <cell r="D11040" t="str">
            <v>purcb-dic:Kod_strany_Sved_ob_uchastn_kliringa2Enumerator</v>
          </cell>
          <cell r="F11040" t="str">
            <v>mem-int:Strana_638ReuReyunonMember</v>
          </cell>
        </row>
        <row r="11041">
          <cell r="D11041" t="str">
            <v>purcb-dic:Kod_strany_Sved_ob_uchastn_kliringa2Enumerator</v>
          </cell>
          <cell r="F11041" t="str">
            <v>mem-int:Strana_638ReuReyunonMember</v>
          </cell>
        </row>
        <row r="11042">
          <cell r="D11042" t="str">
            <v>purcb-dic:Kod_strany_Sved_ob_uchastn_kliringa2Enumerator</v>
          </cell>
          <cell r="F11042" t="str">
            <v>mem-int:Strana_638ReuReyunonMember</v>
          </cell>
        </row>
        <row r="11043">
          <cell r="D11043" t="str">
            <v>purcb-dic:Kod_strany_Sved_ob_uchastn_kliringa2Enumerator</v>
          </cell>
          <cell r="F11043" t="str">
            <v>mem-int:Strana_638ReuReyunonMember</v>
          </cell>
        </row>
        <row r="11044">
          <cell r="D11044" t="str">
            <v>purcb-dic:Kod_strany_Sved_ob_uchastn_kliringa3Enumerator</v>
          </cell>
          <cell r="F11044" t="str">
            <v>mem-int:Strana_638ReuReyunonMember</v>
          </cell>
        </row>
        <row r="11045">
          <cell r="D11045" t="str">
            <v>purcb-dic:Kod_strany_Sved_ob_uchastn_kliringa3Enumerator</v>
          </cell>
          <cell r="F11045" t="str">
            <v>mem-int:Strana_638ReuReyunonMember</v>
          </cell>
        </row>
        <row r="11046">
          <cell r="D11046" t="str">
            <v>purcb-dic:Kod_strany_Sved_ob_uchastn_kliringa3Enumerator</v>
          </cell>
          <cell r="F11046" t="str">
            <v>mem-int:Strana_638ReuReyunonMember</v>
          </cell>
        </row>
        <row r="11047">
          <cell r="D11047" t="str">
            <v>purcb-dic:Kod_strany_Sved_ob_uchastn_kliringa3Enumerator</v>
          </cell>
          <cell r="F11047" t="str">
            <v>mem-int:Strana_638ReuReyunonMember</v>
          </cell>
        </row>
        <row r="11048">
          <cell r="D11048" t="str">
            <v>purcb-dic:Kod_strany_Sved_ob_uchastn_kliringa3Enumerator</v>
          </cell>
          <cell r="F11048" t="str">
            <v>mem-int:Strana_638ReuReyunonMember</v>
          </cell>
        </row>
        <row r="11049">
          <cell r="D11049" t="str">
            <v>purcb-dic:Kod_strany_Sved_ob_uchastn_kliringa3Enumerator</v>
          </cell>
          <cell r="F11049" t="str">
            <v>mem-int:Strana_638ReuReyunonMember</v>
          </cell>
        </row>
        <row r="11050">
          <cell r="D11050" t="str">
            <v>purcb-dic:Kod_strany_Sved_ob_uchastn_kliringa3Enumerator</v>
          </cell>
          <cell r="F11050" t="str">
            <v>mem-int:Strana_638ReuReyunonMember</v>
          </cell>
        </row>
        <row r="11051">
          <cell r="D11051" t="str">
            <v>purcb-dic:Kod_strany_segregirov_klienta_uchastn_kliringaEnumerator</v>
          </cell>
          <cell r="F11051" t="str">
            <v>mem-int:Strana_638ReuReyunonMember</v>
          </cell>
        </row>
        <row r="11052">
          <cell r="D11052" t="str">
            <v>purcb-dic:Ko_strany_uch_klir_kot_osushh_per_dolgaEnumerator</v>
          </cell>
          <cell r="F11052" t="str">
            <v>mem-int:Strana_638ReuReyunonMember</v>
          </cell>
        </row>
        <row r="11053">
          <cell r="D11053" t="str">
            <v>purcb-dic:Kod_strany_Rekvizity_poklazhEnumerator</v>
          </cell>
          <cell r="F11053" t="str">
            <v>mem-int:Strana_638ReuReyunonMember</v>
          </cell>
        </row>
        <row r="11054">
          <cell r="D11054" t="str">
            <v>purcb-dic:Kod_strany_mestonax_nerezid_stress-test_Enumerator</v>
          </cell>
          <cell r="F11054" t="str">
            <v>mem-int:Strana_638ReuReyunonMember</v>
          </cell>
        </row>
        <row r="11055">
          <cell r="D11055" t="str">
            <v>purcb-dic:Kod_strany_mestonax_nerezid_stress-test_Enumerator</v>
          </cell>
          <cell r="F11055" t="str">
            <v>mem-int:Strana_638ReuReyunonMember</v>
          </cell>
        </row>
        <row r="11056">
          <cell r="D11056" t="str">
            <v>purcb-dic:OKSM_Kred_Org_Enumerator</v>
          </cell>
          <cell r="F11056" t="str">
            <v>mem-int:Strana_638ReuReyunonMember</v>
          </cell>
        </row>
        <row r="11057">
          <cell r="D11057" t="str">
            <v>purcb-dic:Kod_strany_registraczii_Rekvizity_emitentaEnumerator</v>
          </cell>
          <cell r="F11057" t="str">
            <v>mem-int:Strana_638ReuReyunonMember</v>
          </cell>
        </row>
        <row r="11058">
          <cell r="D11058" t="str">
            <v>purcb-dic:Kod_strany_registraczii_Rekvizity_emitentaEnumerator</v>
          </cell>
          <cell r="F11058" t="str">
            <v>mem-int:Strana_638ReuReyunonMember</v>
          </cell>
        </row>
        <row r="11059">
          <cell r="D11059" t="str">
            <v>purcb-dic:Kod_strany_registraczii_Rekvizity_emitentaEnumerator</v>
          </cell>
          <cell r="F11059" t="str">
            <v>mem-int:Strana_638ReuReyunonMember</v>
          </cell>
        </row>
        <row r="11060">
          <cell r="D11060" t="str">
            <v>purcb-dic:Kod_strany_registraczii_Rekvizity_emitentaEnumerator</v>
          </cell>
          <cell r="F11060" t="str">
            <v>mem-int:Strana_638ReuReyunonMember</v>
          </cell>
        </row>
        <row r="11061">
          <cell r="D11061" t="str">
            <v>purcb-dic:Kod_strany_emitenta_Inf_perv_chast_sdelkiEnumerator</v>
          </cell>
          <cell r="F11061" t="str">
            <v>mem-int:Strana_638ReuReyunonMember</v>
          </cell>
        </row>
        <row r="11062">
          <cell r="D11062" t="str">
            <v>purcb-dic:Kod_stran__emit_Inf_o_vtor_chast_sdelkEnumerator</v>
          </cell>
          <cell r="F11062" t="str">
            <v>mem-int:Strana_638ReuReyunonMember</v>
          </cell>
        </row>
        <row r="11063">
          <cell r="D11063" t="str">
            <v>purcb-dic:Kod_strany_registraczii_Rekvizity_emitenta1Enumerator</v>
          </cell>
          <cell r="F11063" t="str">
            <v>mem-int:Strana_638ReuReyunonMember</v>
          </cell>
        </row>
        <row r="11064">
          <cell r="D11064" t="str">
            <v>purcb-dic:Kod_strani_registr_kontragenta_vibitie_vekseEnumerator</v>
          </cell>
          <cell r="F11064" t="str">
            <v>mem-int:Strana_638ReuReyunonMember</v>
          </cell>
        </row>
        <row r="11065">
          <cell r="D11065" t="str">
            <v>purcb-dic:Kod_strany_uchastn_klir_osushh_perevod_dolgaEnumerator</v>
          </cell>
          <cell r="F11065" t="str">
            <v>mem-int:Strana_638ReuReyunonMember</v>
          </cell>
        </row>
        <row r="11066">
          <cell r="D11066" t="str">
            <v>purcb-dic:Kod_strani_broker_kliringEnumerator</v>
          </cell>
          <cell r="F11066" t="str">
            <v>mem-int:Strana_638ReuReyunonMember</v>
          </cell>
        </row>
        <row r="11067">
          <cell r="D11067" t="str">
            <v>purcb-dic:Kod_straniEnumerator</v>
          </cell>
          <cell r="F11067" t="str">
            <v>mem-int:Strana_638ReuReyunonMember</v>
          </cell>
        </row>
        <row r="11068">
          <cell r="D11068" t="str">
            <v>purcb-dic:Kod_Strany_reg_emit1Enumerator</v>
          </cell>
          <cell r="F11068" t="str">
            <v>mem-int:Strana_638ReuReyunonMember</v>
          </cell>
        </row>
        <row r="11069">
          <cell r="D11069" t="str">
            <v>purcb-dic:Kod_Strany_reg_emit2Enumerator</v>
          </cell>
          <cell r="F11069" t="str">
            <v>mem-int:Strana_638ReuReyunonMember</v>
          </cell>
        </row>
        <row r="11070">
          <cell r="D11070" t="str">
            <v>purcb-dic:Kod_strany_nominalnogo_derzhatelyaEnumerator</v>
          </cell>
          <cell r="F11070" t="str">
            <v>mem-int:Strana_642RouRumyniyaMember</v>
          </cell>
        </row>
        <row r="11071">
          <cell r="D11071" t="str">
            <v>purcb-dic:Kod_strany_nominalnogo_derzhatelyaEnumerator</v>
          </cell>
          <cell r="F11071" t="str">
            <v>mem-int:Strana_642RouRumyniyaMember</v>
          </cell>
        </row>
        <row r="11072">
          <cell r="D11072" t="str">
            <v>purcb-dic:Kod_strany_nominalnogo_derzhatelyaEnumerator</v>
          </cell>
          <cell r="F11072" t="str">
            <v>mem-int:Strana_642RouRumyniyaMember</v>
          </cell>
        </row>
        <row r="11073">
          <cell r="D11073" t="str">
            <v>purcb-dic:OKSM_vyshest_depozitar_registratoraEnumerator</v>
          </cell>
          <cell r="F11073" t="str">
            <v>mem-int:Strana_642RouRumyniyaMember</v>
          </cell>
        </row>
        <row r="11074">
          <cell r="D11074" t="str">
            <v>purcb-dic:OKSM_vyshest_depozitar_registratoraEnumerator</v>
          </cell>
          <cell r="F11074" t="str">
            <v>mem-int:Strana_642RouRumyniyaMember</v>
          </cell>
        </row>
        <row r="11075">
          <cell r="D11075" t="str">
            <v>purcb-dic:OKSM_vyshest_depozitar_registratoraEnumerator</v>
          </cell>
          <cell r="F11075" t="str">
            <v>mem-int:Strana_642RouRumyniyaMember</v>
          </cell>
        </row>
        <row r="11076">
          <cell r="D11076" t="str">
            <v>purcb-dic:Kod_strany_registraczii_emitentaEnumerator</v>
          </cell>
          <cell r="F11076" t="str">
            <v>mem-int:Strana_642RouRumyniyaMember</v>
          </cell>
        </row>
        <row r="11077">
          <cell r="D11077" t="str">
            <v>purcb-dic:Kod_strany_registraczii_emitentaEnumerator</v>
          </cell>
          <cell r="F11077" t="str">
            <v>mem-int:Strana_642RouRumyniyaMember</v>
          </cell>
        </row>
        <row r="11078">
          <cell r="D11078" t="str">
            <v>purcb-dic:Kod_strany_registraczii_emitentaEnumerator</v>
          </cell>
          <cell r="F11078" t="str">
            <v>mem-int:Strana_642RouRumyniyaMember</v>
          </cell>
        </row>
        <row r="11079">
          <cell r="D11079" t="str">
            <v>purcb-dic:Kod_strany_registraczii_emitentaEnumerator</v>
          </cell>
          <cell r="F11079" t="str">
            <v>mem-int:Strana_642RouRumyniyaMember</v>
          </cell>
        </row>
        <row r="11080">
          <cell r="D11080" t="str">
            <v>purcb-dic:Kod_strany_registraczii_emitentaEnumerator</v>
          </cell>
          <cell r="F11080" t="str">
            <v>mem-int:Strana_642RouRumyniyaMember</v>
          </cell>
        </row>
        <row r="11081">
          <cell r="D11081" t="str">
            <v>purcb-dic:Kod_strany_registraczii_emitentaEnumerator</v>
          </cell>
          <cell r="F11081" t="str">
            <v>mem-int:Strana_642RouRumyniyaMember</v>
          </cell>
        </row>
        <row r="11082">
          <cell r="D11082" t="str">
            <v>purcb-dic:Kod_strany_registraczii_emitentaEnumerator</v>
          </cell>
          <cell r="F11082" t="str">
            <v>mem-int:Strana_642RouRumyniyaMember</v>
          </cell>
        </row>
        <row r="11083">
          <cell r="D11083" t="str">
            <v>purcb-dic:Kod_strany_registraczii_emitentaEnumerator</v>
          </cell>
          <cell r="F11083" t="str">
            <v>mem-int:Strana_642RouRumyniyaMember</v>
          </cell>
        </row>
        <row r="11084">
          <cell r="D11084" t="str">
            <v>purcb-dic:Kod_strany_registraczii_emitentaEnumerator</v>
          </cell>
          <cell r="F11084" t="str">
            <v>mem-int:Strana_642RouRumyniyaMember</v>
          </cell>
        </row>
        <row r="11085">
          <cell r="D11085" t="str">
            <v>purcb-dic:Kod_strany_vlad_schet_depo_licz_schetaEnumerator</v>
          </cell>
          <cell r="F11085" t="str">
            <v>mem-int:Strana_642RouRumyniyaMember</v>
          </cell>
        </row>
        <row r="11086">
          <cell r="D11086" t="str">
            <v>purcb-dic:OKSM_org_ved_uchet_prav_org_na_czennye_bumagiEnumerator</v>
          </cell>
          <cell r="F11086" t="str">
            <v>mem-int:Strana_642RouRumyniyaMember</v>
          </cell>
        </row>
        <row r="11087">
          <cell r="D11087" t="str">
            <v>purcb-dic:OKSME_vekseledatelyaEnumerator</v>
          </cell>
          <cell r="F11087" t="str">
            <v>mem-int:Strana_642RouRumyniyaMember</v>
          </cell>
        </row>
        <row r="11088">
          <cell r="D11088" t="str">
            <v>purcb-dic:OKSME_vekseledatelyaEnumerator</v>
          </cell>
          <cell r="F11088" t="str">
            <v>mem-int:Strana_642RouRumyniyaMember</v>
          </cell>
        </row>
        <row r="11089">
          <cell r="D11089" t="str">
            <v>purcb-dic:Kod_strany_registraczii_pervogo_vekselederzhatelyaEnumerator</v>
          </cell>
          <cell r="F11089" t="str">
            <v>mem-int:Strana_642RouRumyniyaMember</v>
          </cell>
        </row>
        <row r="11090">
          <cell r="D11090" t="str">
            <v>purcb-dic:Kod_strany_registr_kontrag_po_sdelke_s_vekselyamiEnumerator</v>
          </cell>
          <cell r="F11090" t="str">
            <v>mem-int:Strana_642RouRumyniyaMember</v>
          </cell>
        </row>
        <row r="11091">
          <cell r="D11091" t="str">
            <v>purcb-dic:Kod_strany_yura_u_kotorogo_naxoditsya_vekselEnumerator</v>
          </cell>
          <cell r="F11091" t="str">
            <v>mem-int:Strana_642RouRumyniyaMember</v>
          </cell>
        </row>
        <row r="11092">
          <cell r="D11092" t="str">
            <v>purcb-dic:Kod_strany_registr_vekselederzhatelyaEnumerator</v>
          </cell>
          <cell r="F11092" t="str">
            <v>mem-int:Strana_642RouRumyniyaMember</v>
          </cell>
        </row>
        <row r="11093">
          <cell r="D11093" t="str">
            <v>purcb-dic:Kod_strany_registr_vekselederzhatelyaEnumerator</v>
          </cell>
          <cell r="F11093" t="str">
            <v>mem-int:Strana_642RouRumyniyaMember</v>
          </cell>
        </row>
        <row r="11094">
          <cell r="D11094" t="str">
            <v>purcb-dic:Kod_strany_registr_klienta_po_vnebirzh_sdelkeEnumerator</v>
          </cell>
          <cell r="F11094" t="str">
            <v>mem-int:Strana_642RouRumyniyaMember</v>
          </cell>
        </row>
        <row r="11095">
          <cell r="D11095" t="str">
            <v>purcb-dic:Kod_strany_depozitariya_po_vnebirzh_sdelkeEnumerator</v>
          </cell>
          <cell r="F11095" t="str">
            <v>mem-int:Strana_642RouRumyniyaMember</v>
          </cell>
        </row>
        <row r="11096">
          <cell r="D11096" t="str">
            <v>purcb-dic:Kod_strany_registr_kontrag_vnebirzh_sdelkeEnumerator</v>
          </cell>
          <cell r="F11096" t="str">
            <v>mem-int:Strana_642RouRumyniyaMember</v>
          </cell>
        </row>
        <row r="11097">
          <cell r="D11097" t="str">
            <v>purcb-dic:Kod_strany_depozitariya_kontrag_vnebirzh_sdelkeEnumerator</v>
          </cell>
          <cell r="F11097" t="str">
            <v>mem-int:Strana_642RouRumyniyaMember</v>
          </cell>
        </row>
        <row r="11098">
          <cell r="D11098" t="str">
            <v>purcb-dic:OKSM_uchred_uchastn_foreks-dileraEnumerator</v>
          </cell>
          <cell r="F11098" t="str">
            <v>mem-int:Strana_642RouRumyniyaMember</v>
          </cell>
        </row>
        <row r="11099">
          <cell r="D11099" t="str">
            <v>purcb-dic:Kod_strany_Sved_ob_uchastn_kliringa2Enumerator</v>
          </cell>
          <cell r="F11099" t="str">
            <v>mem-int:Strana_642RouRumyniyaMember</v>
          </cell>
        </row>
        <row r="11100">
          <cell r="D11100" t="str">
            <v>purcb-dic:Kod_strany_Sved_ob_uchastn_kliringa2Enumerator</v>
          </cell>
          <cell r="F11100" t="str">
            <v>mem-int:Strana_642RouRumyniyaMember</v>
          </cell>
        </row>
        <row r="11101">
          <cell r="D11101" t="str">
            <v>purcb-dic:Kod_strany_Sved_ob_uchastn_kliringa2Enumerator</v>
          </cell>
          <cell r="F11101" t="str">
            <v>mem-int:Strana_642RouRumyniyaMember</v>
          </cell>
        </row>
        <row r="11102">
          <cell r="D11102" t="str">
            <v>purcb-dic:Kod_strany_Sved_ob_uchastn_kliringa2Enumerator</v>
          </cell>
          <cell r="F11102" t="str">
            <v>mem-int:Strana_642RouRumyniyaMember</v>
          </cell>
        </row>
        <row r="11103">
          <cell r="D11103" t="str">
            <v>purcb-dic:Kod_strany_Sved_ob_uchastn_kliringa2Enumerator</v>
          </cell>
          <cell r="F11103" t="str">
            <v>mem-int:Strana_642RouRumyniyaMember</v>
          </cell>
        </row>
        <row r="11104">
          <cell r="D11104" t="str">
            <v>purcb-dic:Kod_strany_Sved_ob_uchastn_kliringa3Enumerator</v>
          </cell>
          <cell r="F11104" t="str">
            <v>mem-int:Strana_642RouRumyniyaMember</v>
          </cell>
        </row>
        <row r="11105">
          <cell r="D11105" t="str">
            <v>purcb-dic:Kod_strany_Sved_ob_uchastn_kliringa3Enumerator</v>
          </cell>
          <cell r="F11105" t="str">
            <v>mem-int:Strana_642RouRumyniyaMember</v>
          </cell>
        </row>
        <row r="11106">
          <cell r="D11106" t="str">
            <v>purcb-dic:Kod_strany_Sved_ob_uchastn_kliringa3Enumerator</v>
          </cell>
          <cell r="F11106" t="str">
            <v>mem-int:Strana_642RouRumyniyaMember</v>
          </cell>
        </row>
        <row r="11107">
          <cell r="D11107" t="str">
            <v>purcb-dic:Kod_strany_Sved_ob_uchastn_kliringa3Enumerator</v>
          </cell>
          <cell r="F11107" t="str">
            <v>mem-int:Strana_642RouRumyniyaMember</v>
          </cell>
        </row>
        <row r="11108">
          <cell r="D11108" t="str">
            <v>purcb-dic:Kod_strany_Sved_ob_uchastn_kliringa3Enumerator</v>
          </cell>
          <cell r="F11108" t="str">
            <v>mem-int:Strana_642RouRumyniyaMember</v>
          </cell>
        </row>
        <row r="11109">
          <cell r="D11109" t="str">
            <v>purcb-dic:Kod_strany_Sved_ob_uchastn_kliringa3Enumerator</v>
          </cell>
          <cell r="F11109" t="str">
            <v>mem-int:Strana_642RouRumyniyaMember</v>
          </cell>
        </row>
        <row r="11110">
          <cell r="D11110" t="str">
            <v>purcb-dic:Kod_strany_Sved_ob_uchastn_kliringa3Enumerator</v>
          </cell>
          <cell r="F11110" t="str">
            <v>mem-int:Strana_642RouRumyniyaMember</v>
          </cell>
        </row>
        <row r="11111">
          <cell r="D11111" t="str">
            <v>purcb-dic:Kod_strany_segregirov_klienta_uchastn_kliringaEnumerator</v>
          </cell>
          <cell r="F11111" t="str">
            <v>mem-int:Strana_642RouRumyniyaMember</v>
          </cell>
        </row>
        <row r="11112">
          <cell r="D11112" t="str">
            <v>purcb-dic:Ko_strany_uch_klir_kot_osushh_per_dolgaEnumerator</v>
          </cell>
          <cell r="F11112" t="str">
            <v>mem-int:Strana_642RouRumyniyaMember</v>
          </cell>
        </row>
        <row r="11113">
          <cell r="D11113" t="str">
            <v>purcb-dic:Kod_strany_Rekvizity_poklazhEnumerator</v>
          </cell>
          <cell r="F11113" t="str">
            <v>mem-int:Strana_642RouRumyniyaMember</v>
          </cell>
        </row>
        <row r="11114">
          <cell r="D11114" t="str">
            <v>purcb-dic:Kod_strany_mestonax_nerezid_stress-test_Enumerator</v>
          </cell>
          <cell r="F11114" t="str">
            <v>mem-int:Strana_642RouRumyniyaMember</v>
          </cell>
        </row>
        <row r="11115">
          <cell r="D11115" t="str">
            <v>purcb-dic:Kod_strany_mestonax_nerezid_stress-test_Enumerator</v>
          </cell>
          <cell r="F11115" t="str">
            <v>mem-int:Strana_642RouRumyniyaMember</v>
          </cell>
        </row>
        <row r="11116">
          <cell r="D11116" t="str">
            <v>purcb-dic:OKSM_Kred_Org_Enumerator</v>
          </cell>
          <cell r="F11116" t="str">
            <v>mem-int:Strana_642RouRumyniyaMember</v>
          </cell>
        </row>
        <row r="11117">
          <cell r="D11117" t="str">
            <v>purcb-dic:Kod_strany_registraczii_Rekvizity_emitentaEnumerator</v>
          </cell>
          <cell r="F11117" t="str">
            <v>mem-int:Strana_642RouRumyniyaMember</v>
          </cell>
        </row>
        <row r="11118">
          <cell r="D11118" t="str">
            <v>purcb-dic:Kod_strany_registraczii_Rekvizity_emitentaEnumerator</v>
          </cell>
          <cell r="F11118" t="str">
            <v>mem-int:Strana_642RouRumyniyaMember</v>
          </cell>
        </row>
        <row r="11119">
          <cell r="D11119" t="str">
            <v>purcb-dic:Kod_strany_registraczii_Rekvizity_emitentaEnumerator</v>
          </cell>
          <cell r="F11119" t="str">
            <v>mem-int:Strana_642RouRumyniyaMember</v>
          </cell>
        </row>
        <row r="11120">
          <cell r="D11120" t="str">
            <v>purcb-dic:Kod_strany_registraczii_Rekvizity_emitentaEnumerator</v>
          </cell>
          <cell r="F11120" t="str">
            <v>mem-int:Strana_642RouRumyniyaMember</v>
          </cell>
        </row>
        <row r="11121">
          <cell r="D11121" t="str">
            <v>purcb-dic:Kod_strany_emitenta_Inf_perv_chast_sdelkiEnumerator</v>
          </cell>
          <cell r="F11121" t="str">
            <v>mem-int:Strana_642RouRumyniyaMember</v>
          </cell>
        </row>
        <row r="11122">
          <cell r="D11122" t="str">
            <v>purcb-dic:Kod_stran__emit_Inf_o_vtor_chast_sdelkEnumerator</v>
          </cell>
          <cell r="F11122" t="str">
            <v>mem-int:Strana_642RouRumyniyaMember</v>
          </cell>
        </row>
        <row r="11123">
          <cell r="D11123" t="str">
            <v>purcb-dic:Kod_strany_registraczii_Rekvizity_emitenta1Enumerator</v>
          </cell>
          <cell r="F11123" t="str">
            <v>mem-int:Strana_642RouRumyniyaMember</v>
          </cell>
        </row>
        <row r="11124">
          <cell r="D11124" t="str">
            <v>purcb-dic:Kod_strani_registr_kontragenta_vibitie_vekseEnumerator</v>
          </cell>
          <cell r="F11124" t="str">
            <v>mem-int:Strana_642RouRumyniyaMember</v>
          </cell>
        </row>
        <row r="11125">
          <cell r="D11125" t="str">
            <v>purcb-dic:Kod_strany_uchastn_klir_osushh_perevod_dolgaEnumerator</v>
          </cell>
          <cell r="F11125" t="str">
            <v>mem-int:Strana_642RouRumyniyaMember</v>
          </cell>
        </row>
        <row r="11126">
          <cell r="D11126" t="str">
            <v>purcb-dic:Kod_strani_broker_kliringEnumerator</v>
          </cell>
          <cell r="F11126" t="str">
            <v>mem-int:Strana_642RouRumyniyaMember</v>
          </cell>
        </row>
        <row r="11127">
          <cell r="D11127" t="str">
            <v>purcb-dic:Kod_straniEnumerator</v>
          </cell>
          <cell r="F11127" t="str">
            <v>mem-int:Strana_642RouRumyniyaMember</v>
          </cell>
        </row>
        <row r="11128">
          <cell r="D11128" t="str">
            <v>purcb-dic:Kod_Strany_reg_emit1Enumerator</v>
          </cell>
          <cell r="F11128" t="str">
            <v>mem-int:Strana_642RouRumyniyaMember</v>
          </cell>
        </row>
        <row r="11129">
          <cell r="D11129" t="str">
            <v>purcb-dic:Kod_Strany_reg_emit2Enumerator</v>
          </cell>
          <cell r="F11129" t="str">
            <v>mem-int:Strana_642RouRumyniyaMember</v>
          </cell>
        </row>
        <row r="11130">
          <cell r="D11130" t="str">
            <v>purcb-dic:Kod_strany_nominalnogo_derzhatelyaEnumerator</v>
          </cell>
          <cell r="F11130" t="str">
            <v>mem-int:Strana_643RusRossiyaMember</v>
          </cell>
        </row>
        <row r="11131">
          <cell r="D11131" t="str">
            <v>purcb-dic:Kod_strany_nominalnogo_derzhatelyaEnumerator</v>
          </cell>
          <cell r="F11131" t="str">
            <v>mem-int:Strana_643RusRossiyaMember</v>
          </cell>
        </row>
        <row r="11132">
          <cell r="D11132" t="str">
            <v>purcb-dic:Kod_strany_nominalnogo_derzhatelyaEnumerator</v>
          </cell>
          <cell r="F11132" t="str">
            <v>mem-int:Strana_643RusRossiyaMember</v>
          </cell>
        </row>
        <row r="11133">
          <cell r="D11133" t="str">
            <v>purcb-dic:OKSM_vyshest_depozitar_registratoraEnumerator</v>
          </cell>
          <cell r="F11133" t="str">
            <v>mem-int:Strana_643RusRossiyaMember</v>
          </cell>
        </row>
        <row r="11134">
          <cell r="D11134" t="str">
            <v>purcb-dic:OKSM_vyshest_depozitar_registratoraEnumerator</v>
          </cell>
          <cell r="F11134" t="str">
            <v>mem-int:Strana_643RusRossiyaMember</v>
          </cell>
        </row>
        <row r="11135">
          <cell r="D11135" t="str">
            <v>purcb-dic:OKSM_vyshest_depozitar_registratoraEnumerator</v>
          </cell>
          <cell r="F11135" t="str">
            <v>mem-int:Strana_643RusRossiyaMember</v>
          </cell>
        </row>
        <row r="11136">
          <cell r="D11136" t="str">
            <v>purcb-dic:Kod_strany_registraczii_emitentaEnumerator</v>
          </cell>
          <cell r="F11136" t="str">
            <v>mem-int:Strana_643RusRossiyaMember</v>
          </cell>
        </row>
        <row r="11137">
          <cell r="D11137" t="str">
            <v>purcb-dic:Kod_strany_registraczii_emitentaEnumerator</v>
          </cell>
          <cell r="F11137" t="str">
            <v>mem-int:Strana_643RusRossiyaMember</v>
          </cell>
        </row>
        <row r="11138">
          <cell r="D11138" t="str">
            <v>purcb-dic:Kod_strany_registraczii_emitentaEnumerator</v>
          </cell>
          <cell r="F11138" t="str">
            <v>mem-int:Strana_643RusRossiyaMember</v>
          </cell>
        </row>
        <row r="11139">
          <cell r="D11139" t="str">
            <v>purcb-dic:Kod_strany_registraczii_emitentaEnumerator</v>
          </cell>
          <cell r="F11139" t="str">
            <v>mem-int:Strana_643RusRossiyaMember</v>
          </cell>
        </row>
        <row r="11140">
          <cell r="D11140" t="str">
            <v>purcb-dic:Kod_strany_registraczii_emitentaEnumerator</v>
          </cell>
          <cell r="F11140" t="str">
            <v>mem-int:Strana_643RusRossiyaMember</v>
          </cell>
        </row>
        <row r="11141">
          <cell r="D11141" t="str">
            <v>purcb-dic:Kod_strany_registraczii_emitentaEnumerator</v>
          </cell>
          <cell r="F11141" t="str">
            <v>mem-int:Strana_643RusRossiyaMember</v>
          </cell>
        </row>
        <row r="11142">
          <cell r="D11142" t="str">
            <v>purcb-dic:Kod_strany_registraczii_emitentaEnumerator</v>
          </cell>
          <cell r="F11142" t="str">
            <v>mem-int:Strana_643RusRossiyaMember</v>
          </cell>
        </row>
        <row r="11143">
          <cell r="D11143" t="str">
            <v>purcb-dic:Kod_strany_registraczii_emitentaEnumerator</v>
          </cell>
          <cell r="F11143" t="str">
            <v>mem-int:Strana_643RusRossiyaMember</v>
          </cell>
        </row>
        <row r="11144">
          <cell r="D11144" t="str">
            <v>purcb-dic:Kod_strany_registraczii_emitentaEnumerator</v>
          </cell>
          <cell r="F11144" t="str">
            <v>mem-int:Strana_643RusRossiyaMember</v>
          </cell>
        </row>
        <row r="11145">
          <cell r="D11145" t="str">
            <v>purcb-dic:Kod_strany_vlad_schet_depo_licz_schetaEnumerator</v>
          </cell>
          <cell r="F11145" t="str">
            <v>mem-int:Strana_643RusRossiyaMember</v>
          </cell>
        </row>
        <row r="11146">
          <cell r="D11146" t="str">
            <v>purcb-dic:OKSM_org_ved_uchet_prav_org_na_czennye_bumagiEnumerator</v>
          </cell>
          <cell r="F11146" t="str">
            <v>mem-int:Strana_643RusRossiyaMember</v>
          </cell>
        </row>
        <row r="11147">
          <cell r="D11147" t="str">
            <v>purcb-dic:OKSME_vekseledatelyaEnumerator</v>
          </cell>
          <cell r="F11147" t="str">
            <v>mem-int:Strana_643RusRossiyaMember</v>
          </cell>
        </row>
        <row r="11148">
          <cell r="D11148" t="str">
            <v>purcb-dic:OKSME_vekseledatelyaEnumerator</v>
          </cell>
          <cell r="F11148" t="str">
            <v>mem-int:Strana_643RusRossiyaMember</v>
          </cell>
        </row>
        <row r="11149">
          <cell r="D11149" t="str">
            <v>purcb-dic:Kod_strany_registraczii_pervogo_vekselederzhatelyaEnumerator</v>
          </cell>
          <cell r="F11149" t="str">
            <v>mem-int:Strana_643RusRossiyaMember</v>
          </cell>
        </row>
        <row r="11150">
          <cell r="D11150" t="str">
            <v>purcb-dic:Kod_strany_registr_kontrag_po_sdelke_s_vekselyamiEnumerator</v>
          </cell>
          <cell r="F11150" t="str">
            <v>mem-int:Strana_643RusRossiyaMember</v>
          </cell>
        </row>
        <row r="11151">
          <cell r="D11151" t="str">
            <v>purcb-dic:Kod_strany_yura_u_kotorogo_naxoditsya_vekselEnumerator</v>
          </cell>
          <cell r="F11151" t="str">
            <v>mem-int:Strana_643RusRossiyaMember</v>
          </cell>
        </row>
        <row r="11152">
          <cell r="D11152" t="str">
            <v>purcb-dic:Kod_strany_registr_vekselederzhatelyaEnumerator</v>
          </cell>
          <cell r="F11152" t="str">
            <v>mem-int:Strana_643RusRossiyaMember</v>
          </cell>
        </row>
        <row r="11153">
          <cell r="D11153" t="str">
            <v>purcb-dic:Kod_strany_registr_vekselederzhatelyaEnumerator</v>
          </cell>
          <cell r="F11153" t="str">
            <v>mem-int:Strana_643RusRossiyaMember</v>
          </cell>
        </row>
        <row r="11154">
          <cell r="D11154" t="str">
            <v>purcb-dic:Kod_strany_registr_klienta_po_vnebirzh_sdelkeEnumerator</v>
          </cell>
          <cell r="F11154" t="str">
            <v>mem-int:Strana_643RusRossiyaMember</v>
          </cell>
        </row>
        <row r="11155">
          <cell r="D11155" t="str">
            <v>purcb-dic:Kod_strany_depozitariya_po_vnebirzh_sdelkeEnumerator</v>
          </cell>
          <cell r="F11155" t="str">
            <v>mem-int:Strana_643RusRossiyaMember</v>
          </cell>
        </row>
        <row r="11156">
          <cell r="D11156" t="str">
            <v>purcb-dic:Kod_strany_registr_kontrag_vnebirzh_sdelkeEnumerator</v>
          </cell>
          <cell r="F11156" t="str">
            <v>mem-int:Strana_643RusRossiyaMember</v>
          </cell>
        </row>
        <row r="11157">
          <cell r="D11157" t="str">
            <v>purcb-dic:Kod_strany_depozitariya_kontrag_vnebirzh_sdelkeEnumerator</v>
          </cell>
          <cell r="F11157" t="str">
            <v>mem-int:Strana_643RusRossiyaMember</v>
          </cell>
        </row>
        <row r="11158">
          <cell r="D11158" t="str">
            <v>purcb-dic:OKSM_uchred_uchastn_foreks-dileraEnumerator</v>
          </cell>
          <cell r="F11158" t="str">
            <v>mem-int:Strana_643RusRossiyaMember</v>
          </cell>
        </row>
        <row r="11159">
          <cell r="D11159" t="str">
            <v>purcb-dic:Kod_strany_Sved_ob_uchastn_kliringa2Enumerator</v>
          </cell>
          <cell r="F11159" t="str">
            <v>mem-int:Strana_643RusRossiyaMember</v>
          </cell>
        </row>
        <row r="11160">
          <cell r="D11160" t="str">
            <v>purcb-dic:Kod_strany_Sved_ob_uchastn_kliringa2Enumerator</v>
          </cell>
          <cell r="F11160" t="str">
            <v>mem-int:Strana_643RusRossiyaMember</v>
          </cell>
        </row>
        <row r="11161">
          <cell r="D11161" t="str">
            <v>purcb-dic:Kod_strany_Sved_ob_uchastn_kliringa2Enumerator</v>
          </cell>
          <cell r="F11161" t="str">
            <v>mem-int:Strana_643RusRossiyaMember</v>
          </cell>
        </row>
        <row r="11162">
          <cell r="D11162" t="str">
            <v>purcb-dic:Kod_strany_Sved_ob_uchastn_kliringa2Enumerator</v>
          </cell>
          <cell r="F11162" t="str">
            <v>mem-int:Strana_643RusRossiyaMember</v>
          </cell>
        </row>
        <row r="11163">
          <cell r="D11163" t="str">
            <v>purcb-dic:Kod_strany_Sved_ob_uchastn_kliringa2Enumerator</v>
          </cell>
          <cell r="F11163" t="str">
            <v>mem-int:Strana_643RusRossiyaMember</v>
          </cell>
        </row>
        <row r="11164">
          <cell r="D11164" t="str">
            <v>purcb-dic:Kod_strany_Sved_ob_uchastn_kliringa3Enumerator</v>
          </cell>
          <cell r="F11164" t="str">
            <v>mem-int:Strana_643RusRossiyaMember</v>
          </cell>
        </row>
        <row r="11165">
          <cell r="D11165" t="str">
            <v>purcb-dic:Kod_strany_Sved_ob_uchastn_kliringa3Enumerator</v>
          </cell>
          <cell r="F11165" t="str">
            <v>mem-int:Strana_643RusRossiyaMember</v>
          </cell>
        </row>
        <row r="11166">
          <cell r="D11166" t="str">
            <v>purcb-dic:Kod_strany_Sved_ob_uchastn_kliringa3Enumerator</v>
          </cell>
          <cell r="F11166" t="str">
            <v>mem-int:Strana_643RusRossiyaMember</v>
          </cell>
        </row>
        <row r="11167">
          <cell r="D11167" t="str">
            <v>purcb-dic:Kod_strany_Sved_ob_uchastn_kliringa3Enumerator</v>
          </cell>
          <cell r="F11167" t="str">
            <v>mem-int:Strana_643RusRossiyaMember</v>
          </cell>
        </row>
        <row r="11168">
          <cell r="D11168" t="str">
            <v>purcb-dic:Kod_strany_Sved_ob_uchastn_kliringa3Enumerator</v>
          </cell>
          <cell r="F11168" t="str">
            <v>mem-int:Strana_643RusRossiyaMember</v>
          </cell>
        </row>
        <row r="11169">
          <cell r="D11169" t="str">
            <v>purcb-dic:Kod_strany_Sved_ob_uchastn_kliringa3Enumerator</v>
          </cell>
          <cell r="F11169" t="str">
            <v>mem-int:Strana_643RusRossiyaMember</v>
          </cell>
        </row>
        <row r="11170">
          <cell r="D11170" t="str">
            <v>purcb-dic:Kod_strany_Sved_ob_uchastn_kliringa3Enumerator</v>
          </cell>
          <cell r="F11170" t="str">
            <v>mem-int:Strana_643RusRossiyaMember</v>
          </cell>
        </row>
        <row r="11171">
          <cell r="D11171" t="str">
            <v>purcb-dic:Kod_strany_segregirov_klienta_uchastn_kliringaEnumerator</v>
          </cell>
          <cell r="F11171" t="str">
            <v>mem-int:Strana_643RusRossiyaMember</v>
          </cell>
        </row>
        <row r="11172">
          <cell r="D11172" t="str">
            <v>purcb-dic:Ko_strany_uch_klir_kot_osushh_per_dolgaEnumerator</v>
          </cell>
          <cell r="F11172" t="str">
            <v>mem-int:Strana_643RusRossiyaMember</v>
          </cell>
        </row>
        <row r="11173">
          <cell r="D11173" t="str">
            <v>purcb-dic:Kod_strany_Rekvizity_poklazhEnumerator</v>
          </cell>
          <cell r="F11173" t="str">
            <v>mem-int:Strana_643RusRossiyaMember</v>
          </cell>
        </row>
        <row r="11174">
          <cell r="D11174" t="str">
            <v>purcb-dic:Kod_strany_mestonax_nerezid_stress-test_Enumerator</v>
          </cell>
          <cell r="F11174" t="str">
            <v>mem-int:Strana_643RusRossiyaMember</v>
          </cell>
        </row>
        <row r="11175">
          <cell r="D11175" t="str">
            <v>purcb-dic:Kod_strany_mestonax_nerezid_stress-test_Enumerator</v>
          </cell>
          <cell r="F11175" t="str">
            <v>mem-int:Strana_643RusRossiyaMember</v>
          </cell>
        </row>
        <row r="11176">
          <cell r="D11176" t="str">
            <v>purcb-dic:OKSM_Kred_Org_Enumerator</v>
          </cell>
          <cell r="F11176" t="str">
            <v>mem-int:Strana_643RusRossiyaMember</v>
          </cell>
        </row>
        <row r="11177">
          <cell r="D11177" t="str">
            <v>purcb-dic:Kod_strany_registraczii_Rekvizity_emitentaEnumerator</v>
          </cell>
          <cell r="F11177" t="str">
            <v>mem-int:Strana_643RusRossiyaMember</v>
          </cell>
        </row>
        <row r="11178">
          <cell r="D11178" t="str">
            <v>purcb-dic:Kod_strany_registraczii_Rekvizity_emitentaEnumerator</v>
          </cell>
          <cell r="F11178" t="str">
            <v>mem-int:Strana_643RusRossiyaMember</v>
          </cell>
        </row>
        <row r="11179">
          <cell r="D11179" t="str">
            <v>purcb-dic:Kod_strany_registraczii_Rekvizity_emitentaEnumerator</v>
          </cell>
          <cell r="F11179" t="str">
            <v>mem-int:Strana_643RusRossiyaMember</v>
          </cell>
        </row>
        <row r="11180">
          <cell r="D11180" t="str">
            <v>purcb-dic:Kod_strany_registraczii_Rekvizity_emitentaEnumerator</v>
          </cell>
          <cell r="F11180" t="str">
            <v>mem-int:Strana_643RusRossiyaMember</v>
          </cell>
        </row>
        <row r="11181">
          <cell r="D11181" t="str">
            <v>purcb-dic:Kod_strany_emitenta_Inf_perv_chast_sdelkiEnumerator</v>
          </cell>
          <cell r="F11181" t="str">
            <v>mem-int:Strana_643RusRossiyaMember</v>
          </cell>
        </row>
        <row r="11182">
          <cell r="D11182" t="str">
            <v>purcb-dic:Kod_stran__emit_Inf_o_vtor_chast_sdelkEnumerator</v>
          </cell>
          <cell r="F11182" t="str">
            <v>mem-int:Strana_643RusRossiyaMember</v>
          </cell>
        </row>
        <row r="11183">
          <cell r="D11183" t="str">
            <v>purcb-dic:Kod_strany_registraczii_Rekvizity_emitenta1Enumerator</v>
          </cell>
          <cell r="F11183" t="str">
            <v>mem-int:Strana_643RusRossiyaMember</v>
          </cell>
        </row>
        <row r="11184">
          <cell r="D11184" t="str">
            <v>purcb-dic:Kod_strani_registr_kontragenta_vibitie_vekseEnumerator</v>
          </cell>
          <cell r="F11184" t="str">
            <v>mem-int:Strana_643RusRossiyaMember</v>
          </cell>
        </row>
        <row r="11185">
          <cell r="D11185" t="str">
            <v>purcb-dic:Kod_strany_uchastn_klir_osushh_perevod_dolgaEnumerator</v>
          </cell>
          <cell r="F11185" t="str">
            <v>mem-int:Strana_643RusRossiyaMember</v>
          </cell>
        </row>
        <row r="11186">
          <cell r="D11186" t="str">
            <v>purcb-dic:Kod_strani_broker_kliringEnumerator</v>
          </cell>
          <cell r="F11186" t="str">
            <v>mem-int:Strana_643RusRossiyaMember</v>
          </cell>
        </row>
        <row r="11187">
          <cell r="D11187" t="str">
            <v>purcb-dic:Kod_straniEnumerator</v>
          </cell>
          <cell r="F11187" t="str">
            <v>mem-int:Strana_643RusRossiyaMember</v>
          </cell>
        </row>
        <row r="11188">
          <cell r="D11188" t="str">
            <v>purcb-dic:Kod_Strany_reg_emit1Enumerator</v>
          </cell>
          <cell r="F11188" t="str">
            <v>mem-int:Strana_643RusRossiyaMember</v>
          </cell>
        </row>
        <row r="11189">
          <cell r="D11189" t="str">
            <v>purcb-dic:Kod_Strany_reg_emit2Enumerator</v>
          </cell>
          <cell r="F11189" t="str">
            <v>mem-int:Strana_643RusRossiyaMember</v>
          </cell>
        </row>
        <row r="11190">
          <cell r="D11190" t="str">
            <v>purcb-dic:Kod_strany_nominalnogo_derzhatelyaEnumerator</v>
          </cell>
          <cell r="F11190" t="str">
            <v>mem-int:Strana_646RwaRuandaMember</v>
          </cell>
        </row>
        <row r="11191">
          <cell r="D11191" t="str">
            <v>purcb-dic:Kod_strany_nominalnogo_derzhatelyaEnumerator</v>
          </cell>
          <cell r="F11191" t="str">
            <v>mem-int:Strana_646RwaRuandaMember</v>
          </cell>
        </row>
        <row r="11192">
          <cell r="D11192" t="str">
            <v>purcb-dic:Kod_strany_nominalnogo_derzhatelyaEnumerator</v>
          </cell>
          <cell r="F11192" t="str">
            <v>mem-int:Strana_646RwaRuandaMember</v>
          </cell>
        </row>
        <row r="11193">
          <cell r="D11193" t="str">
            <v>purcb-dic:OKSM_vyshest_depozitar_registratoraEnumerator</v>
          </cell>
          <cell r="F11193" t="str">
            <v>mem-int:Strana_646RwaRuandaMember</v>
          </cell>
        </row>
        <row r="11194">
          <cell r="D11194" t="str">
            <v>purcb-dic:OKSM_vyshest_depozitar_registratoraEnumerator</v>
          </cell>
          <cell r="F11194" t="str">
            <v>mem-int:Strana_646RwaRuandaMember</v>
          </cell>
        </row>
        <row r="11195">
          <cell r="D11195" t="str">
            <v>purcb-dic:OKSM_vyshest_depozitar_registratoraEnumerator</v>
          </cell>
          <cell r="F11195" t="str">
            <v>mem-int:Strana_646RwaRuandaMember</v>
          </cell>
        </row>
        <row r="11196">
          <cell r="D11196" t="str">
            <v>purcb-dic:Kod_strany_registraczii_emitentaEnumerator</v>
          </cell>
          <cell r="F11196" t="str">
            <v>mem-int:Strana_646RwaRuandaMember</v>
          </cell>
        </row>
        <row r="11197">
          <cell r="D11197" t="str">
            <v>purcb-dic:Kod_strany_registraczii_emitentaEnumerator</v>
          </cell>
          <cell r="F11197" t="str">
            <v>mem-int:Strana_646RwaRuandaMember</v>
          </cell>
        </row>
        <row r="11198">
          <cell r="D11198" t="str">
            <v>purcb-dic:Kod_strany_registraczii_emitentaEnumerator</v>
          </cell>
          <cell r="F11198" t="str">
            <v>mem-int:Strana_646RwaRuandaMember</v>
          </cell>
        </row>
        <row r="11199">
          <cell r="D11199" t="str">
            <v>purcb-dic:Kod_strany_registraczii_emitentaEnumerator</v>
          </cell>
          <cell r="F11199" t="str">
            <v>mem-int:Strana_646RwaRuandaMember</v>
          </cell>
        </row>
        <row r="11200">
          <cell r="D11200" t="str">
            <v>purcb-dic:Kod_strany_registraczii_emitentaEnumerator</v>
          </cell>
          <cell r="F11200" t="str">
            <v>mem-int:Strana_646RwaRuandaMember</v>
          </cell>
        </row>
        <row r="11201">
          <cell r="D11201" t="str">
            <v>purcb-dic:Kod_strany_registraczii_emitentaEnumerator</v>
          </cell>
          <cell r="F11201" t="str">
            <v>mem-int:Strana_646RwaRuandaMember</v>
          </cell>
        </row>
        <row r="11202">
          <cell r="D11202" t="str">
            <v>purcb-dic:Kod_strany_registraczii_emitentaEnumerator</v>
          </cell>
          <cell r="F11202" t="str">
            <v>mem-int:Strana_646RwaRuandaMember</v>
          </cell>
        </row>
        <row r="11203">
          <cell r="D11203" t="str">
            <v>purcb-dic:Kod_strany_registraczii_emitentaEnumerator</v>
          </cell>
          <cell r="F11203" t="str">
            <v>mem-int:Strana_646RwaRuandaMember</v>
          </cell>
        </row>
        <row r="11204">
          <cell r="D11204" t="str">
            <v>purcb-dic:Kod_strany_registraczii_emitentaEnumerator</v>
          </cell>
          <cell r="F11204" t="str">
            <v>mem-int:Strana_646RwaRuandaMember</v>
          </cell>
        </row>
        <row r="11205">
          <cell r="D11205" t="str">
            <v>purcb-dic:Kod_strany_vlad_schet_depo_licz_schetaEnumerator</v>
          </cell>
          <cell r="F11205" t="str">
            <v>mem-int:Strana_646RwaRuandaMember</v>
          </cell>
        </row>
        <row r="11206">
          <cell r="D11206" t="str">
            <v>purcb-dic:OKSM_org_ved_uchet_prav_org_na_czennye_bumagiEnumerator</v>
          </cell>
          <cell r="F11206" t="str">
            <v>mem-int:Strana_646RwaRuandaMember</v>
          </cell>
        </row>
        <row r="11207">
          <cell r="D11207" t="str">
            <v>purcb-dic:OKSME_vekseledatelyaEnumerator</v>
          </cell>
          <cell r="F11207" t="str">
            <v>mem-int:Strana_646RwaRuandaMember</v>
          </cell>
        </row>
        <row r="11208">
          <cell r="D11208" t="str">
            <v>purcb-dic:OKSME_vekseledatelyaEnumerator</v>
          </cell>
          <cell r="F11208" t="str">
            <v>mem-int:Strana_646RwaRuandaMember</v>
          </cell>
        </row>
        <row r="11209">
          <cell r="D11209" t="str">
            <v>purcb-dic:Kod_strany_registraczii_pervogo_vekselederzhatelyaEnumerator</v>
          </cell>
          <cell r="F11209" t="str">
            <v>mem-int:Strana_646RwaRuandaMember</v>
          </cell>
        </row>
        <row r="11210">
          <cell r="D11210" t="str">
            <v>purcb-dic:Kod_strany_registr_kontrag_po_sdelke_s_vekselyamiEnumerator</v>
          </cell>
          <cell r="F11210" t="str">
            <v>mem-int:Strana_646RwaRuandaMember</v>
          </cell>
        </row>
        <row r="11211">
          <cell r="D11211" t="str">
            <v>purcb-dic:Kod_strany_yura_u_kotorogo_naxoditsya_vekselEnumerator</v>
          </cell>
          <cell r="F11211" t="str">
            <v>mem-int:Strana_646RwaRuandaMember</v>
          </cell>
        </row>
        <row r="11212">
          <cell r="D11212" t="str">
            <v>purcb-dic:Kod_strany_registr_vekselederzhatelyaEnumerator</v>
          </cell>
          <cell r="F11212" t="str">
            <v>mem-int:Strana_646RwaRuandaMember</v>
          </cell>
        </row>
        <row r="11213">
          <cell r="D11213" t="str">
            <v>purcb-dic:Kod_strany_registr_vekselederzhatelyaEnumerator</v>
          </cell>
          <cell r="F11213" t="str">
            <v>mem-int:Strana_646RwaRuandaMember</v>
          </cell>
        </row>
        <row r="11214">
          <cell r="D11214" t="str">
            <v>purcb-dic:Kod_strany_registr_klienta_po_vnebirzh_sdelkeEnumerator</v>
          </cell>
          <cell r="F11214" t="str">
            <v>mem-int:Strana_646RwaRuandaMember</v>
          </cell>
        </row>
        <row r="11215">
          <cell r="D11215" t="str">
            <v>purcb-dic:Kod_strany_depozitariya_po_vnebirzh_sdelkeEnumerator</v>
          </cell>
          <cell r="F11215" t="str">
            <v>mem-int:Strana_646RwaRuandaMember</v>
          </cell>
        </row>
        <row r="11216">
          <cell r="D11216" t="str">
            <v>purcb-dic:Kod_strany_registr_kontrag_vnebirzh_sdelkeEnumerator</v>
          </cell>
          <cell r="F11216" t="str">
            <v>mem-int:Strana_646RwaRuandaMember</v>
          </cell>
        </row>
        <row r="11217">
          <cell r="D11217" t="str">
            <v>purcb-dic:Kod_strany_depozitariya_kontrag_vnebirzh_sdelkeEnumerator</v>
          </cell>
          <cell r="F11217" t="str">
            <v>mem-int:Strana_646RwaRuandaMember</v>
          </cell>
        </row>
        <row r="11218">
          <cell r="D11218" t="str">
            <v>purcb-dic:OKSM_uchred_uchastn_foreks-dileraEnumerator</v>
          </cell>
          <cell r="F11218" t="str">
            <v>mem-int:Strana_646RwaRuandaMember</v>
          </cell>
        </row>
        <row r="11219">
          <cell r="D11219" t="str">
            <v>purcb-dic:Kod_strany_Sved_ob_uchastn_kliringa2Enumerator</v>
          </cell>
          <cell r="F11219" t="str">
            <v>mem-int:Strana_646RwaRuandaMember</v>
          </cell>
        </row>
        <row r="11220">
          <cell r="D11220" t="str">
            <v>purcb-dic:Kod_strany_Sved_ob_uchastn_kliringa2Enumerator</v>
          </cell>
          <cell r="F11220" t="str">
            <v>mem-int:Strana_646RwaRuandaMember</v>
          </cell>
        </row>
        <row r="11221">
          <cell r="D11221" t="str">
            <v>purcb-dic:Kod_strany_Sved_ob_uchastn_kliringa2Enumerator</v>
          </cell>
          <cell r="F11221" t="str">
            <v>mem-int:Strana_646RwaRuandaMember</v>
          </cell>
        </row>
        <row r="11222">
          <cell r="D11222" t="str">
            <v>purcb-dic:Kod_strany_Sved_ob_uchastn_kliringa2Enumerator</v>
          </cell>
          <cell r="F11222" t="str">
            <v>mem-int:Strana_646RwaRuandaMember</v>
          </cell>
        </row>
        <row r="11223">
          <cell r="D11223" t="str">
            <v>purcb-dic:Kod_strany_Sved_ob_uchastn_kliringa2Enumerator</v>
          </cell>
          <cell r="F11223" t="str">
            <v>mem-int:Strana_646RwaRuandaMember</v>
          </cell>
        </row>
        <row r="11224">
          <cell r="D11224" t="str">
            <v>purcb-dic:Kod_strany_Sved_ob_uchastn_kliringa3Enumerator</v>
          </cell>
          <cell r="F11224" t="str">
            <v>mem-int:Strana_646RwaRuandaMember</v>
          </cell>
        </row>
        <row r="11225">
          <cell r="D11225" t="str">
            <v>purcb-dic:Kod_strany_Sved_ob_uchastn_kliringa3Enumerator</v>
          </cell>
          <cell r="F11225" t="str">
            <v>mem-int:Strana_646RwaRuandaMember</v>
          </cell>
        </row>
        <row r="11226">
          <cell r="D11226" t="str">
            <v>purcb-dic:Kod_strany_Sved_ob_uchastn_kliringa3Enumerator</v>
          </cell>
          <cell r="F11226" t="str">
            <v>mem-int:Strana_646RwaRuandaMember</v>
          </cell>
        </row>
        <row r="11227">
          <cell r="D11227" t="str">
            <v>purcb-dic:Kod_strany_Sved_ob_uchastn_kliringa3Enumerator</v>
          </cell>
          <cell r="F11227" t="str">
            <v>mem-int:Strana_646RwaRuandaMember</v>
          </cell>
        </row>
        <row r="11228">
          <cell r="D11228" t="str">
            <v>purcb-dic:Kod_strany_Sved_ob_uchastn_kliringa3Enumerator</v>
          </cell>
          <cell r="F11228" t="str">
            <v>mem-int:Strana_646RwaRuandaMember</v>
          </cell>
        </row>
        <row r="11229">
          <cell r="D11229" t="str">
            <v>purcb-dic:Kod_strany_Sved_ob_uchastn_kliringa3Enumerator</v>
          </cell>
          <cell r="F11229" t="str">
            <v>mem-int:Strana_646RwaRuandaMember</v>
          </cell>
        </row>
        <row r="11230">
          <cell r="D11230" t="str">
            <v>purcb-dic:Kod_strany_Sved_ob_uchastn_kliringa3Enumerator</v>
          </cell>
          <cell r="F11230" t="str">
            <v>mem-int:Strana_646RwaRuandaMember</v>
          </cell>
        </row>
        <row r="11231">
          <cell r="D11231" t="str">
            <v>purcb-dic:Kod_strany_segregirov_klienta_uchastn_kliringaEnumerator</v>
          </cell>
          <cell r="F11231" t="str">
            <v>mem-int:Strana_646RwaRuandaMember</v>
          </cell>
        </row>
        <row r="11232">
          <cell r="D11232" t="str">
            <v>purcb-dic:Ko_strany_uch_klir_kot_osushh_per_dolgaEnumerator</v>
          </cell>
          <cell r="F11232" t="str">
            <v>mem-int:Strana_646RwaRuandaMember</v>
          </cell>
        </row>
        <row r="11233">
          <cell r="D11233" t="str">
            <v>purcb-dic:Kod_strany_Rekvizity_poklazhEnumerator</v>
          </cell>
          <cell r="F11233" t="str">
            <v>mem-int:Strana_646RwaRuandaMember</v>
          </cell>
        </row>
        <row r="11234">
          <cell r="D11234" t="str">
            <v>purcb-dic:Kod_strany_mestonax_nerezid_stress-test_Enumerator</v>
          </cell>
          <cell r="F11234" t="str">
            <v>mem-int:Strana_646RwaRuandaMember</v>
          </cell>
        </row>
        <row r="11235">
          <cell r="D11235" t="str">
            <v>purcb-dic:Kod_strany_mestonax_nerezid_stress-test_Enumerator</v>
          </cell>
          <cell r="F11235" t="str">
            <v>mem-int:Strana_646RwaRuandaMember</v>
          </cell>
        </row>
        <row r="11236">
          <cell r="D11236" t="str">
            <v>purcb-dic:OKSM_Kred_Org_Enumerator</v>
          </cell>
          <cell r="F11236" t="str">
            <v>mem-int:Strana_646RwaRuandaMember</v>
          </cell>
        </row>
        <row r="11237">
          <cell r="D11237" t="str">
            <v>purcb-dic:Kod_strany_registraczii_Rekvizity_emitentaEnumerator</v>
          </cell>
          <cell r="F11237" t="str">
            <v>mem-int:Strana_646RwaRuandaMember</v>
          </cell>
        </row>
        <row r="11238">
          <cell r="D11238" t="str">
            <v>purcb-dic:Kod_strany_registraczii_Rekvizity_emitentaEnumerator</v>
          </cell>
          <cell r="F11238" t="str">
            <v>mem-int:Strana_646RwaRuandaMember</v>
          </cell>
        </row>
        <row r="11239">
          <cell r="D11239" t="str">
            <v>purcb-dic:Kod_strany_registraczii_Rekvizity_emitentaEnumerator</v>
          </cell>
          <cell r="F11239" t="str">
            <v>mem-int:Strana_646RwaRuandaMember</v>
          </cell>
        </row>
        <row r="11240">
          <cell r="D11240" t="str">
            <v>purcb-dic:Kod_strany_registraczii_Rekvizity_emitentaEnumerator</v>
          </cell>
          <cell r="F11240" t="str">
            <v>mem-int:Strana_646RwaRuandaMember</v>
          </cell>
        </row>
        <row r="11241">
          <cell r="D11241" t="str">
            <v>purcb-dic:Kod_strany_emitenta_Inf_perv_chast_sdelkiEnumerator</v>
          </cell>
          <cell r="F11241" t="str">
            <v>mem-int:Strana_646RwaRuandaMember</v>
          </cell>
        </row>
        <row r="11242">
          <cell r="D11242" t="str">
            <v>purcb-dic:Kod_stran__emit_Inf_o_vtor_chast_sdelkEnumerator</v>
          </cell>
          <cell r="F11242" t="str">
            <v>mem-int:Strana_646RwaRuandaMember</v>
          </cell>
        </row>
        <row r="11243">
          <cell r="D11243" t="str">
            <v>purcb-dic:Kod_strany_registraczii_Rekvizity_emitenta1Enumerator</v>
          </cell>
          <cell r="F11243" t="str">
            <v>mem-int:Strana_646RwaRuandaMember</v>
          </cell>
        </row>
        <row r="11244">
          <cell r="D11244" t="str">
            <v>purcb-dic:Kod_strani_registr_kontragenta_vibitie_vekseEnumerator</v>
          </cell>
          <cell r="F11244" t="str">
            <v>mem-int:Strana_646RwaRuandaMember</v>
          </cell>
        </row>
        <row r="11245">
          <cell r="D11245" t="str">
            <v>purcb-dic:Kod_strany_uchastn_klir_osushh_perevod_dolgaEnumerator</v>
          </cell>
          <cell r="F11245" t="str">
            <v>mem-int:Strana_646RwaRuandaMember</v>
          </cell>
        </row>
        <row r="11246">
          <cell r="D11246" t="str">
            <v>purcb-dic:Kod_strani_broker_kliringEnumerator</v>
          </cell>
          <cell r="F11246" t="str">
            <v>mem-int:Strana_646RwaRuandaMember</v>
          </cell>
        </row>
        <row r="11247">
          <cell r="D11247" t="str">
            <v>purcb-dic:Kod_straniEnumerator</v>
          </cell>
          <cell r="F11247" t="str">
            <v>mem-int:Strana_646RwaRuandaMember</v>
          </cell>
        </row>
        <row r="11248">
          <cell r="D11248" t="str">
            <v>purcb-dic:Kod_Strany_reg_emit1Enumerator</v>
          </cell>
          <cell r="F11248" t="str">
            <v>mem-int:Strana_646RwaRuandaMember</v>
          </cell>
        </row>
        <row r="11249">
          <cell r="D11249" t="str">
            <v>purcb-dic:Kod_Strany_reg_emit2Enumerator</v>
          </cell>
          <cell r="F11249" t="str">
            <v>mem-int:Strana_646RwaRuandaMember</v>
          </cell>
        </row>
        <row r="11250">
          <cell r="D11250" t="str">
            <v>purcb-dic:Kod_strany_nominalnogo_derzhatelyaEnumerator</v>
          </cell>
          <cell r="F11250" t="str">
            <v>mem-int:Strana_652BlmSenBartelemiMember</v>
          </cell>
        </row>
        <row r="11251">
          <cell r="D11251" t="str">
            <v>purcb-dic:Kod_strany_nominalnogo_derzhatelyaEnumerator</v>
          </cell>
          <cell r="F11251" t="str">
            <v>mem-int:Strana_652BlmSenBartelemiMember</v>
          </cell>
        </row>
        <row r="11252">
          <cell r="D11252" t="str">
            <v>purcb-dic:Kod_strany_nominalnogo_derzhatelyaEnumerator</v>
          </cell>
          <cell r="F11252" t="str">
            <v>mem-int:Strana_652BlmSenBartelemiMember</v>
          </cell>
        </row>
        <row r="11253">
          <cell r="D11253" t="str">
            <v>purcb-dic:OKSM_vyshest_depozitar_registratoraEnumerator</v>
          </cell>
          <cell r="F11253" t="str">
            <v>mem-int:Strana_652BlmSenBartelemiMember</v>
          </cell>
        </row>
        <row r="11254">
          <cell r="D11254" t="str">
            <v>purcb-dic:OKSM_vyshest_depozitar_registratoraEnumerator</v>
          </cell>
          <cell r="F11254" t="str">
            <v>mem-int:Strana_652BlmSenBartelemiMember</v>
          </cell>
        </row>
        <row r="11255">
          <cell r="D11255" t="str">
            <v>purcb-dic:OKSM_vyshest_depozitar_registratoraEnumerator</v>
          </cell>
          <cell r="F11255" t="str">
            <v>mem-int:Strana_652BlmSenBartelemiMember</v>
          </cell>
        </row>
        <row r="11256">
          <cell r="D11256" t="str">
            <v>purcb-dic:Kod_strany_registraczii_emitentaEnumerator</v>
          </cell>
          <cell r="F11256" t="str">
            <v>mem-int:Strana_652BlmSenBartelemiMember</v>
          </cell>
        </row>
        <row r="11257">
          <cell r="D11257" t="str">
            <v>purcb-dic:Kod_strany_registraczii_emitentaEnumerator</v>
          </cell>
          <cell r="F11257" t="str">
            <v>mem-int:Strana_652BlmSenBartelemiMember</v>
          </cell>
        </row>
        <row r="11258">
          <cell r="D11258" t="str">
            <v>purcb-dic:Kod_strany_registraczii_emitentaEnumerator</v>
          </cell>
          <cell r="F11258" t="str">
            <v>mem-int:Strana_652BlmSenBartelemiMember</v>
          </cell>
        </row>
        <row r="11259">
          <cell r="D11259" t="str">
            <v>purcb-dic:Kod_strany_registraczii_emitentaEnumerator</v>
          </cell>
          <cell r="F11259" t="str">
            <v>mem-int:Strana_652BlmSenBartelemiMember</v>
          </cell>
        </row>
        <row r="11260">
          <cell r="D11260" t="str">
            <v>purcb-dic:Kod_strany_registraczii_emitentaEnumerator</v>
          </cell>
          <cell r="F11260" t="str">
            <v>mem-int:Strana_652BlmSenBartelemiMember</v>
          </cell>
        </row>
        <row r="11261">
          <cell r="D11261" t="str">
            <v>purcb-dic:Kod_strany_registraczii_emitentaEnumerator</v>
          </cell>
          <cell r="F11261" t="str">
            <v>mem-int:Strana_652BlmSenBartelemiMember</v>
          </cell>
        </row>
        <row r="11262">
          <cell r="D11262" t="str">
            <v>purcb-dic:Kod_strany_registraczii_emitentaEnumerator</v>
          </cell>
          <cell r="F11262" t="str">
            <v>mem-int:Strana_652BlmSenBartelemiMember</v>
          </cell>
        </row>
        <row r="11263">
          <cell r="D11263" t="str">
            <v>purcb-dic:Kod_strany_registraczii_emitentaEnumerator</v>
          </cell>
          <cell r="F11263" t="str">
            <v>mem-int:Strana_652BlmSenBartelemiMember</v>
          </cell>
        </row>
        <row r="11264">
          <cell r="D11264" t="str">
            <v>purcb-dic:Kod_strany_registraczii_emitentaEnumerator</v>
          </cell>
          <cell r="F11264" t="str">
            <v>mem-int:Strana_652BlmSenBartelemiMember</v>
          </cell>
        </row>
        <row r="11265">
          <cell r="D11265" t="str">
            <v>purcb-dic:Kod_strany_vlad_schet_depo_licz_schetaEnumerator</v>
          </cell>
          <cell r="F11265" t="str">
            <v>mem-int:Strana_652BlmSenBartelemiMember</v>
          </cell>
        </row>
        <row r="11266">
          <cell r="D11266" t="str">
            <v>purcb-dic:OKSM_org_ved_uchet_prav_org_na_czennye_bumagiEnumerator</v>
          </cell>
          <cell r="F11266" t="str">
            <v>mem-int:Strana_652BlmSenBartelemiMember</v>
          </cell>
        </row>
        <row r="11267">
          <cell r="D11267" t="str">
            <v>purcb-dic:OKSME_vekseledatelyaEnumerator</v>
          </cell>
          <cell r="F11267" t="str">
            <v>mem-int:Strana_652BlmSenBartelemiMember</v>
          </cell>
        </row>
        <row r="11268">
          <cell r="D11268" t="str">
            <v>purcb-dic:OKSME_vekseledatelyaEnumerator</v>
          </cell>
          <cell r="F11268" t="str">
            <v>mem-int:Strana_652BlmSenBartelemiMember</v>
          </cell>
        </row>
        <row r="11269">
          <cell r="D11269" t="str">
            <v>purcb-dic:Kod_strany_registraczii_pervogo_vekselederzhatelyaEnumerator</v>
          </cell>
          <cell r="F11269" t="str">
            <v>mem-int:Strana_652BlmSenBartelemiMember</v>
          </cell>
        </row>
        <row r="11270">
          <cell r="D11270" t="str">
            <v>purcb-dic:Kod_strany_registr_kontrag_po_sdelke_s_vekselyamiEnumerator</v>
          </cell>
          <cell r="F11270" t="str">
            <v>mem-int:Strana_652BlmSenBartelemiMember</v>
          </cell>
        </row>
        <row r="11271">
          <cell r="D11271" t="str">
            <v>purcb-dic:Kod_strany_yura_u_kotorogo_naxoditsya_vekselEnumerator</v>
          </cell>
          <cell r="F11271" t="str">
            <v>mem-int:Strana_652BlmSenBartelemiMember</v>
          </cell>
        </row>
        <row r="11272">
          <cell r="D11272" t="str">
            <v>purcb-dic:Kod_strany_registr_vekselederzhatelyaEnumerator</v>
          </cell>
          <cell r="F11272" t="str">
            <v>mem-int:Strana_652BlmSenBartelemiMember</v>
          </cell>
        </row>
        <row r="11273">
          <cell r="D11273" t="str">
            <v>purcb-dic:Kod_strany_registr_vekselederzhatelyaEnumerator</v>
          </cell>
          <cell r="F11273" t="str">
            <v>mem-int:Strana_652BlmSenBartelemiMember</v>
          </cell>
        </row>
        <row r="11274">
          <cell r="D11274" t="str">
            <v>purcb-dic:Kod_strany_registr_klienta_po_vnebirzh_sdelkeEnumerator</v>
          </cell>
          <cell r="F11274" t="str">
            <v>mem-int:Strana_652BlmSenBartelemiMember</v>
          </cell>
        </row>
        <row r="11275">
          <cell r="D11275" t="str">
            <v>purcb-dic:Kod_strany_depozitariya_po_vnebirzh_sdelkeEnumerator</v>
          </cell>
          <cell r="F11275" t="str">
            <v>mem-int:Strana_652BlmSenBartelemiMember</v>
          </cell>
        </row>
        <row r="11276">
          <cell r="D11276" t="str">
            <v>purcb-dic:Kod_strany_registr_kontrag_vnebirzh_sdelkeEnumerator</v>
          </cell>
          <cell r="F11276" t="str">
            <v>mem-int:Strana_652BlmSenBartelemiMember</v>
          </cell>
        </row>
        <row r="11277">
          <cell r="D11277" t="str">
            <v>purcb-dic:Kod_strany_depozitariya_kontrag_vnebirzh_sdelkeEnumerator</v>
          </cell>
          <cell r="F11277" t="str">
            <v>mem-int:Strana_652BlmSenBartelemiMember</v>
          </cell>
        </row>
        <row r="11278">
          <cell r="D11278" t="str">
            <v>purcb-dic:OKSM_uchred_uchastn_foreks-dileraEnumerator</v>
          </cell>
          <cell r="F11278" t="str">
            <v>mem-int:Strana_652BlmSenBartelemiMember</v>
          </cell>
        </row>
        <row r="11279">
          <cell r="D11279" t="str">
            <v>purcb-dic:Kod_strany_Sved_ob_uchastn_kliringa2Enumerator</v>
          </cell>
          <cell r="F11279" t="str">
            <v>mem-int:Strana_652BlmSenBartelemiMember</v>
          </cell>
        </row>
        <row r="11280">
          <cell r="D11280" t="str">
            <v>purcb-dic:Kod_strany_Sved_ob_uchastn_kliringa2Enumerator</v>
          </cell>
          <cell r="F11280" t="str">
            <v>mem-int:Strana_652BlmSenBartelemiMember</v>
          </cell>
        </row>
        <row r="11281">
          <cell r="D11281" t="str">
            <v>purcb-dic:Kod_strany_Sved_ob_uchastn_kliringa2Enumerator</v>
          </cell>
          <cell r="F11281" t="str">
            <v>mem-int:Strana_652BlmSenBartelemiMember</v>
          </cell>
        </row>
        <row r="11282">
          <cell r="D11282" t="str">
            <v>purcb-dic:Kod_strany_Sved_ob_uchastn_kliringa2Enumerator</v>
          </cell>
          <cell r="F11282" t="str">
            <v>mem-int:Strana_652BlmSenBartelemiMember</v>
          </cell>
        </row>
        <row r="11283">
          <cell r="D11283" t="str">
            <v>purcb-dic:Kod_strany_Sved_ob_uchastn_kliringa2Enumerator</v>
          </cell>
          <cell r="F11283" t="str">
            <v>mem-int:Strana_652BlmSenBartelemiMember</v>
          </cell>
        </row>
        <row r="11284">
          <cell r="D11284" t="str">
            <v>purcb-dic:Kod_strany_Sved_ob_uchastn_kliringa3Enumerator</v>
          </cell>
          <cell r="F11284" t="str">
            <v>mem-int:Strana_652BlmSenBartelemiMember</v>
          </cell>
        </row>
        <row r="11285">
          <cell r="D11285" t="str">
            <v>purcb-dic:Kod_strany_Sved_ob_uchastn_kliringa3Enumerator</v>
          </cell>
          <cell r="F11285" t="str">
            <v>mem-int:Strana_652BlmSenBartelemiMember</v>
          </cell>
        </row>
        <row r="11286">
          <cell r="D11286" t="str">
            <v>purcb-dic:Kod_strany_Sved_ob_uchastn_kliringa3Enumerator</v>
          </cell>
          <cell r="F11286" t="str">
            <v>mem-int:Strana_652BlmSenBartelemiMember</v>
          </cell>
        </row>
        <row r="11287">
          <cell r="D11287" t="str">
            <v>purcb-dic:Kod_strany_Sved_ob_uchastn_kliringa3Enumerator</v>
          </cell>
          <cell r="F11287" t="str">
            <v>mem-int:Strana_652BlmSenBartelemiMember</v>
          </cell>
        </row>
        <row r="11288">
          <cell r="D11288" t="str">
            <v>purcb-dic:Kod_strany_Sved_ob_uchastn_kliringa3Enumerator</v>
          </cell>
          <cell r="F11288" t="str">
            <v>mem-int:Strana_652BlmSenBartelemiMember</v>
          </cell>
        </row>
        <row r="11289">
          <cell r="D11289" t="str">
            <v>purcb-dic:Kod_strany_Sved_ob_uchastn_kliringa3Enumerator</v>
          </cell>
          <cell r="F11289" t="str">
            <v>mem-int:Strana_652BlmSenBartelemiMember</v>
          </cell>
        </row>
        <row r="11290">
          <cell r="D11290" t="str">
            <v>purcb-dic:Kod_strany_Sved_ob_uchastn_kliringa3Enumerator</v>
          </cell>
          <cell r="F11290" t="str">
            <v>mem-int:Strana_652BlmSenBartelemiMember</v>
          </cell>
        </row>
        <row r="11291">
          <cell r="D11291" t="str">
            <v>purcb-dic:Kod_strany_segregirov_klienta_uchastn_kliringaEnumerator</v>
          </cell>
          <cell r="F11291" t="str">
            <v>mem-int:Strana_652BlmSenBartelemiMember</v>
          </cell>
        </row>
        <row r="11292">
          <cell r="D11292" t="str">
            <v>purcb-dic:Ko_strany_uch_klir_kot_osushh_per_dolgaEnumerator</v>
          </cell>
          <cell r="F11292" t="str">
            <v>mem-int:Strana_652BlmSenBartelemiMember</v>
          </cell>
        </row>
        <row r="11293">
          <cell r="D11293" t="str">
            <v>purcb-dic:Kod_strany_Rekvizity_poklazhEnumerator</v>
          </cell>
          <cell r="F11293" t="str">
            <v>mem-int:Strana_652BlmSenBartelemiMember</v>
          </cell>
        </row>
        <row r="11294">
          <cell r="D11294" t="str">
            <v>purcb-dic:Kod_strany_mestonax_nerezid_stress-test_Enumerator</v>
          </cell>
          <cell r="F11294" t="str">
            <v>mem-int:Strana_652BlmSenBartelemiMember</v>
          </cell>
        </row>
        <row r="11295">
          <cell r="D11295" t="str">
            <v>purcb-dic:Kod_strany_mestonax_nerezid_stress-test_Enumerator</v>
          </cell>
          <cell r="F11295" t="str">
            <v>mem-int:Strana_652BlmSenBartelemiMember</v>
          </cell>
        </row>
        <row r="11296">
          <cell r="D11296" t="str">
            <v>purcb-dic:OKSM_Kred_Org_Enumerator</v>
          </cell>
          <cell r="F11296" t="str">
            <v>mem-int:Strana_652BlmSenBartelemiMember</v>
          </cell>
        </row>
        <row r="11297">
          <cell r="D11297" t="str">
            <v>purcb-dic:Kod_strany_registraczii_Rekvizity_emitentaEnumerator</v>
          </cell>
          <cell r="F11297" t="str">
            <v>mem-int:Strana_652BlmSenBartelemiMember</v>
          </cell>
        </row>
        <row r="11298">
          <cell r="D11298" t="str">
            <v>purcb-dic:Kod_strany_registraczii_Rekvizity_emitentaEnumerator</v>
          </cell>
          <cell r="F11298" t="str">
            <v>mem-int:Strana_652BlmSenBartelemiMember</v>
          </cell>
        </row>
        <row r="11299">
          <cell r="D11299" t="str">
            <v>purcb-dic:Kod_strany_registraczii_Rekvizity_emitentaEnumerator</v>
          </cell>
          <cell r="F11299" t="str">
            <v>mem-int:Strana_652BlmSenBartelemiMember</v>
          </cell>
        </row>
        <row r="11300">
          <cell r="D11300" t="str">
            <v>purcb-dic:Kod_strany_registraczii_Rekvizity_emitentaEnumerator</v>
          </cell>
          <cell r="F11300" t="str">
            <v>mem-int:Strana_652BlmSenBartelemiMember</v>
          </cell>
        </row>
        <row r="11301">
          <cell r="D11301" t="str">
            <v>purcb-dic:Kod_strany_emitenta_Inf_perv_chast_sdelkiEnumerator</v>
          </cell>
          <cell r="F11301" t="str">
            <v>mem-int:Strana_652BlmSenBartelemiMember</v>
          </cell>
        </row>
        <row r="11302">
          <cell r="D11302" t="str">
            <v>purcb-dic:Kod_stran__emit_Inf_o_vtor_chast_sdelkEnumerator</v>
          </cell>
          <cell r="F11302" t="str">
            <v>mem-int:Strana_652BlmSenBartelemiMember</v>
          </cell>
        </row>
        <row r="11303">
          <cell r="D11303" t="str">
            <v>purcb-dic:Kod_strany_registraczii_Rekvizity_emitenta1Enumerator</v>
          </cell>
          <cell r="F11303" t="str">
            <v>mem-int:Strana_652BlmSenBartelemiMember</v>
          </cell>
        </row>
        <row r="11304">
          <cell r="D11304" t="str">
            <v>purcb-dic:Kod_strani_registr_kontragenta_vibitie_vekseEnumerator</v>
          </cell>
          <cell r="F11304" t="str">
            <v>mem-int:Strana_652BlmSenBartelemiMember</v>
          </cell>
        </row>
        <row r="11305">
          <cell r="D11305" t="str">
            <v>purcb-dic:Kod_strany_uchastn_klir_osushh_perevod_dolgaEnumerator</v>
          </cell>
          <cell r="F11305" t="str">
            <v>mem-int:Strana_652BlmSenBartelemiMember</v>
          </cell>
        </row>
        <row r="11306">
          <cell r="D11306" t="str">
            <v>purcb-dic:Kod_strani_broker_kliringEnumerator</v>
          </cell>
          <cell r="F11306" t="str">
            <v>mem-int:Strana_652BlmSenBartelemiMember</v>
          </cell>
        </row>
        <row r="11307">
          <cell r="D11307" t="str">
            <v>purcb-dic:Kod_straniEnumerator</v>
          </cell>
          <cell r="F11307" t="str">
            <v>mem-int:Strana_652BlmSenBartelemiMember</v>
          </cell>
        </row>
        <row r="11308">
          <cell r="D11308" t="str">
            <v>purcb-dic:Kod_Strany_reg_emit1Enumerator</v>
          </cell>
          <cell r="F11308" t="str">
            <v>mem-int:Strana_652BlmSenBartelemiMember</v>
          </cell>
        </row>
        <row r="11309">
          <cell r="D11309" t="str">
            <v>purcb-dic:Kod_Strany_reg_emit2Enumerator</v>
          </cell>
          <cell r="F11309" t="str">
            <v>mem-int:Strana_652BlmSenBartelemiMember</v>
          </cell>
        </row>
        <row r="11310">
          <cell r="D11310" t="str">
            <v>purcb-dic:Kod_strany_nominalnogo_derzhatelyaEnumerator</v>
          </cell>
          <cell r="F11310" t="str">
            <v>mem-int:Strana_654ShnSvyatayaElenaOstrovVozneseniyaMember</v>
          </cell>
        </row>
        <row r="11311">
          <cell r="D11311" t="str">
            <v>purcb-dic:Kod_strany_nominalnogo_derzhatelyaEnumerator</v>
          </cell>
          <cell r="F11311" t="str">
            <v>mem-int:Strana_654ShnSvyatayaElenaOstrovVozneseniyaMember</v>
          </cell>
        </row>
        <row r="11312">
          <cell r="D11312" t="str">
            <v>purcb-dic:Kod_strany_nominalnogo_derzhatelyaEnumerator</v>
          </cell>
          <cell r="F11312" t="str">
            <v>mem-int:Strana_654ShnSvyatayaElenaOstrovVozneseniyaMember</v>
          </cell>
        </row>
        <row r="11313">
          <cell r="D11313" t="str">
            <v>purcb-dic:OKSM_vyshest_depozitar_registratoraEnumerator</v>
          </cell>
          <cell r="F11313" t="str">
            <v>mem-int:Strana_654ShnSvyatayaElenaOstrovVozneseniyaMember</v>
          </cell>
        </row>
        <row r="11314">
          <cell r="D11314" t="str">
            <v>purcb-dic:OKSM_vyshest_depozitar_registratoraEnumerator</v>
          </cell>
          <cell r="F11314" t="str">
            <v>mem-int:Strana_654ShnSvyatayaElenaOstrovVozneseniyaMember</v>
          </cell>
        </row>
        <row r="11315">
          <cell r="D11315" t="str">
            <v>purcb-dic:OKSM_vyshest_depozitar_registratoraEnumerator</v>
          </cell>
          <cell r="F11315" t="str">
            <v>mem-int:Strana_654ShnSvyatayaElenaOstrovVozneseniyaMember</v>
          </cell>
        </row>
        <row r="11316">
          <cell r="D11316" t="str">
            <v>purcb-dic:Kod_strany_registraczii_emitentaEnumerator</v>
          </cell>
          <cell r="F11316" t="str">
            <v>mem-int:Strana_654ShnSvyatayaElenaOstrovVozneseniyaMember</v>
          </cell>
        </row>
        <row r="11317">
          <cell r="D11317" t="str">
            <v>purcb-dic:Kod_strany_registraczii_emitentaEnumerator</v>
          </cell>
          <cell r="F11317" t="str">
            <v>mem-int:Strana_654ShnSvyatayaElenaOstrovVozneseniyaMember</v>
          </cell>
        </row>
        <row r="11318">
          <cell r="D11318" t="str">
            <v>purcb-dic:Kod_strany_registraczii_emitentaEnumerator</v>
          </cell>
          <cell r="F11318" t="str">
            <v>mem-int:Strana_654ShnSvyatayaElenaOstrovVozneseniyaMember</v>
          </cell>
        </row>
        <row r="11319">
          <cell r="D11319" t="str">
            <v>purcb-dic:Kod_strany_registraczii_emitentaEnumerator</v>
          </cell>
          <cell r="F11319" t="str">
            <v>mem-int:Strana_654ShnSvyatayaElenaOstrovVozneseniyaMember</v>
          </cell>
        </row>
        <row r="11320">
          <cell r="D11320" t="str">
            <v>purcb-dic:Kod_strany_registraczii_emitentaEnumerator</v>
          </cell>
          <cell r="F11320" t="str">
            <v>mem-int:Strana_654ShnSvyatayaElenaOstrovVozneseniyaMember</v>
          </cell>
        </row>
        <row r="11321">
          <cell r="D11321" t="str">
            <v>purcb-dic:Kod_strany_registraczii_emitentaEnumerator</v>
          </cell>
          <cell r="F11321" t="str">
            <v>mem-int:Strana_654ShnSvyatayaElenaOstrovVozneseniyaMember</v>
          </cell>
        </row>
        <row r="11322">
          <cell r="D11322" t="str">
            <v>purcb-dic:Kod_strany_registraczii_emitentaEnumerator</v>
          </cell>
          <cell r="F11322" t="str">
            <v>mem-int:Strana_654ShnSvyatayaElenaOstrovVozneseniyaMember</v>
          </cell>
        </row>
        <row r="11323">
          <cell r="D11323" t="str">
            <v>purcb-dic:Kod_strany_registraczii_emitentaEnumerator</v>
          </cell>
          <cell r="F11323" t="str">
            <v>mem-int:Strana_654ShnSvyatayaElenaOstrovVozneseniyaMember</v>
          </cell>
        </row>
        <row r="11324">
          <cell r="D11324" t="str">
            <v>purcb-dic:Kod_strany_registraczii_emitentaEnumerator</v>
          </cell>
          <cell r="F11324" t="str">
            <v>mem-int:Strana_654ShnSvyatayaElenaOstrovVozneseniyaMember</v>
          </cell>
        </row>
        <row r="11325">
          <cell r="D11325" t="str">
            <v>purcb-dic:Kod_strany_vlad_schet_depo_licz_schetaEnumerator</v>
          </cell>
          <cell r="F11325" t="str">
            <v>mem-int:Strana_654ShnSvyatayaElenaOstrovVozneseniyaMember</v>
          </cell>
        </row>
        <row r="11326">
          <cell r="D11326" t="str">
            <v>purcb-dic:OKSM_org_ved_uchet_prav_org_na_czennye_bumagiEnumerator</v>
          </cell>
          <cell r="F11326" t="str">
            <v>mem-int:Strana_654ShnSvyatayaElenaOstrovVozneseniyaMember</v>
          </cell>
        </row>
        <row r="11327">
          <cell r="D11327" t="str">
            <v>purcb-dic:OKSME_vekseledatelyaEnumerator</v>
          </cell>
          <cell r="F11327" t="str">
            <v>mem-int:Strana_654ShnSvyatayaElenaOstrovVozneseniyaMember</v>
          </cell>
        </row>
        <row r="11328">
          <cell r="D11328" t="str">
            <v>purcb-dic:OKSME_vekseledatelyaEnumerator</v>
          </cell>
          <cell r="F11328" t="str">
            <v>mem-int:Strana_654ShnSvyatayaElenaOstrovVozneseniyaMember</v>
          </cell>
        </row>
        <row r="11329">
          <cell r="D11329" t="str">
            <v>purcb-dic:Kod_strany_registraczii_pervogo_vekselederzhatelyaEnumerator</v>
          </cell>
          <cell r="F11329" t="str">
            <v>mem-int:Strana_654ShnSvyatayaElenaOstrovVozneseniyaMember</v>
          </cell>
        </row>
        <row r="11330">
          <cell r="D11330" t="str">
            <v>purcb-dic:Kod_strany_registr_kontrag_po_sdelke_s_vekselyamiEnumerator</v>
          </cell>
          <cell r="F11330" t="str">
            <v>mem-int:Strana_654ShnSvyatayaElenaOstrovVozneseniyaMember</v>
          </cell>
        </row>
        <row r="11331">
          <cell r="D11331" t="str">
            <v>purcb-dic:Kod_strany_yura_u_kotorogo_naxoditsya_vekselEnumerator</v>
          </cell>
          <cell r="F11331" t="str">
            <v>mem-int:Strana_654ShnSvyatayaElenaOstrovVozneseniyaMember</v>
          </cell>
        </row>
        <row r="11332">
          <cell r="D11332" t="str">
            <v>purcb-dic:Kod_strany_registr_vekselederzhatelyaEnumerator</v>
          </cell>
          <cell r="F11332" t="str">
            <v>mem-int:Strana_654ShnSvyatayaElenaOstrovVozneseniyaMember</v>
          </cell>
        </row>
        <row r="11333">
          <cell r="D11333" t="str">
            <v>purcb-dic:Kod_strany_registr_vekselederzhatelyaEnumerator</v>
          </cell>
          <cell r="F11333" t="str">
            <v>mem-int:Strana_654ShnSvyatayaElenaOstrovVozneseniyaMember</v>
          </cell>
        </row>
        <row r="11334">
          <cell r="D11334" t="str">
            <v>purcb-dic:Kod_strany_registr_klienta_po_vnebirzh_sdelkeEnumerator</v>
          </cell>
          <cell r="F11334" t="str">
            <v>mem-int:Strana_654ShnSvyatayaElenaOstrovVozneseniyaMember</v>
          </cell>
        </row>
        <row r="11335">
          <cell r="D11335" t="str">
            <v>purcb-dic:Kod_strany_depozitariya_po_vnebirzh_sdelkeEnumerator</v>
          </cell>
          <cell r="F11335" t="str">
            <v>mem-int:Strana_654ShnSvyatayaElenaOstrovVozneseniyaMember</v>
          </cell>
        </row>
        <row r="11336">
          <cell r="D11336" t="str">
            <v>purcb-dic:Kod_strany_registr_kontrag_vnebirzh_sdelkeEnumerator</v>
          </cell>
          <cell r="F11336" t="str">
            <v>mem-int:Strana_654ShnSvyatayaElenaOstrovVozneseniyaMember</v>
          </cell>
        </row>
        <row r="11337">
          <cell r="D11337" t="str">
            <v>purcb-dic:Kod_strany_depozitariya_kontrag_vnebirzh_sdelkeEnumerator</v>
          </cell>
          <cell r="F11337" t="str">
            <v>mem-int:Strana_654ShnSvyatayaElenaOstrovVozneseniyaMember</v>
          </cell>
        </row>
        <row r="11338">
          <cell r="D11338" t="str">
            <v>purcb-dic:OKSM_uchred_uchastn_foreks-dileraEnumerator</v>
          </cell>
          <cell r="F11338" t="str">
            <v>mem-int:Strana_654ShnSvyatayaElenaOstrovVozneseniyaMember</v>
          </cell>
        </row>
        <row r="11339">
          <cell r="D11339" t="str">
            <v>purcb-dic:Kod_strany_Sved_ob_uchastn_kliringa2Enumerator</v>
          </cell>
          <cell r="F11339" t="str">
            <v>mem-int:Strana_654ShnSvyatayaElenaOstrovVozneseniyaMember</v>
          </cell>
        </row>
        <row r="11340">
          <cell r="D11340" t="str">
            <v>purcb-dic:Kod_strany_Sved_ob_uchastn_kliringa2Enumerator</v>
          </cell>
          <cell r="F11340" t="str">
            <v>mem-int:Strana_654ShnSvyatayaElenaOstrovVozneseniyaMember</v>
          </cell>
        </row>
        <row r="11341">
          <cell r="D11341" t="str">
            <v>purcb-dic:Kod_strany_Sved_ob_uchastn_kliringa2Enumerator</v>
          </cell>
          <cell r="F11341" t="str">
            <v>mem-int:Strana_654ShnSvyatayaElenaOstrovVozneseniyaMember</v>
          </cell>
        </row>
        <row r="11342">
          <cell r="D11342" t="str">
            <v>purcb-dic:Kod_strany_Sved_ob_uchastn_kliringa2Enumerator</v>
          </cell>
          <cell r="F11342" t="str">
            <v>mem-int:Strana_654ShnSvyatayaElenaOstrovVozneseniyaMember</v>
          </cell>
        </row>
        <row r="11343">
          <cell r="D11343" t="str">
            <v>purcb-dic:Kod_strany_Sved_ob_uchastn_kliringa2Enumerator</v>
          </cell>
          <cell r="F11343" t="str">
            <v>mem-int:Strana_654ShnSvyatayaElenaOstrovVozneseniyaMember</v>
          </cell>
        </row>
        <row r="11344">
          <cell r="D11344" t="str">
            <v>purcb-dic:Kod_strany_Sved_ob_uchastn_kliringa3Enumerator</v>
          </cell>
          <cell r="F11344" t="str">
            <v>mem-int:Strana_654ShnSvyatayaElenaOstrovVozneseniyaMember</v>
          </cell>
        </row>
        <row r="11345">
          <cell r="D11345" t="str">
            <v>purcb-dic:Kod_strany_Sved_ob_uchastn_kliringa3Enumerator</v>
          </cell>
          <cell r="F11345" t="str">
            <v>mem-int:Strana_654ShnSvyatayaElenaOstrovVozneseniyaMember</v>
          </cell>
        </row>
        <row r="11346">
          <cell r="D11346" t="str">
            <v>purcb-dic:Kod_strany_Sved_ob_uchastn_kliringa3Enumerator</v>
          </cell>
          <cell r="F11346" t="str">
            <v>mem-int:Strana_654ShnSvyatayaElenaOstrovVozneseniyaMember</v>
          </cell>
        </row>
        <row r="11347">
          <cell r="D11347" t="str">
            <v>purcb-dic:Kod_strany_Sved_ob_uchastn_kliringa3Enumerator</v>
          </cell>
          <cell r="F11347" t="str">
            <v>mem-int:Strana_654ShnSvyatayaElenaOstrovVozneseniyaMember</v>
          </cell>
        </row>
        <row r="11348">
          <cell r="D11348" t="str">
            <v>purcb-dic:Kod_strany_Sved_ob_uchastn_kliringa3Enumerator</v>
          </cell>
          <cell r="F11348" t="str">
            <v>mem-int:Strana_654ShnSvyatayaElenaOstrovVozneseniyaMember</v>
          </cell>
        </row>
        <row r="11349">
          <cell r="D11349" t="str">
            <v>purcb-dic:Kod_strany_Sved_ob_uchastn_kliringa3Enumerator</v>
          </cell>
          <cell r="F11349" t="str">
            <v>mem-int:Strana_654ShnSvyatayaElenaOstrovVozneseniyaMember</v>
          </cell>
        </row>
        <row r="11350">
          <cell r="D11350" t="str">
            <v>purcb-dic:Kod_strany_Sved_ob_uchastn_kliringa3Enumerator</v>
          </cell>
          <cell r="F11350" t="str">
            <v>mem-int:Strana_654ShnSvyatayaElenaOstrovVozneseniyaMember</v>
          </cell>
        </row>
        <row r="11351">
          <cell r="D11351" t="str">
            <v>purcb-dic:Kod_strany_segregirov_klienta_uchastn_kliringaEnumerator</v>
          </cell>
          <cell r="F11351" t="str">
            <v>mem-int:Strana_654ShnSvyatayaElenaOstrovVozneseniyaMember</v>
          </cell>
        </row>
        <row r="11352">
          <cell r="D11352" t="str">
            <v>purcb-dic:Ko_strany_uch_klir_kot_osushh_per_dolgaEnumerator</v>
          </cell>
          <cell r="F11352" t="str">
            <v>mem-int:Strana_654ShnSvyatayaElenaOstrovVozneseniyaMember</v>
          </cell>
        </row>
        <row r="11353">
          <cell r="D11353" t="str">
            <v>purcb-dic:Kod_strany_Rekvizity_poklazhEnumerator</v>
          </cell>
          <cell r="F11353" t="str">
            <v>mem-int:Strana_654ShnSvyatayaElenaOstrovVozneseniyaMember</v>
          </cell>
        </row>
        <row r="11354">
          <cell r="D11354" t="str">
            <v>purcb-dic:Kod_strany_mestonax_nerezid_stress-test_Enumerator</v>
          </cell>
          <cell r="F11354" t="str">
            <v>mem-int:Strana_654ShnSvyatayaElenaOstrovVozneseniyaMember</v>
          </cell>
        </row>
        <row r="11355">
          <cell r="D11355" t="str">
            <v>purcb-dic:Kod_strany_mestonax_nerezid_stress-test_Enumerator</v>
          </cell>
          <cell r="F11355" t="str">
            <v>mem-int:Strana_654ShnSvyatayaElenaOstrovVozneseniyaMember</v>
          </cell>
        </row>
        <row r="11356">
          <cell r="D11356" t="str">
            <v>purcb-dic:OKSM_Kred_Org_Enumerator</v>
          </cell>
          <cell r="F11356" t="str">
            <v>mem-int:Strana_654ShnSvyatayaElenaOstrovVozneseniyaMember</v>
          </cell>
        </row>
        <row r="11357">
          <cell r="D11357" t="str">
            <v>purcb-dic:Kod_strany_registraczii_Rekvizity_emitentaEnumerator</v>
          </cell>
          <cell r="F11357" t="str">
            <v>mem-int:Strana_654ShnSvyatayaElenaOstrovVozneseniyaMember</v>
          </cell>
        </row>
        <row r="11358">
          <cell r="D11358" t="str">
            <v>purcb-dic:Kod_strany_registraczii_Rekvizity_emitentaEnumerator</v>
          </cell>
          <cell r="F11358" t="str">
            <v>mem-int:Strana_654ShnSvyatayaElenaOstrovVozneseniyaMember</v>
          </cell>
        </row>
        <row r="11359">
          <cell r="D11359" t="str">
            <v>purcb-dic:Kod_strany_registraczii_Rekvizity_emitentaEnumerator</v>
          </cell>
          <cell r="F11359" t="str">
            <v>mem-int:Strana_654ShnSvyatayaElenaOstrovVozneseniyaMember</v>
          </cell>
        </row>
        <row r="11360">
          <cell r="D11360" t="str">
            <v>purcb-dic:Kod_strany_registraczii_Rekvizity_emitentaEnumerator</v>
          </cell>
          <cell r="F11360" t="str">
            <v>mem-int:Strana_654ShnSvyatayaElenaOstrovVozneseniyaMember</v>
          </cell>
        </row>
        <row r="11361">
          <cell r="D11361" t="str">
            <v>purcb-dic:Kod_strany_emitenta_Inf_perv_chast_sdelkiEnumerator</v>
          </cell>
          <cell r="F11361" t="str">
            <v>mem-int:Strana_654ShnSvyatayaElenaOstrovVozneseniyaMember</v>
          </cell>
        </row>
        <row r="11362">
          <cell r="D11362" t="str">
            <v>purcb-dic:Kod_stran__emit_Inf_o_vtor_chast_sdelkEnumerator</v>
          </cell>
          <cell r="F11362" t="str">
            <v>mem-int:Strana_654ShnSvyatayaElenaOstrovVozneseniyaMember</v>
          </cell>
        </row>
        <row r="11363">
          <cell r="D11363" t="str">
            <v>purcb-dic:Kod_strany_registraczii_Rekvizity_emitenta1Enumerator</v>
          </cell>
          <cell r="F11363" t="str">
            <v>mem-int:Strana_654ShnSvyatayaElenaOstrovVozneseniyaMember</v>
          </cell>
        </row>
        <row r="11364">
          <cell r="D11364" t="str">
            <v>purcb-dic:Kod_strani_registr_kontragenta_vibitie_vekseEnumerator</v>
          </cell>
          <cell r="F11364" t="str">
            <v>mem-int:Strana_654ShnSvyatayaElenaOstrovVozneseniyaMember</v>
          </cell>
        </row>
        <row r="11365">
          <cell r="D11365" t="str">
            <v>purcb-dic:Kod_strany_uchastn_klir_osushh_perevod_dolgaEnumerator</v>
          </cell>
          <cell r="F11365" t="str">
            <v>mem-int:Strana_654ShnSvyatayaElenaOstrovVozneseniyaMember</v>
          </cell>
        </row>
        <row r="11366">
          <cell r="D11366" t="str">
            <v>purcb-dic:Kod_strani_broker_kliringEnumerator</v>
          </cell>
          <cell r="F11366" t="str">
            <v>mem-int:Strana_654ShnSvyatayaElenaOstrovVozneseniyaMember</v>
          </cell>
        </row>
        <row r="11367">
          <cell r="D11367" t="str">
            <v>purcb-dic:Kod_straniEnumerator</v>
          </cell>
          <cell r="F11367" t="str">
            <v>mem-int:Strana_654ShnSvyatayaElenaOstrovVozneseniyaMember</v>
          </cell>
        </row>
        <row r="11368">
          <cell r="D11368" t="str">
            <v>purcb-dic:Kod_Strany_reg_emit1Enumerator</v>
          </cell>
          <cell r="F11368" t="str">
            <v>mem-int:Strana_654ShnSvyatayaElenaOstrovVozneseniyaMember</v>
          </cell>
        </row>
        <row r="11369">
          <cell r="D11369" t="str">
            <v>purcb-dic:Kod_Strany_reg_emit2Enumerator</v>
          </cell>
          <cell r="F11369" t="str">
            <v>mem-int:Strana_654ShnSvyatayaElenaOstrovVozneseniyaMember</v>
          </cell>
        </row>
        <row r="11370">
          <cell r="D11370" t="str">
            <v>purcb-dic:Kod_strany_nominalnogo_derzhatelyaEnumerator</v>
          </cell>
          <cell r="F11370" t="str">
            <v>mem-int:Strana_659KnaSentKitsINevisMember</v>
          </cell>
        </row>
        <row r="11371">
          <cell r="D11371" t="str">
            <v>purcb-dic:Kod_strany_nominalnogo_derzhatelyaEnumerator</v>
          </cell>
          <cell r="F11371" t="str">
            <v>mem-int:Strana_659KnaSentKitsINevisMember</v>
          </cell>
        </row>
        <row r="11372">
          <cell r="D11372" t="str">
            <v>purcb-dic:Kod_strany_nominalnogo_derzhatelyaEnumerator</v>
          </cell>
          <cell r="F11372" t="str">
            <v>mem-int:Strana_659KnaSentKitsINevisMember</v>
          </cell>
        </row>
        <row r="11373">
          <cell r="D11373" t="str">
            <v>purcb-dic:OKSM_vyshest_depozitar_registratoraEnumerator</v>
          </cell>
          <cell r="F11373" t="str">
            <v>mem-int:Strana_659KnaSentKitsINevisMember</v>
          </cell>
        </row>
        <row r="11374">
          <cell r="D11374" t="str">
            <v>purcb-dic:OKSM_vyshest_depozitar_registratoraEnumerator</v>
          </cell>
          <cell r="F11374" t="str">
            <v>mem-int:Strana_659KnaSentKitsINevisMember</v>
          </cell>
        </row>
        <row r="11375">
          <cell r="D11375" t="str">
            <v>purcb-dic:OKSM_vyshest_depozitar_registratoraEnumerator</v>
          </cell>
          <cell r="F11375" t="str">
            <v>mem-int:Strana_659KnaSentKitsINevisMember</v>
          </cell>
        </row>
        <row r="11376">
          <cell r="D11376" t="str">
            <v>purcb-dic:Kod_strany_registraczii_emitentaEnumerator</v>
          </cell>
          <cell r="F11376" t="str">
            <v>mem-int:Strana_659KnaSentKitsINevisMember</v>
          </cell>
        </row>
        <row r="11377">
          <cell r="D11377" t="str">
            <v>purcb-dic:Kod_strany_registraczii_emitentaEnumerator</v>
          </cell>
          <cell r="F11377" t="str">
            <v>mem-int:Strana_659KnaSentKitsINevisMember</v>
          </cell>
        </row>
        <row r="11378">
          <cell r="D11378" t="str">
            <v>purcb-dic:Kod_strany_registraczii_emitentaEnumerator</v>
          </cell>
          <cell r="F11378" t="str">
            <v>mem-int:Strana_659KnaSentKitsINevisMember</v>
          </cell>
        </row>
        <row r="11379">
          <cell r="D11379" t="str">
            <v>purcb-dic:Kod_strany_registraczii_emitentaEnumerator</v>
          </cell>
          <cell r="F11379" t="str">
            <v>mem-int:Strana_659KnaSentKitsINevisMember</v>
          </cell>
        </row>
        <row r="11380">
          <cell r="D11380" t="str">
            <v>purcb-dic:Kod_strany_registraczii_emitentaEnumerator</v>
          </cell>
          <cell r="F11380" t="str">
            <v>mem-int:Strana_659KnaSentKitsINevisMember</v>
          </cell>
        </row>
        <row r="11381">
          <cell r="D11381" t="str">
            <v>purcb-dic:Kod_strany_registraczii_emitentaEnumerator</v>
          </cell>
          <cell r="F11381" t="str">
            <v>mem-int:Strana_659KnaSentKitsINevisMember</v>
          </cell>
        </row>
        <row r="11382">
          <cell r="D11382" t="str">
            <v>purcb-dic:Kod_strany_registraczii_emitentaEnumerator</v>
          </cell>
          <cell r="F11382" t="str">
            <v>mem-int:Strana_659KnaSentKitsINevisMember</v>
          </cell>
        </row>
        <row r="11383">
          <cell r="D11383" t="str">
            <v>purcb-dic:Kod_strany_registraczii_emitentaEnumerator</v>
          </cell>
          <cell r="F11383" t="str">
            <v>mem-int:Strana_659KnaSentKitsINevisMember</v>
          </cell>
        </row>
        <row r="11384">
          <cell r="D11384" t="str">
            <v>purcb-dic:Kod_strany_registraczii_emitentaEnumerator</v>
          </cell>
          <cell r="F11384" t="str">
            <v>mem-int:Strana_659KnaSentKitsINevisMember</v>
          </cell>
        </row>
        <row r="11385">
          <cell r="D11385" t="str">
            <v>purcb-dic:Kod_strany_vlad_schet_depo_licz_schetaEnumerator</v>
          </cell>
          <cell r="F11385" t="str">
            <v>mem-int:Strana_659KnaSentKitsINevisMember</v>
          </cell>
        </row>
        <row r="11386">
          <cell r="D11386" t="str">
            <v>purcb-dic:OKSM_org_ved_uchet_prav_org_na_czennye_bumagiEnumerator</v>
          </cell>
          <cell r="F11386" t="str">
            <v>mem-int:Strana_659KnaSentKitsINevisMember</v>
          </cell>
        </row>
        <row r="11387">
          <cell r="D11387" t="str">
            <v>purcb-dic:OKSME_vekseledatelyaEnumerator</v>
          </cell>
          <cell r="F11387" t="str">
            <v>mem-int:Strana_659KnaSentKitsINevisMember</v>
          </cell>
        </row>
        <row r="11388">
          <cell r="D11388" t="str">
            <v>purcb-dic:OKSME_vekseledatelyaEnumerator</v>
          </cell>
          <cell r="F11388" t="str">
            <v>mem-int:Strana_659KnaSentKitsINevisMember</v>
          </cell>
        </row>
        <row r="11389">
          <cell r="D11389" t="str">
            <v>purcb-dic:Kod_strany_registraczii_pervogo_vekselederzhatelyaEnumerator</v>
          </cell>
          <cell r="F11389" t="str">
            <v>mem-int:Strana_659KnaSentKitsINevisMember</v>
          </cell>
        </row>
        <row r="11390">
          <cell r="D11390" t="str">
            <v>purcb-dic:Kod_strany_registr_kontrag_po_sdelke_s_vekselyamiEnumerator</v>
          </cell>
          <cell r="F11390" t="str">
            <v>mem-int:Strana_659KnaSentKitsINevisMember</v>
          </cell>
        </row>
        <row r="11391">
          <cell r="D11391" t="str">
            <v>purcb-dic:Kod_strany_yura_u_kotorogo_naxoditsya_vekselEnumerator</v>
          </cell>
          <cell r="F11391" t="str">
            <v>mem-int:Strana_659KnaSentKitsINevisMember</v>
          </cell>
        </row>
        <row r="11392">
          <cell r="D11392" t="str">
            <v>purcb-dic:Kod_strany_registr_vekselederzhatelyaEnumerator</v>
          </cell>
          <cell r="F11392" t="str">
            <v>mem-int:Strana_659KnaSentKitsINevisMember</v>
          </cell>
        </row>
        <row r="11393">
          <cell r="D11393" t="str">
            <v>purcb-dic:Kod_strany_registr_vekselederzhatelyaEnumerator</v>
          </cell>
          <cell r="F11393" t="str">
            <v>mem-int:Strana_659KnaSentKitsINevisMember</v>
          </cell>
        </row>
        <row r="11394">
          <cell r="D11394" t="str">
            <v>purcb-dic:Kod_strany_registr_klienta_po_vnebirzh_sdelkeEnumerator</v>
          </cell>
          <cell r="F11394" t="str">
            <v>mem-int:Strana_659KnaSentKitsINevisMember</v>
          </cell>
        </row>
        <row r="11395">
          <cell r="D11395" t="str">
            <v>purcb-dic:Kod_strany_depozitariya_po_vnebirzh_sdelkeEnumerator</v>
          </cell>
          <cell r="F11395" t="str">
            <v>mem-int:Strana_659KnaSentKitsINevisMember</v>
          </cell>
        </row>
        <row r="11396">
          <cell r="D11396" t="str">
            <v>purcb-dic:Kod_strany_registr_kontrag_vnebirzh_sdelkeEnumerator</v>
          </cell>
          <cell r="F11396" t="str">
            <v>mem-int:Strana_659KnaSentKitsINevisMember</v>
          </cell>
        </row>
        <row r="11397">
          <cell r="D11397" t="str">
            <v>purcb-dic:Kod_strany_depozitariya_kontrag_vnebirzh_sdelkeEnumerator</v>
          </cell>
          <cell r="F11397" t="str">
            <v>mem-int:Strana_659KnaSentKitsINevisMember</v>
          </cell>
        </row>
        <row r="11398">
          <cell r="D11398" t="str">
            <v>purcb-dic:OKSM_uchred_uchastn_foreks-dileraEnumerator</v>
          </cell>
          <cell r="F11398" t="str">
            <v>mem-int:Strana_659KnaSentKitsINevisMember</v>
          </cell>
        </row>
        <row r="11399">
          <cell r="D11399" t="str">
            <v>purcb-dic:Kod_strany_Sved_ob_uchastn_kliringa2Enumerator</v>
          </cell>
          <cell r="F11399" t="str">
            <v>mem-int:Strana_659KnaSentKitsINevisMember</v>
          </cell>
        </row>
        <row r="11400">
          <cell r="D11400" t="str">
            <v>purcb-dic:Kod_strany_Sved_ob_uchastn_kliringa2Enumerator</v>
          </cell>
          <cell r="F11400" t="str">
            <v>mem-int:Strana_659KnaSentKitsINevisMember</v>
          </cell>
        </row>
        <row r="11401">
          <cell r="D11401" t="str">
            <v>purcb-dic:Kod_strany_Sved_ob_uchastn_kliringa2Enumerator</v>
          </cell>
          <cell r="F11401" t="str">
            <v>mem-int:Strana_659KnaSentKitsINevisMember</v>
          </cell>
        </row>
        <row r="11402">
          <cell r="D11402" t="str">
            <v>purcb-dic:Kod_strany_Sved_ob_uchastn_kliringa2Enumerator</v>
          </cell>
          <cell r="F11402" t="str">
            <v>mem-int:Strana_659KnaSentKitsINevisMember</v>
          </cell>
        </row>
        <row r="11403">
          <cell r="D11403" t="str">
            <v>purcb-dic:Kod_strany_Sved_ob_uchastn_kliringa2Enumerator</v>
          </cell>
          <cell r="F11403" t="str">
            <v>mem-int:Strana_659KnaSentKitsINevisMember</v>
          </cell>
        </row>
        <row r="11404">
          <cell r="D11404" t="str">
            <v>purcb-dic:Kod_strany_Sved_ob_uchastn_kliringa3Enumerator</v>
          </cell>
          <cell r="F11404" t="str">
            <v>mem-int:Strana_659KnaSentKitsINevisMember</v>
          </cell>
        </row>
        <row r="11405">
          <cell r="D11405" t="str">
            <v>purcb-dic:Kod_strany_Sved_ob_uchastn_kliringa3Enumerator</v>
          </cell>
          <cell r="F11405" t="str">
            <v>mem-int:Strana_659KnaSentKitsINevisMember</v>
          </cell>
        </row>
        <row r="11406">
          <cell r="D11406" t="str">
            <v>purcb-dic:Kod_strany_Sved_ob_uchastn_kliringa3Enumerator</v>
          </cell>
          <cell r="F11406" t="str">
            <v>mem-int:Strana_659KnaSentKitsINevisMember</v>
          </cell>
        </row>
        <row r="11407">
          <cell r="D11407" t="str">
            <v>purcb-dic:Kod_strany_Sved_ob_uchastn_kliringa3Enumerator</v>
          </cell>
          <cell r="F11407" t="str">
            <v>mem-int:Strana_659KnaSentKitsINevisMember</v>
          </cell>
        </row>
        <row r="11408">
          <cell r="D11408" t="str">
            <v>purcb-dic:Kod_strany_Sved_ob_uchastn_kliringa3Enumerator</v>
          </cell>
          <cell r="F11408" t="str">
            <v>mem-int:Strana_659KnaSentKitsINevisMember</v>
          </cell>
        </row>
        <row r="11409">
          <cell r="D11409" t="str">
            <v>purcb-dic:Kod_strany_Sved_ob_uchastn_kliringa3Enumerator</v>
          </cell>
          <cell r="F11409" t="str">
            <v>mem-int:Strana_659KnaSentKitsINevisMember</v>
          </cell>
        </row>
        <row r="11410">
          <cell r="D11410" t="str">
            <v>purcb-dic:Kod_strany_Sved_ob_uchastn_kliringa3Enumerator</v>
          </cell>
          <cell r="F11410" t="str">
            <v>mem-int:Strana_659KnaSentKitsINevisMember</v>
          </cell>
        </row>
        <row r="11411">
          <cell r="D11411" t="str">
            <v>purcb-dic:Kod_strany_segregirov_klienta_uchastn_kliringaEnumerator</v>
          </cell>
          <cell r="F11411" t="str">
            <v>mem-int:Strana_659KnaSentKitsINevisMember</v>
          </cell>
        </row>
        <row r="11412">
          <cell r="D11412" t="str">
            <v>purcb-dic:Ko_strany_uch_klir_kot_osushh_per_dolgaEnumerator</v>
          </cell>
          <cell r="F11412" t="str">
            <v>mem-int:Strana_659KnaSentKitsINevisMember</v>
          </cell>
        </row>
        <row r="11413">
          <cell r="D11413" t="str">
            <v>purcb-dic:Kod_strany_Rekvizity_poklazhEnumerator</v>
          </cell>
          <cell r="F11413" t="str">
            <v>mem-int:Strana_659KnaSentKitsINevisMember</v>
          </cell>
        </row>
        <row r="11414">
          <cell r="D11414" t="str">
            <v>purcb-dic:Kod_strany_mestonax_nerezid_stress-test_Enumerator</v>
          </cell>
          <cell r="F11414" t="str">
            <v>mem-int:Strana_659KnaSentKitsINevisMember</v>
          </cell>
        </row>
        <row r="11415">
          <cell r="D11415" t="str">
            <v>purcb-dic:Kod_strany_mestonax_nerezid_stress-test_Enumerator</v>
          </cell>
          <cell r="F11415" t="str">
            <v>mem-int:Strana_659KnaSentKitsINevisMember</v>
          </cell>
        </row>
        <row r="11416">
          <cell r="D11416" t="str">
            <v>purcb-dic:OKSM_Kred_Org_Enumerator</v>
          </cell>
          <cell r="F11416" t="str">
            <v>mem-int:Strana_659KnaSentKitsINevisMember</v>
          </cell>
        </row>
        <row r="11417">
          <cell r="D11417" t="str">
            <v>purcb-dic:Kod_strany_registraczii_Rekvizity_emitentaEnumerator</v>
          </cell>
          <cell r="F11417" t="str">
            <v>mem-int:Strana_659KnaSentKitsINevisMember</v>
          </cell>
        </row>
        <row r="11418">
          <cell r="D11418" t="str">
            <v>purcb-dic:Kod_strany_registraczii_Rekvizity_emitentaEnumerator</v>
          </cell>
          <cell r="F11418" t="str">
            <v>mem-int:Strana_659KnaSentKitsINevisMember</v>
          </cell>
        </row>
        <row r="11419">
          <cell r="D11419" t="str">
            <v>purcb-dic:Kod_strany_registraczii_Rekvizity_emitentaEnumerator</v>
          </cell>
          <cell r="F11419" t="str">
            <v>mem-int:Strana_659KnaSentKitsINevisMember</v>
          </cell>
        </row>
        <row r="11420">
          <cell r="D11420" t="str">
            <v>purcb-dic:Kod_strany_registraczii_Rekvizity_emitentaEnumerator</v>
          </cell>
          <cell r="F11420" t="str">
            <v>mem-int:Strana_659KnaSentKitsINevisMember</v>
          </cell>
        </row>
        <row r="11421">
          <cell r="D11421" t="str">
            <v>purcb-dic:Kod_strany_emitenta_Inf_perv_chast_sdelkiEnumerator</v>
          </cell>
          <cell r="F11421" t="str">
            <v>mem-int:Strana_659KnaSentKitsINevisMember</v>
          </cell>
        </row>
        <row r="11422">
          <cell r="D11422" t="str">
            <v>purcb-dic:Kod_stran__emit_Inf_o_vtor_chast_sdelkEnumerator</v>
          </cell>
          <cell r="F11422" t="str">
            <v>mem-int:Strana_659KnaSentKitsINevisMember</v>
          </cell>
        </row>
        <row r="11423">
          <cell r="D11423" t="str">
            <v>purcb-dic:Kod_strany_registraczii_Rekvizity_emitenta1Enumerator</v>
          </cell>
          <cell r="F11423" t="str">
            <v>mem-int:Strana_659KnaSentKitsINevisMember</v>
          </cell>
        </row>
        <row r="11424">
          <cell r="D11424" t="str">
            <v>purcb-dic:Kod_strani_registr_kontragenta_vibitie_vekseEnumerator</v>
          </cell>
          <cell r="F11424" t="str">
            <v>mem-int:Strana_659KnaSentKitsINevisMember</v>
          </cell>
        </row>
        <row r="11425">
          <cell r="D11425" t="str">
            <v>purcb-dic:Kod_strany_uchastn_klir_osushh_perevod_dolgaEnumerator</v>
          </cell>
          <cell r="F11425" t="str">
            <v>mem-int:Strana_659KnaSentKitsINevisMember</v>
          </cell>
        </row>
        <row r="11426">
          <cell r="D11426" t="str">
            <v>purcb-dic:Kod_strani_broker_kliringEnumerator</v>
          </cell>
          <cell r="F11426" t="str">
            <v>mem-int:Strana_659KnaSentKitsINevisMember</v>
          </cell>
        </row>
        <row r="11427">
          <cell r="D11427" t="str">
            <v>purcb-dic:Kod_straniEnumerator</v>
          </cell>
          <cell r="F11427" t="str">
            <v>mem-int:Strana_659KnaSentKitsINevisMember</v>
          </cell>
        </row>
        <row r="11428">
          <cell r="D11428" t="str">
            <v>purcb-dic:Kod_Strany_reg_emit1Enumerator</v>
          </cell>
          <cell r="F11428" t="str">
            <v>mem-int:Strana_659KnaSentKitsINevisMember</v>
          </cell>
        </row>
        <row r="11429">
          <cell r="D11429" t="str">
            <v>purcb-dic:Kod_Strany_reg_emit2Enumerator</v>
          </cell>
          <cell r="F11429" t="str">
            <v>mem-int:Strana_659KnaSentKitsINevisMember</v>
          </cell>
        </row>
        <row r="11430">
          <cell r="D11430" t="str">
            <v>purcb-dic:Kod_strany_nominalnogo_derzhatelyaEnumerator</v>
          </cell>
          <cell r="F11430" t="str">
            <v>mem-int:Strana_660AiaAngilyaMember</v>
          </cell>
        </row>
        <row r="11431">
          <cell r="D11431" t="str">
            <v>purcb-dic:Kod_strany_nominalnogo_derzhatelyaEnumerator</v>
          </cell>
          <cell r="F11431" t="str">
            <v>mem-int:Strana_660AiaAngilyaMember</v>
          </cell>
        </row>
        <row r="11432">
          <cell r="D11432" t="str">
            <v>purcb-dic:Kod_strany_nominalnogo_derzhatelyaEnumerator</v>
          </cell>
          <cell r="F11432" t="str">
            <v>mem-int:Strana_660AiaAngilyaMember</v>
          </cell>
        </row>
        <row r="11433">
          <cell r="D11433" t="str">
            <v>purcb-dic:OKSM_vyshest_depozitar_registratoraEnumerator</v>
          </cell>
          <cell r="F11433" t="str">
            <v>mem-int:Strana_660AiaAngilyaMember</v>
          </cell>
        </row>
        <row r="11434">
          <cell r="D11434" t="str">
            <v>purcb-dic:OKSM_vyshest_depozitar_registratoraEnumerator</v>
          </cell>
          <cell r="F11434" t="str">
            <v>mem-int:Strana_660AiaAngilyaMember</v>
          </cell>
        </row>
        <row r="11435">
          <cell r="D11435" t="str">
            <v>purcb-dic:OKSM_vyshest_depozitar_registratoraEnumerator</v>
          </cell>
          <cell r="F11435" t="str">
            <v>mem-int:Strana_660AiaAngilyaMember</v>
          </cell>
        </row>
        <row r="11436">
          <cell r="D11436" t="str">
            <v>purcb-dic:Kod_strany_registraczii_emitentaEnumerator</v>
          </cell>
          <cell r="F11436" t="str">
            <v>mem-int:Strana_660AiaAngilyaMember</v>
          </cell>
        </row>
        <row r="11437">
          <cell r="D11437" t="str">
            <v>purcb-dic:Kod_strany_registraczii_emitentaEnumerator</v>
          </cell>
          <cell r="F11437" t="str">
            <v>mem-int:Strana_660AiaAngilyaMember</v>
          </cell>
        </row>
        <row r="11438">
          <cell r="D11438" t="str">
            <v>purcb-dic:Kod_strany_registraczii_emitentaEnumerator</v>
          </cell>
          <cell r="F11438" t="str">
            <v>mem-int:Strana_660AiaAngilyaMember</v>
          </cell>
        </row>
        <row r="11439">
          <cell r="D11439" t="str">
            <v>purcb-dic:Kod_strany_registraczii_emitentaEnumerator</v>
          </cell>
          <cell r="F11439" t="str">
            <v>mem-int:Strana_660AiaAngilyaMember</v>
          </cell>
        </row>
        <row r="11440">
          <cell r="D11440" t="str">
            <v>purcb-dic:Kod_strany_registraczii_emitentaEnumerator</v>
          </cell>
          <cell r="F11440" t="str">
            <v>mem-int:Strana_660AiaAngilyaMember</v>
          </cell>
        </row>
        <row r="11441">
          <cell r="D11441" t="str">
            <v>purcb-dic:Kod_strany_registraczii_emitentaEnumerator</v>
          </cell>
          <cell r="F11441" t="str">
            <v>mem-int:Strana_660AiaAngilyaMember</v>
          </cell>
        </row>
        <row r="11442">
          <cell r="D11442" t="str">
            <v>purcb-dic:Kod_strany_registraczii_emitentaEnumerator</v>
          </cell>
          <cell r="F11442" t="str">
            <v>mem-int:Strana_660AiaAngilyaMember</v>
          </cell>
        </row>
        <row r="11443">
          <cell r="D11443" t="str">
            <v>purcb-dic:Kod_strany_registraczii_emitentaEnumerator</v>
          </cell>
          <cell r="F11443" t="str">
            <v>mem-int:Strana_660AiaAngilyaMember</v>
          </cell>
        </row>
        <row r="11444">
          <cell r="D11444" t="str">
            <v>purcb-dic:Kod_strany_registraczii_emitentaEnumerator</v>
          </cell>
          <cell r="F11444" t="str">
            <v>mem-int:Strana_660AiaAngilyaMember</v>
          </cell>
        </row>
        <row r="11445">
          <cell r="D11445" t="str">
            <v>purcb-dic:Kod_strany_vlad_schet_depo_licz_schetaEnumerator</v>
          </cell>
          <cell r="F11445" t="str">
            <v>mem-int:Strana_660AiaAngilyaMember</v>
          </cell>
        </row>
        <row r="11446">
          <cell r="D11446" t="str">
            <v>purcb-dic:OKSM_org_ved_uchet_prav_org_na_czennye_bumagiEnumerator</v>
          </cell>
          <cell r="F11446" t="str">
            <v>mem-int:Strana_660AiaAngilyaMember</v>
          </cell>
        </row>
        <row r="11447">
          <cell r="D11447" t="str">
            <v>purcb-dic:OKSME_vekseledatelyaEnumerator</v>
          </cell>
          <cell r="F11447" t="str">
            <v>mem-int:Strana_660AiaAngilyaMember</v>
          </cell>
        </row>
        <row r="11448">
          <cell r="D11448" t="str">
            <v>purcb-dic:OKSME_vekseledatelyaEnumerator</v>
          </cell>
          <cell r="F11448" t="str">
            <v>mem-int:Strana_660AiaAngilyaMember</v>
          </cell>
        </row>
        <row r="11449">
          <cell r="D11449" t="str">
            <v>purcb-dic:Kod_strany_registraczii_pervogo_vekselederzhatelyaEnumerator</v>
          </cell>
          <cell r="F11449" t="str">
            <v>mem-int:Strana_660AiaAngilyaMember</v>
          </cell>
        </row>
        <row r="11450">
          <cell r="D11450" t="str">
            <v>purcb-dic:Kod_strany_registr_kontrag_po_sdelke_s_vekselyamiEnumerator</v>
          </cell>
          <cell r="F11450" t="str">
            <v>mem-int:Strana_660AiaAngilyaMember</v>
          </cell>
        </row>
        <row r="11451">
          <cell r="D11451" t="str">
            <v>purcb-dic:Kod_strany_yura_u_kotorogo_naxoditsya_vekselEnumerator</v>
          </cell>
          <cell r="F11451" t="str">
            <v>mem-int:Strana_660AiaAngilyaMember</v>
          </cell>
        </row>
        <row r="11452">
          <cell r="D11452" t="str">
            <v>purcb-dic:Kod_strany_registr_vekselederzhatelyaEnumerator</v>
          </cell>
          <cell r="F11452" t="str">
            <v>mem-int:Strana_660AiaAngilyaMember</v>
          </cell>
        </row>
        <row r="11453">
          <cell r="D11453" t="str">
            <v>purcb-dic:Kod_strany_registr_vekselederzhatelyaEnumerator</v>
          </cell>
          <cell r="F11453" t="str">
            <v>mem-int:Strana_660AiaAngilyaMember</v>
          </cell>
        </row>
        <row r="11454">
          <cell r="D11454" t="str">
            <v>purcb-dic:Kod_strany_registr_klienta_po_vnebirzh_sdelkeEnumerator</v>
          </cell>
          <cell r="F11454" t="str">
            <v>mem-int:Strana_660AiaAngilyaMember</v>
          </cell>
        </row>
        <row r="11455">
          <cell r="D11455" t="str">
            <v>purcb-dic:Kod_strany_depozitariya_po_vnebirzh_sdelkeEnumerator</v>
          </cell>
          <cell r="F11455" t="str">
            <v>mem-int:Strana_660AiaAngilyaMember</v>
          </cell>
        </row>
        <row r="11456">
          <cell r="D11456" t="str">
            <v>purcb-dic:Kod_strany_registr_kontrag_vnebirzh_sdelkeEnumerator</v>
          </cell>
          <cell r="F11456" t="str">
            <v>mem-int:Strana_660AiaAngilyaMember</v>
          </cell>
        </row>
        <row r="11457">
          <cell r="D11457" t="str">
            <v>purcb-dic:Kod_strany_depozitariya_kontrag_vnebirzh_sdelkeEnumerator</v>
          </cell>
          <cell r="F11457" t="str">
            <v>mem-int:Strana_660AiaAngilyaMember</v>
          </cell>
        </row>
        <row r="11458">
          <cell r="D11458" t="str">
            <v>purcb-dic:OKSM_uchred_uchastn_foreks-dileraEnumerator</v>
          </cell>
          <cell r="F11458" t="str">
            <v>mem-int:Strana_660AiaAngilyaMember</v>
          </cell>
        </row>
        <row r="11459">
          <cell r="D11459" t="str">
            <v>purcb-dic:Kod_strany_Sved_ob_uchastn_kliringa2Enumerator</v>
          </cell>
          <cell r="F11459" t="str">
            <v>mem-int:Strana_660AiaAngilyaMember</v>
          </cell>
        </row>
        <row r="11460">
          <cell r="D11460" t="str">
            <v>purcb-dic:Kod_strany_Sved_ob_uchastn_kliringa2Enumerator</v>
          </cell>
          <cell r="F11460" t="str">
            <v>mem-int:Strana_660AiaAngilyaMember</v>
          </cell>
        </row>
        <row r="11461">
          <cell r="D11461" t="str">
            <v>purcb-dic:Kod_strany_Sved_ob_uchastn_kliringa2Enumerator</v>
          </cell>
          <cell r="F11461" t="str">
            <v>mem-int:Strana_660AiaAngilyaMember</v>
          </cell>
        </row>
        <row r="11462">
          <cell r="D11462" t="str">
            <v>purcb-dic:Kod_strany_Sved_ob_uchastn_kliringa2Enumerator</v>
          </cell>
          <cell r="F11462" t="str">
            <v>mem-int:Strana_660AiaAngilyaMember</v>
          </cell>
        </row>
        <row r="11463">
          <cell r="D11463" t="str">
            <v>purcb-dic:Kod_strany_Sved_ob_uchastn_kliringa2Enumerator</v>
          </cell>
          <cell r="F11463" t="str">
            <v>mem-int:Strana_660AiaAngilyaMember</v>
          </cell>
        </row>
        <row r="11464">
          <cell r="D11464" t="str">
            <v>purcb-dic:Kod_strany_Sved_ob_uchastn_kliringa3Enumerator</v>
          </cell>
          <cell r="F11464" t="str">
            <v>mem-int:Strana_660AiaAngilyaMember</v>
          </cell>
        </row>
        <row r="11465">
          <cell r="D11465" t="str">
            <v>purcb-dic:Kod_strany_Sved_ob_uchastn_kliringa3Enumerator</v>
          </cell>
          <cell r="F11465" t="str">
            <v>mem-int:Strana_660AiaAngilyaMember</v>
          </cell>
        </row>
        <row r="11466">
          <cell r="D11466" t="str">
            <v>purcb-dic:Kod_strany_Sved_ob_uchastn_kliringa3Enumerator</v>
          </cell>
          <cell r="F11466" t="str">
            <v>mem-int:Strana_660AiaAngilyaMember</v>
          </cell>
        </row>
        <row r="11467">
          <cell r="D11467" t="str">
            <v>purcb-dic:Kod_strany_Sved_ob_uchastn_kliringa3Enumerator</v>
          </cell>
          <cell r="F11467" t="str">
            <v>mem-int:Strana_660AiaAngilyaMember</v>
          </cell>
        </row>
        <row r="11468">
          <cell r="D11468" t="str">
            <v>purcb-dic:Kod_strany_Sved_ob_uchastn_kliringa3Enumerator</v>
          </cell>
          <cell r="F11468" t="str">
            <v>mem-int:Strana_660AiaAngilyaMember</v>
          </cell>
        </row>
        <row r="11469">
          <cell r="D11469" t="str">
            <v>purcb-dic:Kod_strany_Sved_ob_uchastn_kliringa3Enumerator</v>
          </cell>
          <cell r="F11469" t="str">
            <v>mem-int:Strana_660AiaAngilyaMember</v>
          </cell>
        </row>
        <row r="11470">
          <cell r="D11470" t="str">
            <v>purcb-dic:Kod_strany_Sved_ob_uchastn_kliringa3Enumerator</v>
          </cell>
          <cell r="F11470" t="str">
            <v>mem-int:Strana_660AiaAngilyaMember</v>
          </cell>
        </row>
        <row r="11471">
          <cell r="D11471" t="str">
            <v>purcb-dic:Kod_strany_segregirov_klienta_uchastn_kliringaEnumerator</v>
          </cell>
          <cell r="F11471" t="str">
            <v>mem-int:Strana_660AiaAngilyaMember</v>
          </cell>
        </row>
        <row r="11472">
          <cell r="D11472" t="str">
            <v>purcb-dic:Ko_strany_uch_klir_kot_osushh_per_dolgaEnumerator</v>
          </cell>
          <cell r="F11472" t="str">
            <v>mem-int:Strana_660AiaAngilyaMember</v>
          </cell>
        </row>
        <row r="11473">
          <cell r="D11473" t="str">
            <v>purcb-dic:Kod_strany_Rekvizity_poklazhEnumerator</v>
          </cell>
          <cell r="F11473" t="str">
            <v>mem-int:Strana_660AiaAngilyaMember</v>
          </cell>
        </row>
        <row r="11474">
          <cell r="D11474" t="str">
            <v>purcb-dic:Kod_strany_mestonax_nerezid_stress-test_Enumerator</v>
          </cell>
          <cell r="F11474" t="str">
            <v>mem-int:Strana_660AiaAngilyaMember</v>
          </cell>
        </row>
        <row r="11475">
          <cell r="D11475" t="str">
            <v>purcb-dic:Kod_strany_mestonax_nerezid_stress-test_Enumerator</v>
          </cell>
          <cell r="F11475" t="str">
            <v>mem-int:Strana_660AiaAngilyaMember</v>
          </cell>
        </row>
        <row r="11476">
          <cell r="D11476" t="str">
            <v>purcb-dic:OKSM_Kred_Org_Enumerator</v>
          </cell>
          <cell r="F11476" t="str">
            <v>mem-int:Strana_660AiaAngilyaMember</v>
          </cell>
        </row>
        <row r="11477">
          <cell r="D11477" t="str">
            <v>purcb-dic:Kod_strany_registraczii_Rekvizity_emitentaEnumerator</v>
          </cell>
          <cell r="F11477" t="str">
            <v>mem-int:Strana_660AiaAngilyaMember</v>
          </cell>
        </row>
        <row r="11478">
          <cell r="D11478" t="str">
            <v>purcb-dic:Kod_strany_registraczii_Rekvizity_emitentaEnumerator</v>
          </cell>
          <cell r="F11478" t="str">
            <v>mem-int:Strana_660AiaAngilyaMember</v>
          </cell>
        </row>
        <row r="11479">
          <cell r="D11479" t="str">
            <v>purcb-dic:Kod_strany_registraczii_Rekvizity_emitentaEnumerator</v>
          </cell>
          <cell r="F11479" t="str">
            <v>mem-int:Strana_660AiaAngilyaMember</v>
          </cell>
        </row>
        <row r="11480">
          <cell r="D11480" t="str">
            <v>purcb-dic:Kod_strany_registraczii_Rekvizity_emitentaEnumerator</v>
          </cell>
          <cell r="F11480" t="str">
            <v>mem-int:Strana_660AiaAngilyaMember</v>
          </cell>
        </row>
        <row r="11481">
          <cell r="D11481" t="str">
            <v>purcb-dic:Kod_strany_emitenta_Inf_perv_chast_sdelkiEnumerator</v>
          </cell>
          <cell r="F11481" t="str">
            <v>mem-int:Strana_660AiaAngilyaMember</v>
          </cell>
        </row>
        <row r="11482">
          <cell r="D11482" t="str">
            <v>purcb-dic:Kod_stran__emit_Inf_o_vtor_chast_sdelkEnumerator</v>
          </cell>
          <cell r="F11482" t="str">
            <v>mem-int:Strana_660AiaAngilyaMember</v>
          </cell>
        </row>
        <row r="11483">
          <cell r="D11483" t="str">
            <v>purcb-dic:Kod_strany_registraczii_Rekvizity_emitenta1Enumerator</v>
          </cell>
          <cell r="F11483" t="str">
            <v>mem-int:Strana_660AiaAngilyaMember</v>
          </cell>
        </row>
        <row r="11484">
          <cell r="D11484" t="str">
            <v>purcb-dic:Kod_strani_registr_kontragenta_vibitie_vekseEnumerator</v>
          </cell>
          <cell r="F11484" t="str">
            <v>mem-int:Strana_660AiaAngilyaMember</v>
          </cell>
        </row>
        <row r="11485">
          <cell r="D11485" t="str">
            <v>purcb-dic:Kod_strany_uchastn_klir_osushh_perevod_dolgaEnumerator</v>
          </cell>
          <cell r="F11485" t="str">
            <v>mem-int:Strana_660AiaAngilyaMember</v>
          </cell>
        </row>
        <row r="11486">
          <cell r="D11486" t="str">
            <v>purcb-dic:Kod_strani_broker_kliringEnumerator</v>
          </cell>
          <cell r="F11486" t="str">
            <v>mem-int:Strana_660AiaAngilyaMember</v>
          </cell>
        </row>
        <row r="11487">
          <cell r="D11487" t="str">
            <v>purcb-dic:Kod_straniEnumerator</v>
          </cell>
          <cell r="F11487" t="str">
            <v>mem-int:Strana_660AiaAngilyaMember</v>
          </cell>
        </row>
        <row r="11488">
          <cell r="D11488" t="str">
            <v>purcb-dic:Kod_Strany_reg_emit1Enumerator</v>
          </cell>
          <cell r="F11488" t="str">
            <v>mem-int:Strana_660AiaAngilyaMember</v>
          </cell>
        </row>
        <row r="11489">
          <cell r="D11489" t="str">
            <v>purcb-dic:Kod_Strany_reg_emit2Enumerator</v>
          </cell>
          <cell r="F11489" t="str">
            <v>mem-int:Strana_660AiaAngilyaMember</v>
          </cell>
        </row>
        <row r="11490">
          <cell r="D11490" t="str">
            <v>purcb-dic:Kod_strany_nominalnogo_derzhatelyaEnumerator</v>
          </cell>
          <cell r="F11490" t="str">
            <v>mem-int:Strana_662LcaSentLyusiyaMember</v>
          </cell>
        </row>
        <row r="11491">
          <cell r="D11491" t="str">
            <v>purcb-dic:Kod_strany_nominalnogo_derzhatelyaEnumerator</v>
          </cell>
          <cell r="F11491" t="str">
            <v>mem-int:Strana_662LcaSentLyusiyaMember</v>
          </cell>
        </row>
        <row r="11492">
          <cell r="D11492" t="str">
            <v>purcb-dic:Kod_strany_nominalnogo_derzhatelyaEnumerator</v>
          </cell>
          <cell r="F11492" t="str">
            <v>mem-int:Strana_662LcaSentLyusiyaMember</v>
          </cell>
        </row>
        <row r="11493">
          <cell r="D11493" t="str">
            <v>purcb-dic:OKSM_vyshest_depozitar_registratoraEnumerator</v>
          </cell>
          <cell r="F11493" t="str">
            <v>mem-int:Strana_662LcaSentLyusiyaMember</v>
          </cell>
        </row>
        <row r="11494">
          <cell r="D11494" t="str">
            <v>purcb-dic:OKSM_vyshest_depozitar_registratoraEnumerator</v>
          </cell>
          <cell r="F11494" t="str">
            <v>mem-int:Strana_662LcaSentLyusiyaMember</v>
          </cell>
        </row>
        <row r="11495">
          <cell r="D11495" t="str">
            <v>purcb-dic:OKSM_vyshest_depozitar_registratoraEnumerator</v>
          </cell>
          <cell r="F11495" t="str">
            <v>mem-int:Strana_662LcaSentLyusiyaMember</v>
          </cell>
        </row>
        <row r="11496">
          <cell r="D11496" t="str">
            <v>purcb-dic:Kod_strany_registraczii_emitentaEnumerator</v>
          </cell>
          <cell r="F11496" t="str">
            <v>mem-int:Strana_662LcaSentLyusiyaMember</v>
          </cell>
        </row>
        <row r="11497">
          <cell r="D11497" t="str">
            <v>purcb-dic:Kod_strany_registraczii_emitentaEnumerator</v>
          </cell>
          <cell r="F11497" t="str">
            <v>mem-int:Strana_662LcaSentLyusiyaMember</v>
          </cell>
        </row>
        <row r="11498">
          <cell r="D11498" t="str">
            <v>purcb-dic:Kod_strany_registraczii_emitentaEnumerator</v>
          </cell>
          <cell r="F11498" t="str">
            <v>mem-int:Strana_662LcaSentLyusiyaMember</v>
          </cell>
        </row>
        <row r="11499">
          <cell r="D11499" t="str">
            <v>purcb-dic:Kod_strany_registraczii_emitentaEnumerator</v>
          </cell>
          <cell r="F11499" t="str">
            <v>mem-int:Strana_662LcaSentLyusiyaMember</v>
          </cell>
        </row>
        <row r="11500">
          <cell r="D11500" t="str">
            <v>purcb-dic:Kod_strany_registraczii_emitentaEnumerator</v>
          </cell>
          <cell r="F11500" t="str">
            <v>mem-int:Strana_662LcaSentLyusiyaMember</v>
          </cell>
        </row>
        <row r="11501">
          <cell r="D11501" t="str">
            <v>purcb-dic:Kod_strany_registraczii_emitentaEnumerator</v>
          </cell>
          <cell r="F11501" t="str">
            <v>mem-int:Strana_662LcaSentLyusiyaMember</v>
          </cell>
        </row>
        <row r="11502">
          <cell r="D11502" t="str">
            <v>purcb-dic:Kod_strany_registraczii_emitentaEnumerator</v>
          </cell>
          <cell r="F11502" t="str">
            <v>mem-int:Strana_662LcaSentLyusiyaMember</v>
          </cell>
        </row>
        <row r="11503">
          <cell r="D11503" t="str">
            <v>purcb-dic:Kod_strany_registraczii_emitentaEnumerator</v>
          </cell>
          <cell r="F11503" t="str">
            <v>mem-int:Strana_662LcaSentLyusiyaMember</v>
          </cell>
        </row>
        <row r="11504">
          <cell r="D11504" t="str">
            <v>purcb-dic:Kod_strany_registraczii_emitentaEnumerator</v>
          </cell>
          <cell r="F11504" t="str">
            <v>mem-int:Strana_662LcaSentLyusiyaMember</v>
          </cell>
        </row>
        <row r="11505">
          <cell r="D11505" t="str">
            <v>purcb-dic:Kod_strany_vlad_schet_depo_licz_schetaEnumerator</v>
          </cell>
          <cell r="F11505" t="str">
            <v>mem-int:Strana_662LcaSentLyusiyaMember</v>
          </cell>
        </row>
        <row r="11506">
          <cell r="D11506" t="str">
            <v>purcb-dic:OKSM_org_ved_uchet_prav_org_na_czennye_bumagiEnumerator</v>
          </cell>
          <cell r="F11506" t="str">
            <v>mem-int:Strana_662LcaSentLyusiyaMember</v>
          </cell>
        </row>
        <row r="11507">
          <cell r="D11507" t="str">
            <v>purcb-dic:OKSME_vekseledatelyaEnumerator</v>
          </cell>
          <cell r="F11507" t="str">
            <v>mem-int:Strana_662LcaSentLyusiyaMember</v>
          </cell>
        </row>
        <row r="11508">
          <cell r="D11508" t="str">
            <v>purcb-dic:OKSME_vekseledatelyaEnumerator</v>
          </cell>
          <cell r="F11508" t="str">
            <v>mem-int:Strana_662LcaSentLyusiyaMember</v>
          </cell>
        </row>
        <row r="11509">
          <cell r="D11509" t="str">
            <v>purcb-dic:Kod_strany_registraczii_pervogo_vekselederzhatelyaEnumerator</v>
          </cell>
          <cell r="F11509" t="str">
            <v>mem-int:Strana_662LcaSentLyusiyaMember</v>
          </cell>
        </row>
        <row r="11510">
          <cell r="D11510" t="str">
            <v>purcb-dic:Kod_strany_registr_kontrag_po_sdelke_s_vekselyamiEnumerator</v>
          </cell>
          <cell r="F11510" t="str">
            <v>mem-int:Strana_662LcaSentLyusiyaMember</v>
          </cell>
        </row>
        <row r="11511">
          <cell r="D11511" t="str">
            <v>purcb-dic:Kod_strany_yura_u_kotorogo_naxoditsya_vekselEnumerator</v>
          </cell>
          <cell r="F11511" t="str">
            <v>mem-int:Strana_662LcaSentLyusiyaMember</v>
          </cell>
        </row>
        <row r="11512">
          <cell r="D11512" t="str">
            <v>purcb-dic:Kod_strany_registr_vekselederzhatelyaEnumerator</v>
          </cell>
          <cell r="F11512" t="str">
            <v>mem-int:Strana_662LcaSentLyusiyaMember</v>
          </cell>
        </row>
        <row r="11513">
          <cell r="D11513" t="str">
            <v>purcb-dic:Kod_strany_registr_vekselederzhatelyaEnumerator</v>
          </cell>
          <cell r="F11513" t="str">
            <v>mem-int:Strana_662LcaSentLyusiyaMember</v>
          </cell>
        </row>
        <row r="11514">
          <cell r="D11514" t="str">
            <v>purcb-dic:Kod_strany_registr_klienta_po_vnebirzh_sdelkeEnumerator</v>
          </cell>
          <cell r="F11514" t="str">
            <v>mem-int:Strana_662LcaSentLyusiyaMember</v>
          </cell>
        </row>
        <row r="11515">
          <cell r="D11515" t="str">
            <v>purcb-dic:Kod_strany_depozitariya_po_vnebirzh_sdelkeEnumerator</v>
          </cell>
          <cell r="F11515" t="str">
            <v>mem-int:Strana_662LcaSentLyusiyaMember</v>
          </cell>
        </row>
        <row r="11516">
          <cell r="D11516" t="str">
            <v>purcb-dic:Kod_strany_registr_kontrag_vnebirzh_sdelkeEnumerator</v>
          </cell>
          <cell r="F11516" t="str">
            <v>mem-int:Strana_662LcaSentLyusiyaMember</v>
          </cell>
        </row>
        <row r="11517">
          <cell r="D11517" t="str">
            <v>purcb-dic:Kod_strany_depozitariya_kontrag_vnebirzh_sdelkeEnumerator</v>
          </cell>
          <cell r="F11517" t="str">
            <v>mem-int:Strana_662LcaSentLyusiyaMember</v>
          </cell>
        </row>
        <row r="11518">
          <cell r="D11518" t="str">
            <v>purcb-dic:OKSM_uchred_uchastn_foreks-dileraEnumerator</v>
          </cell>
          <cell r="F11518" t="str">
            <v>mem-int:Strana_662LcaSentLyusiyaMember</v>
          </cell>
        </row>
        <row r="11519">
          <cell r="D11519" t="str">
            <v>purcb-dic:Kod_strany_Sved_ob_uchastn_kliringa2Enumerator</v>
          </cell>
          <cell r="F11519" t="str">
            <v>mem-int:Strana_662LcaSentLyusiyaMember</v>
          </cell>
        </row>
        <row r="11520">
          <cell r="D11520" t="str">
            <v>purcb-dic:Kod_strany_Sved_ob_uchastn_kliringa2Enumerator</v>
          </cell>
          <cell r="F11520" t="str">
            <v>mem-int:Strana_662LcaSentLyusiyaMember</v>
          </cell>
        </row>
        <row r="11521">
          <cell r="D11521" t="str">
            <v>purcb-dic:Kod_strany_Sved_ob_uchastn_kliringa2Enumerator</v>
          </cell>
          <cell r="F11521" t="str">
            <v>mem-int:Strana_662LcaSentLyusiyaMember</v>
          </cell>
        </row>
        <row r="11522">
          <cell r="D11522" t="str">
            <v>purcb-dic:Kod_strany_Sved_ob_uchastn_kliringa2Enumerator</v>
          </cell>
          <cell r="F11522" t="str">
            <v>mem-int:Strana_662LcaSentLyusiyaMember</v>
          </cell>
        </row>
        <row r="11523">
          <cell r="D11523" t="str">
            <v>purcb-dic:Kod_strany_Sved_ob_uchastn_kliringa2Enumerator</v>
          </cell>
          <cell r="F11523" t="str">
            <v>mem-int:Strana_662LcaSentLyusiyaMember</v>
          </cell>
        </row>
        <row r="11524">
          <cell r="D11524" t="str">
            <v>purcb-dic:Kod_strany_Sved_ob_uchastn_kliringa3Enumerator</v>
          </cell>
          <cell r="F11524" t="str">
            <v>mem-int:Strana_662LcaSentLyusiyaMember</v>
          </cell>
        </row>
        <row r="11525">
          <cell r="D11525" t="str">
            <v>purcb-dic:Kod_strany_Sved_ob_uchastn_kliringa3Enumerator</v>
          </cell>
          <cell r="F11525" t="str">
            <v>mem-int:Strana_662LcaSentLyusiyaMember</v>
          </cell>
        </row>
        <row r="11526">
          <cell r="D11526" t="str">
            <v>purcb-dic:Kod_strany_Sved_ob_uchastn_kliringa3Enumerator</v>
          </cell>
          <cell r="F11526" t="str">
            <v>mem-int:Strana_662LcaSentLyusiyaMember</v>
          </cell>
        </row>
        <row r="11527">
          <cell r="D11527" t="str">
            <v>purcb-dic:Kod_strany_Sved_ob_uchastn_kliringa3Enumerator</v>
          </cell>
          <cell r="F11527" t="str">
            <v>mem-int:Strana_662LcaSentLyusiyaMember</v>
          </cell>
        </row>
        <row r="11528">
          <cell r="D11528" t="str">
            <v>purcb-dic:Kod_strany_Sved_ob_uchastn_kliringa3Enumerator</v>
          </cell>
          <cell r="F11528" t="str">
            <v>mem-int:Strana_662LcaSentLyusiyaMember</v>
          </cell>
        </row>
        <row r="11529">
          <cell r="D11529" t="str">
            <v>purcb-dic:Kod_strany_Sved_ob_uchastn_kliringa3Enumerator</v>
          </cell>
          <cell r="F11529" t="str">
            <v>mem-int:Strana_662LcaSentLyusiyaMember</v>
          </cell>
        </row>
        <row r="11530">
          <cell r="D11530" t="str">
            <v>purcb-dic:Kod_strany_Sved_ob_uchastn_kliringa3Enumerator</v>
          </cell>
          <cell r="F11530" t="str">
            <v>mem-int:Strana_662LcaSentLyusiyaMember</v>
          </cell>
        </row>
        <row r="11531">
          <cell r="D11531" t="str">
            <v>purcb-dic:Kod_strany_segregirov_klienta_uchastn_kliringaEnumerator</v>
          </cell>
          <cell r="F11531" t="str">
            <v>mem-int:Strana_662LcaSentLyusiyaMember</v>
          </cell>
        </row>
        <row r="11532">
          <cell r="D11532" t="str">
            <v>purcb-dic:Ko_strany_uch_klir_kot_osushh_per_dolgaEnumerator</v>
          </cell>
          <cell r="F11532" t="str">
            <v>mem-int:Strana_662LcaSentLyusiyaMember</v>
          </cell>
        </row>
        <row r="11533">
          <cell r="D11533" t="str">
            <v>purcb-dic:Kod_strany_Rekvizity_poklazhEnumerator</v>
          </cell>
          <cell r="F11533" t="str">
            <v>mem-int:Strana_662LcaSentLyusiyaMember</v>
          </cell>
        </row>
        <row r="11534">
          <cell r="D11534" t="str">
            <v>purcb-dic:Kod_strany_mestonax_nerezid_stress-test_Enumerator</v>
          </cell>
          <cell r="F11534" t="str">
            <v>mem-int:Strana_662LcaSentLyusiyaMember</v>
          </cell>
        </row>
        <row r="11535">
          <cell r="D11535" t="str">
            <v>purcb-dic:Kod_strany_mestonax_nerezid_stress-test_Enumerator</v>
          </cell>
          <cell r="F11535" t="str">
            <v>mem-int:Strana_662LcaSentLyusiyaMember</v>
          </cell>
        </row>
        <row r="11536">
          <cell r="D11536" t="str">
            <v>purcb-dic:OKSM_Kred_Org_Enumerator</v>
          </cell>
          <cell r="F11536" t="str">
            <v>mem-int:Strana_662LcaSentLyusiyaMember</v>
          </cell>
        </row>
        <row r="11537">
          <cell r="D11537" t="str">
            <v>purcb-dic:Kod_strany_registraczii_Rekvizity_emitentaEnumerator</v>
          </cell>
          <cell r="F11537" t="str">
            <v>mem-int:Strana_662LcaSentLyusiyaMember</v>
          </cell>
        </row>
        <row r="11538">
          <cell r="D11538" t="str">
            <v>purcb-dic:Kod_strany_registraczii_Rekvizity_emitentaEnumerator</v>
          </cell>
          <cell r="F11538" t="str">
            <v>mem-int:Strana_662LcaSentLyusiyaMember</v>
          </cell>
        </row>
        <row r="11539">
          <cell r="D11539" t="str">
            <v>purcb-dic:Kod_strany_registraczii_Rekvizity_emitentaEnumerator</v>
          </cell>
          <cell r="F11539" t="str">
            <v>mem-int:Strana_662LcaSentLyusiyaMember</v>
          </cell>
        </row>
        <row r="11540">
          <cell r="D11540" t="str">
            <v>purcb-dic:Kod_strany_registraczii_Rekvizity_emitentaEnumerator</v>
          </cell>
          <cell r="F11540" t="str">
            <v>mem-int:Strana_662LcaSentLyusiyaMember</v>
          </cell>
        </row>
        <row r="11541">
          <cell r="D11541" t="str">
            <v>purcb-dic:Kod_strany_emitenta_Inf_perv_chast_sdelkiEnumerator</v>
          </cell>
          <cell r="F11541" t="str">
            <v>mem-int:Strana_662LcaSentLyusiyaMember</v>
          </cell>
        </row>
        <row r="11542">
          <cell r="D11542" t="str">
            <v>purcb-dic:Kod_stran__emit_Inf_o_vtor_chast_sdelkEnumerator</v>
          </cell>
          <cell r="F11542" t="str">
            <v>mem-int:Strana_662LcaSentLyusiyaMember</v>
          </cell>
        </row>
        <row r="11543">
          <cell r="D11543" t="str">
            <v>purcb-dic:Kod_strany_registraczii_Rekvizity_emitenta1Enumerator</v>
          </cell>
          <cell r="F11543" t="str">
            <v>mem-int:Strana_662LcaSentLyusiyaMember</v>
          </cell>
        </row>
        <row r="11544">
          <cell r="D11544" t="str">
            <v>purcb-dic:Kod_strani_registr_kontragenta_vibitie_vekseEnumerator</v>
          </cell>
          <cell r="F11544" t="str">
            <v>mem-int:Strana_662LcaSentLyusiyaMember</v>
          </cell>
        </row>
        <row r="11545">
          <cell r="D11545" t="str">
            <v>purcb-dic:Kod_strany_uchastn_klir_osushh_perevod_dolgaEnumerator</v>
          </cell>
          <cell r="F11545" t="str">
            <v>mem-int:Strana_662LcaSentLyusiyaMember</v>
          </cell>
        </row>
        <row r="11546">
          <cell r="D11546" t="str">
            <v>purcb-dic:Kod_strani_broker_kliringEnumerator</v>
          </cell>
          <cell r="F11546" t="str">
            <v>mem-int:Strana_662LcaSentLyusiyaMember</v>
          </cell>
        </row>
        <row r="11547">
          <cell r="D11547" t="str">
            <v>purcb-dic:Kod_straniEnumerator</v>
          </cell>
          <cell r="F11547" t="str">
            <v>mem-int:Strana_662LcaSentLyusiyaMember</v>
          </cell>
        </row>
        <row r="11548">
          <cell r="D11548" t="str">
            <v>purcb-dic:Kod_Strany_reg_emit1Enumerator</v>
          </cell>
          <cell r="F11548" t="str">
            <v>mem-int:Strana_662LcaSentLyusiyaMember</v>
          </cell>
        </row>
        <row r="11549">
          <cell r="D11549" t="str">
            <v>purcb-dic:Kod_Strany_reg_emit2Enumerator</v>
          </cell>
          <cell r="F11549" t="str">
            <v>mem-int:Strana_662LcaSentLyusiyaMember</v>
          </cell>
        </row>
        <row r="11550">
          <cell r="D11550" t="str">
            <v>purcb-dic:Kod_strany_nominalnogo_derzhatelyaEnumerator</v>
          </cell>
          <cell r="F11550" t="str">
            <v>mem-int:Strana_663MafSenMartenMember</v>
          </cell>
        </row>
        <row r="11551">
          <cell r="D11551" t="str">
            <v>purcb-dic:Kod_strany_nominalnogo_derzhatelyaEnumerator</v>
          </cell>
          <cell r="F11551" t="str">
            <v>mem-int:Strana_663MafSenMartenMember</v>
          </cell>
        </row>
        <row r="11552">
          <cell r="D11552" t="str">
            <v>purcb-dic:Kod_strany_nominalnogo_derzhatelyaEnumerator</v>
          </cell>
          <cell r="F11552" t="str">
            <v>mem-int:Strana_663MafSenMartenMember</v>
          </cell>
        </row>
        <row r="11553">
          <cell r="D11553" t="str">
            <v>purcb-dic:OKSM_vyshest_depozitar_registratoraEnumerator</v>
          </cell>
          <cell r="F11553" t="str">
            <v>mem-int:Strana_663MafSenMartenMember</v>
          </cell>
        </row>
        <row r="11554">
          <cell r="D11554" t="str">
            <v>purcb-dic:OKSM_vyshest_depozitar_registratoraEnumerator</v>
          </cell>
          <cell r="F11554" t="str">
            <v>mem-int:Strana_663MafSenMartenMember</v>
          </cell>
        </row>
        <row r="11555">
          <cell r="D11555" t="str">
            <v>purcb-dic:OKSM_vyshest_depozitar_registratoraEnumerator</v>
          </cell>
          <cell r="F11555" t="str">
            <v>mem-int:Strana_663MafSenMartenMember</v>
          </cell>
        </row>
        <row r="11556">
          <cell r="D11556" t="str">
            <v>purcb-dic:Kod_strany_registraczii_emitentaEnumerator</v>
          </cell>
          <cell r="F11556" t="str">
            <v>mem-int:Strana_663MafSenMartenMember</v>
          </cell>
        </row>
        <row r="11557">
          <cell r="D11557" t="str">
            <v>purcb-dic:Kod_strany_registraczii_emitentaEnumerator</v>
          </cell>
          <cell r="F11557" t="str">
            <v>mem-int:Strana_663MafSenMartenMember</v>
          </cell>
        </row>
        <row r="11558">
          <cell r="D11558" t="str">
            <v>purcb-dic:Kod_strany_registraczii_emitentaEnumerator</v>
          </cell>
          <cell r="F11558" t="str">
            <v>mem-int:Strana_663MafSenMartenMember</v>
          </cell>
        </row>
        <row r="11559">
          <cell r="D11559" t="str">
            <v>purcb-dic:Kod_strany_registraczii_emitentaEnumerator</v>
          </cell>
          <cell r="F11559" t="str">
            <v>mem-int:Strana_663MafSenMartenMember</v>
          </cell>
        </row>
        <row r="11560">
          <cell r="D11560" t="str">
            <v>purcb-dic:Kod_strany_registraczii_emitentaEnumerator</v>
          </cell>
          <cell r="F11560" t="str">
            <v>mem-int:Strana_663MafSenMartenMember</v>
          </cell>
        </row>
        <row r="11561">
          <cell r="D11561" t="str">
            <v>purcb-dic:Kod_strany_registraczii_emitentaEnumerator</v>
          </cell>
          <cell r="F11561" t="str">
            <v>mem-int:Strana_663MafSenMartenMember</v>
          </cell>
        </row>
        <row r="11562">
          <cell r="D11562" t="str">
            <v>purcb-dic:Kod_strany_registraczii_emitentaEnumerator</v>
          </cell>
          <cell r="F11562" t="str">
            <v>mem-int:Strana_663MafSenMartenMember</v>
          </cell>
        </row>
        <row r="11563">
          <cell r="D11563" t="str">
            <v>purcb-dic:Kod_strany_registraczii_emitentaEnumerator</v>
          </cell>
          <cell r="F11563" t="str">
            <v>mem-int:Strana_663MafSenMartenMember</v>
          </cell>
        </row>
        <row r="11564">
          <cell r="D11564" t="str">
            <v>purcb-dic:Kod_strany_registraczii_emitentaEnumerator</v>
          </cell>
          <cell r="F11564" t="str">
            <v>mem-int:Strana_663MafSenMartenMember</v>
          </cell>
        </row>
        <row r="11565">
          <cell r="D11565" t="str">
            <v>purcb-dic:Kod_strany_vlad_schet_depo_licz_schetaEnumerator</v>
          </cell>
          <cell r="F11565" t="str">
            <v>mem-int:Strana_663MafSenMartenMember</v>
          </cell>
        </row>
        <row r="11566">
          <cell r="D11566" t="str">
            <v>purcb-dic:OKSM_org_ved_uchet_prav_org_na_czennye_bumagiEnumerator</v>
          </cell>
          <cell r="F11566" t="str">
            <v>mem-int:Strana_663MafSenMartenMember</v>
          </cell>
        </row>
        <row r="11567">
          <cell r="D11567" t="str">
            <v>purcb-dic:OKSME_vekseledatelyaEnumerator</v>
          </cell>
          <cell r="F11567" t="str">
            <v>mem-int:Strana_663MafSenMartenMember</v>
          </cell>
        </row>
        <row r="11568">
          <cell r="D11568" t="str">
            <v>purcb-dic:OKSME_vekseledatelyaEnumerator</v>
          </cell>
          <cell r="F11568" t="str">
            <v>mem-int:Strana_663MafSenMartenMember</v>
          </cell>
        </row>
        <row r="11569">
          <cell r="D11569" t="str">
            <v>purcb-dic:Kod_strany_registraczii_pervogo_vekselederzhatelyaEnumerator</v>
          </cell>
          <cell r="F11569" t="str">
            <v>mem-int:Strana_663MafSenMartenMember</v>
          </cell>
        </row>
        <row r="11570">
          <cell r="D11570" t="str">
            <v>purcb-dic:Kod_strany_registr_kontrag_po_sdelke_s_vekselyamiEnumerator</v>
          </cell>
          <cell r="F11570" t="str">
            <v>mem-int:Strana_663MafSenMartenMember</v>
          </cell>
        </row>
        <row r="11571">
          <cell r="D11571" t="str">
            <v>purcb-dic:Kod_strany_yura_u_kotorogo_naxoditsya_vekselEnumerator</v>
          </cell>
          <cell r="F11571" t="str">
            <v>mem-int:Strana_663MafSenMartenMember</v>
          </cell>
        </row>
        <row r="11572">
          <cell r="D11572" t="str">
            <v>purcb-dic:Kod_strany_registr_vekselederzhatelyaEnumerator</v>
          </cell>
          <cell r="F11572" t="str">
            <v>mem-int:Strana_663MafSenMartenMember</v>
          </cell>
        </row>
        <row r="11573">
          <cell r="D11573" t="str">
            <v>purcb-dic:Kod_strany_registr_vekselederzhatelyaEnumerator</v>
          </cell>
          <cell r="F11573" t="str">
            <v>mem-int:Strana_663MafSenMartenMember</v>
          </cell>
        </row>
        <row r="11574">
          <cell r="D11574" t="str">
            <v>purcb-dic:Kod_strany_registr_klienta_po_vnebirzh_sdelkeEnumerator</v>
          </cell>
          <cell r="F11574" t="str">
            <v>mem-int:Strana_663MafSenMartenMember</v>
          </cell>
        </row>
        <row r="11575">
          <cell r="D11575" t="str">
            <v>purcb-dic:Kod_strany_depozitariya_po_vnebirzh_sdelkeEnumerator</v>
          </cell>
          <cell r="F11575" t="str">
            <v>mem-int:Strana_663MafSenMartenMember</v>
          </cell>
        </row>
        <row r="11576">
          <cell r="D11576" t="str">
            <v>purcb-dic:Kod_strany_registr_kontrag_vnebirzh_sdelkeEnumerator</v>
          </cell>
          <cell r="F11576" t="str">
            <v>mem-int:Strana_663MafSenMartenMember</v>
          </cell>
        </row>
        <row r="11577">
          <cell r="D11577" t="str">
            <v>purcb-dic:Kod_strany_depozitariya_kontrag_vnebirzh_sdelkeEnumerator</v>
          </cell>
          <cell r="F11577" t="str">
            <v>mem-int:Strana_663MafSenMartenMember</v>
          </cell>
        </row>
        <row r="11578">
          <cell r="D11578" t="str">
            <v>purcb-dic:OKSM_uchred_uchastn_foreks-dileraEnumerator</v>
          </cell>
          <cell r="F11578" t="str">
            <v>mem-int:Strana_663MafSenMartenMember</v>
          </cell>
        </row>
        <row r="11579">
          <cell r="D11579" t="str">
            <v>purcb-dic:Kod_strany_Sved_ob_uchastn_kliringa2Enumerator</v>
          </cell>
          <cell r="F11579" t="str">
            <v>mem-int:Strana_663MafSenMartenMember</v>
          </cell>
        </row>
        <row r="11580">
          <cell r="D11580" t="str">
            <v>purcb-dic:Kod_strany_Sved_ob_uchastn_kliringa2Enumerator</v>
          </cell>
          <cell r="F11580" t="str">
            <v>mem-int:Strana_663MafSenMartenMember</v>
          </cell>
        </row>
        <row r="11581">
          <cell r="D11581" t="str">
            <v>purcb-dic:Kod_strany_Sved_ob_uchastn_kliringa2Enumerator</v>
          </cell>
          <cell r="F11581" t="str">
            <v>mem-int:Strana_663MafSenMartenMember</v>
          </cell>
        </row>
        <row r="11582">
          <cell r="D11582" t="str">
            <v>purcb-dic:Kod_strany_Sved_ob_uchastn_kliringa2Enumerator</v>
          </cell>
          <cell r="F11582" t="str">
            <v>mem-int:Strana_663MafSenMartenMember</v>
          </cell>
        </row>
        <row r="11583">
          <cell r="D11583" t="str">
            <v>purcb-dic:Kod_strany_Sved_ob_uchastn_kliringa2Enumerator</v>
          </cell>
          <cell r="F11583" t="str">
            <v>mem-int:Strana_663MafSenMartenMember</v>
          </cell>
        </row>
        <row r="11584">
          <cell r="D11584" t="str">
            <v>purcb-dic:Kod_strany_Sved_ob_uchastn_kliringa3Enumerator</v>
          </cell>
          <cell r="F11584" t="str">
            <v>mem-int:Strana_663MafSenMartenMember</v>
          </cell>
        </row>
        <row r="11585">
          <cell r="D11585" t="str">
            <v>purcb-dic:Kod_strany_Sved_ob_uchastn_kliringa3Enumerator</v>
          </cell>
          <cell r="F11585" t="str">
            <v>mem-int:Strana_663MafSenMartenMember</v>
          </cell>
        </row>
        <row r="11586">
          <cell r="D11586" t="str">
            <v>purcb-dic:Kod_strany_Sved_ob_uchastn_kliringa3Enumerator</v>
          </cell>
          <cell r="F11586" t="str">
            <v>mem-int:Strana_663MafSenMartenMember</v>
          </cell>
        </row>
        <row r="11587">
          <cell r="D11587" t="str">
            <v>purcb-dic:Kod_strany_Sved_ob_uchastn_kliringa3Enumerator</v>
          </cell>
          <cell r="F11587" t="str">
            <v>mem-int:Strana_663MafSenMartenMember</v>
          </cell>
        </row>
        <row r="11588">
          <cell r="D11588" t="str">
            <v>purcb-dic:Kod_strany_Sved_ob_uchastn_kliringa3Enumerator</v>
          </cell>
          <cell r="F11588" t="str">
            <v>mem-int:Strana_663MafSenMartenMember</v>
          </cell>
        </row>
        <row r="11589">
          <cell r="D11589" t="str">
            <v>purcb-dic:Kod_strany_Sved_ob_uchastn_kliringa3Enumerator</v>
          </cell>
          <cell r="F11589" t="str">
            <v>mem-int:Strana_663MafSenMartenMember</v>
          </cell>
        </row>
        <row r="11590">
          <cell r="D11590" t="str">
            <v>purcb-dic:Kod_strany_Sved_ob_uchastn_kliringa3Enumerator</v>
          </cell>
          <cell r="F11590" t="str">
            <v>mem-int:Strana_663MafSenMartenMember</v>
          </cell>
        </row>
        <row r="11591">
          <cell r="D11591" t="str">
            <v>purcb-dic:Kod_strany_segregirov_klienta_uchastn_kliringaEnumerator</v>
          </cell>
          <cell r="F11591" t="str">
            <v>mem-int:Strana_663MafSenMartenMember</v>
          </cell>
        </row>
        <row r="11592">
          <cell r="D11592" t="str">
            <v>purcb-dic:Ko_strany_uch_klir_kot_osushh_per_dolgaEnumerator</v>
          </cell>
          <cell r="F11592" t="str">
            <v>mem-int:Strana_663MafSenMartenMember</v>
          </cell>
        </row>
        <row r="11593">
          <cell r="D11593" t="str">
            <v>purcb-dic:Kod_strany_Rekvizity_poklazhEnumerator</v>
          </cell>
          <cell r="F11593" t="str">
            <v>mem-int:Strana_663MafSenMartenMember</v>
          </cell>
        </row>
        <row r="11594">
          <cell r="D11594" t="str">
            <v>purcb-dic:Kod_strany_mestonax_nerezid_stress-test_Enumerator</v>
          </cell>
          <cell r="F11594" t="str">
            <v>mem-int:Strana_663MafSenMartenMember</v>
          </cell>
        </row>
        <row r="11595">
          <cell r="D11595" t="str">
            <v>purcb-dic:Kod_strany_mestonax_nerezid_stress-test_Enumerator</v>
          </cell>
          <cell r="F11595" t="str">
            <v>mem-int:Strana_663MafSenMartenMember</v>
          </cell>
        </row>
        <row r="11596">
          <cell r="D11596" t="str">
            <v>purcb-dic:OKSM_Kred_Org_Enumerator</v>
          </cell>
          <cell r="F11596" t="str">
            <v>mem-int:Strana_663MafSenMartenMember</v>
          </cell>
        </row>
        <row r="11597">
          <cell r="D11597" t="str">
            <v>purcb-dic:Kod_strany_registraczii_Rekvizity_emitentaEnumerator</v>
          </cell>
          <cell r="F11597" t="str">
            <v>mem-int:Strana_663MafSenMartenMember</v>
          </cell>
        </row>
        <row r="11598">
          <cell r="D11598" t="str">
            <v>purcb-dic:Kod_strany_registraczii_Rekvizity_emitentaEnumerator</v>
          </cell>
          <cell r="F11598" t="str">
            <v>mem-int:Strana_663MafSenMartenMember</v>
          </cell>
        </row>
        <row r="11599">
          <cell r="D11599" t="str">
            <v>purcb-dic:Kod_strany_registraczii_Rekvizity_emitentaEnumerator</v>
          </cell>
          <cell r="F11599" t="str">
            <v>mem-int:Strana_663MafSenMartenMember</v>
          </cell>
        </row>
        <row r="11600">
          <cell r="D11600" t="str">
            <v>purcb-dic:Kod_strany_registraczii_Rekvizity_emitentaEnumerator</v>
          </cell>
          <cell r="F11600" t="str">
            <v>mem-int:Strana_663MafSenMartenMember</v>
          </cell>
        </row>
        <row r="11601">
          <cell r="D11601" t="str">
            <v>purcb-dic:Kod_strany_emitenta_Inf_perv_chast_sdelkiEnumerator</v>
          </cell>
          <cell r="F11601" t="str">
            <v>mem-int:Strana_663MafSenMartenMember</v>
          </cell>
        </row>
        <row r="11602">
          <cell r="D11602" t="str">
            <v>purcb-dic:Kod_stran__emit_Inf_o_vtor_chast_sdelkEnumerator</v>
          </cell>
          <cell r="F11602" t="str">
            <v>mem-int:Strana_663MafSenMartenMember</v>
          </cell>
        </row>
        <row r="11603">
          <cell r="D11603" t="str">
            <v>purcb-dic:Kod_strany_registraczii_Rekvizity_emitenta1Enumerator</v>
          </cell>
          <cell r="F11603" t="str">
            <v>mem-int:Strana_663MafSenMartenMember</v>
          </cell>
        </row>
        <row r="11604">
          <cell r="D11604" t="str">
            <v>purcb-dic:Kod_strani_registr_kontragenta_vibitie_vekseEnumerator</v>
          </cell>
          <cell r="F11604" t="str">
            <v>mem-int:Strana_663MafSenMartenMember</v>
          </cell>
        </row>
        <row r="11605">
          <cell r="D11605" t="str">
            <v>purcb-dic:Kod_strany_uchastn_klir_osushh_perevod_dolgaEnumerator</v>
          </cell>
          <cell r="F11605" t="str">
            <v>mem-int:Strana_663MafSenMartenMember</v>
          </cell>
        </row>
        <row r="11606">
          <cell r="D11606" t="str">
            <v>purcb-dic:Kod_strani_broker_kliringEnumerator</v>
          </cell>
          <cell r="F11606" t="str">
            <v>mem-int:Strana_663MafSenMartenMember</v>
          </cell>
        </row>
        <row r="11607">
          <cell r="D11607" t="str">
            <v>purcb-dic:Kod_straniEnumerator</v>
          </cell>
          <cell r="F11607" t="str">
            <v>mem-int:Strana_663MafSenMartenMember</v>
          </cell>
        </row>
        <row r="11608">
          <cell r="D11608" t="str">
            <v>purcb-dic:Kod_Strany_reg_emit1Enumerator</v>
          </cell>
          <cell r="F11608" t="str">
            <v>mem-int:Strana_663MafSenMartenMember</v>
          </cell>
        </row>
        <row r="11609">
          <cell r="D11609" t="str">
            <v>purcb-dic:Kod_Strany_reg_emit2Enumerator</v>
          </cell>
          <cell r="F11609" t="str">
            <v>mem-int:Strana_663MafSenMartenMember</v>
          </cell>
        </row>
        <row r="11610">
          <cell r="D11610" t="str">
            <v>purcb-dic:Kod_strany_nominalnogo_derzhatelyaEnumerator</v>
          </cell>
          <cell r="F11610" t="str">
            <v>mem-int:Strana_666SpmSenPerIMikelonMember</v>
          </cell>
        </row>
        <row r="11611">
          <cell r="D11611" t="str">
            <v>purcb-dic:Kod_strany_nominalnogo_derzhatelyaEnumerator</v>
          </cell>
          <cell r="F11611" t="str">
            <v>mem-int:Strana_666SpmSenPerIMikelonMember</v>
          </cell>
        </row>
        <row r="11612">
          <cell r="D11612" t="str">
            <v>purcb-dic:Kod_strany_nominalnogo_derzhatelyaEnumerator</v>
          </cell>
          <cell r="F11612" t="str">
            <v>mem-int:Strana_666SpmSenPerIMikelonMember</v>
          </cell>
        </row>
        <row r="11613">
          <cell r="D11613" t="str">
            <v>purcb-dic:OKSM_vyshest_depozitar_registratoraEnumerator</v>
          </cell>
          <cell r="F11613" t="str">
            <v>mem-int:Strana_666SpmSenPerIMikelonMember</v>
          </cell>
        </row>
        <row r="11614">
          <cell r="D11614" t="str">
            <v>purcb-dic:OKSM_vyshest_depozitar_registratoraEnumerator</v>
          </cell>
          <cell r="F11614" t="str">
            <v>mem-int:Strana_666SpmSenPerIMikelonMember</v>
          </cell>
        </row>
        <row r="11615">
          <cell r="D11615" t="str">
            <v>purcb-dic:OKSM_vyshest_depozitar_registratoraEnumerator</v>
          </cell>
          <cell r="F11615" t="str">
            <v>mem-int:Strana_666SpmSenPerIMikelonMember</v>
          </cell>
        </row>
        <row r="11616">
          <cell r="D11616" t="str">
            <v>purcb-dic:Kod_strany_registraczii_emitentaEnumerator</v>
          </cell>
          <cell r="F11616" t="str">
            <v>mem-int:Strana_666SpmSenPerIMikelonMember</v>
          </cell>
        </row>
        <row r="11617">
          <cell r="D11617" t="str">
            <v>purcb-dic:Kod_strany_registraczii_emitentaEnumerator</v>
          </cell>
          <cell r="F11617" t="str">
            <v>mem-int:Strana_666SpmSenPerIMikelonMember</v>
          </cell>
        </row>
        <row r="11618">
          <cell r="D11618" t="str">
            <v>purcb-dic:Kod_strany_registraczii_emitentaEnumerator</v>
          </cell>
          <cell r="F11618" t="str">
            <v>mem-int:Strana_666SpmSenPerIMikelonMember</v>
          </cell>
        </row>
        <row r="11619">
          <cell r="D11619" t="str">
            <v>purcb-dic:Kod_strany_registraczii_emitentaEnumerator</v>
          </cell>
          <cell r="F11619" t="str">
            <v>mem-int:Strana_666SpmSenPerIMikelonMember</v>
          </cell>
        </row>
        <row r="11620">
          <cell r="D11620" t="str">
            <v>purcb-dic:Kod_strany_registraczii_emitentaEnumerator</v>
          </cell>
          <cell r="F11620" t="str">
            <v>mem-int:Strana_666SpmSenPerIMikelonMember</v>
          </cell>
        </row>
        <row r="11621">
          <cell r="D11621" t="str">
            <v>purcb-dic:Kod_strany_registraczii_emitentaEnumerator</v>
          </cell>
          <cell r="F11621" t="str">
            <v>mem-int:Strana_666SpmSenPerIMikelonMember</v>
          </cell>
        </row>
        <row r="11622">
          <cell r="D11622" t="str">
            <v>purcb-dic:Kod_strany_registraczii_emitentaEnumerator</v>
          </cell>
          <cell r="F11622" t="str">
            <v>mem-int:Strana_666SpmSenPerIMikelonMember</v>
          </cell>
        </row>
        <row r="11623">
          <cell r="D11623" t="str">
            <v>purcb-dic:Kod_strany_registraczii_emitentaEnumerator</v>
          </cell>
          <cell r="F11623" t="str">
            <v>mem-int:Strana_666SpmSenPerIMikelonMember</v>
          </cell>
        </row>
        <row r="11624">
          <cell r="D11624" t="str">
            <v>purcb-dic:Kod_strany_registraczii_emitentaEnumerator</v>
          </cell>
          <cell r="F11624" t="str">
            <v>mem-int:Strana_666SpmSenPerIMikelonMember</v>
          </cell>
        </row>
        <row r="11625">
          <cell r="D11625" t="str">
            <v>purcb-dic:Kod_strany_vlad_schet_depo_licz_schetaEnumerator</v>
          </cell>
          <cell r="F11625" t="str">
            <v>mem-int:Strana_666SpmSenPerIMikelonMember</v>
          </cell>
        </row>
        <row r="11626">
          <cell r="D11626" t="str">
            <v>purcb-dic:OKSM_org_ved_uchet_prav_org_na_czennye_bumagiEnumerator</v>
          </cell>
          <cell r="F11626" t="str">
            <v>mem-int:Strana_666SpmSenPerIMikelonMember</v>
          </cell>
        </row>
        <row r="11627">
          <cell r="D11627" t="str">
            <v>purcb-dic:OKSME_vekseledatelyaEnumerator</v>
          </cell>
          <cell r="F11627" t="str">
            <v>mem-int:Strana_666SpmSenPerIMikelonMember</v>
          </cell>
        </row>
        <row r="11628">
          <cell r="D11628" t="str">
            <v>purcb-dic:OKSME_vekseledatelyaEnumerator</v>
          </cell>
          <cell r="F11628" t="str">
            <v>mem-int:Strana_666SpmSenPerIMikelonMember</v>
          </cell>
        </row>
        <row r="11629">
          <cell r="D11629" t="str">
            <v>purcb-dic:Kod_strany_registraczii_pervogo_vekselederzhatelyaEnumerator</v>
          </cell>
          <cell r="F11629" t="str">
            <v>mem-int:Strana_666SpmSenPerIMikelonMember</v>
          </cell>
        </row>
        <row r="11630">
          <cell r="D11630" t="str">
            <v>purcb-dic:Kod_strany_registr_kontrag_po_sdelke_s_vekselyamiEnumerator</v>
          </cell>
          <cell r="F11630" t="str">
            <v>mem-int:Strana_666SpmSenPerIMikelonMember</v>
          </cell>
        </row>
        <row r="11631">
          <cell r="D11631" t="str">
            <v>purcb-dic:Kod_strany_yura_u_kotorogo_naxoditsya_vekselEnumerator</v>
          </cell>
          <cell r="F11631" t="str">
            <v>mem-int:Strana_666SpmSenPerIMikelonMember</v>
          </cell>
        </row>
        <row r="11632">
          <cell r="D11632" t="str">
            <v>purcb-dic:Kod_strany_registr_vekselederzhatelyaEnumerator</v>
          </cell>
          <cell r="F11632" t="str">
            <v>mem-int:Strana_666SpmSenPerIMikelonMember</v>
          </cell>
        </row>
        <row r="11633">
          <cell r="D11633" t="str">
            <v>purcb-dic:Kod_strany_registr_vekselederzhatelyaEnumerator</v>
          </cell>
          <cell r="F11633" t="str">
            <v>mem-int:Strana_666SpmSenPerIMikelonMember</v>
          </cell>
        </row>
        <row r="11634">
          <cell r="D11634" t="str">
            <v>purcb-dic:Kod_strany_registr_klienta_po_vnebirzh_sdelkeEnumerator</v>
          </cell>
          <cell r="F11634" t="str">
            <v>mem-int:Strana_666SpmSenPerIMikelonMember</v>
          </cell>
        </row>
        <row r="11635">
          <cell r="D11635" t="str">
            <v>purcb-dic:Kod_strany_depozitariya_po_vnebirzh_sdelkeEnumerator</v>
          </cell>
          <cell r="F11635" t="str">
            <v>mem-int:Strana_666SpmSenPerIMikelonMember</v>
          </cell>
        </row>
        <row r="11636">
          <cell r="D11636" t="str">
            <v>purcb-dic:Kod_strany_registr_kontrag_vnebirzh_sdelkeEnumerator</v>
          </cell>
          <cell r="F11636" t="str">
            <v>mem-int:Strana_666SpmSenPerIMikelonMember</v>
          </cell>
        </row>
        <row r="11637">
          <cell r="D11637" t="str">
            <v>purcb-dic:Kod_strany_depozitariya_kontrag_vnebirzh_sdelkeEnumerator</v>
          </cell>
          <cell r="F11637" t="str">
            <v>mem-int:Strana_666SpmSenPerIMikelonMember</v>
          </cell>
        </row>
        <row r="11638">
          <cell r="D11638" t="str">
            <v>purcb-dic:OKSM_uchred_uchastn_foreks-dileraEnumerator</v>
          </cell>
          <cell r="F11638" t="str">
            <v>mem-int:Strana_666SpmSenPerIMikelonMember</v>
          </cell>
        </row>
        <row r="11639">
          <cell r="D11639" t="str">
            <v>purcb-dic:Kod_strany_Sved_ob_uchastn_kliringa2Enumerator</v>
          </cell>
          <cell r="F11639" t="str">
            <v>mem-int:Strana_666SpmSenPerIMikelonMember</v>
          </cell>
        </row>
        <row r="11640">
          <cell r="D11640" t="str">
            <v>purcb-dic:Kod_strany_Sved_ob_uchastn_kliringa2Enumerator</v>
          </cell>
          <cell r="F11640" t="str">
            <v>mem-int:Strana_666SpmSenPerIMikelonMember</v>
          </cell>
        </row>
        <row r="11641">
          <cell r="D11641" t="str">
            <v>purcb-dic:Kod_strany_Sved_ob_uchastn_kliringa2Enumerator</v>
          </cell>
          <cell r="F11641" t="str">
            <v>mem-int:Strana_666SpmSenPerIMikelonMember</v>
          </cell>
        </row>
        <row r="11642">
          <cell r="D11642" t="str">
            <v>purcb-dic:Kod_strany_Sved_ob_uchastn_kliringa2Enumerator</v>
          </cell>
          <cell r="F11642" t="str">
            <v>mem-int:Strana_666SpmSenPerIMikelonMember</v>
          </cell>
        </row>
        <row r="11643">
          <cell r="D11643" t="str">
            <v>purcb-dic:Kod_strany_Sved_ob_uchastn_kliringa2Enumerator</v>
          </cell>
          <cell r="F11643" t="str">
            <v>mem-int:Strana_666SpmSenPerIMikelonMember</v>
          </cell>
        </row>
        <row r="11644">
          <cell r="D11644" t="str">
            <v>purcb-dic:Kod_strany_Sved_ob_uchastn_kliringa3Enumerator</v>
          </cell>
          <cell r="F11644" t="str">
            <v>mem-int:Strana_666SpmSenPerIMikelonMember</v>
          </cell>
        </row>
        <row r="11645">
          <cell r="D11645" t="str">
            <v>purcb-dic:Kod_strany_Sved_ob_uchastn_kliringa3Enumerator</v>
          </cell>
          <cell r="F11645" t="str">
            <v>mem-int:Strana_666SpmSenPerIMikelonMember</v>
          </cell>
        </row>
        <row r="11646">
          <cell r="D11646" t="str">
            <v>purcb-dic:Kod_strany_Sved_ob_uchastn_kliringa3Enumerator</v>
          </cell>
          <cell r="F11646" t="str">
            <v>mem-int:Strana_666SpmSenPerIMikelonMember</v>
          </cell>
        </row>
        <row r="11647">
          <cell r="D11647" t="str">
            <v>purcb-dic:Kod_strany_Sved_ob_uchastn_kliringa3Enumerator</v>
          </cell>
          <cell r="F11647" t="str">
            <v>mem-int:Strana_666SpmSenPerIMikelonMember</v>
          </cell>
        </row>
        <row r="11648">
          <cell r="D11648" t="str">
            <v>purcb-dic:Kod_strany_Sved_ob_uchastn_kliringa3Enumerator</v>
          </cell>
          <cell r="F11648" t="str">
            <v>mem-int:Strana_666SpmSenPerIMikelonMember</v>
          </cell>
        </row>
        <row r="11649">
          <cell r="D11649" t="str">
            <v>purcb-dic:Kod_strany_Sved_ob_uchastn_kliringa3Enumerator</v>
          </cell>
          <cell r="F11649" t="str">
            <v>mem-int:Strana_666SpmSenPerIMikelonMember</v>
          </cell>
        </row>
        <row r="11650">
          <cell r="D11650" t="str">
            <v>purcb-dic:Kod_strany_Sved_ob_uchastn_kliringa3Enumerator</v>
          </cell>
          <cell r="F11650" t="str">
            <v>mem-int:Strana_666SpmSenPerIMikelonMember</v>
          </cell>
        </row>
        <row r="11651">
          <cell r="D11651" t="str">
            <v>purcb-dic:Kod_strany_segregirov_klienta_uchastn_kliringaEnumerator</v>
          </cell>
          <cell r="F11651" t="str">
            <v>mem-int:Strana_666SpmSenPerIMikelonMember</v>
          </cell>
        </row>
        <row r="11652">
          <cell r="D11652" t="str">
            <v>purcb-dic:Ko_strany_uch_klir_kot_osushh_per_dolgaEnumerator</v>
          </cell>
          <cell r="F11652" t="str">
            <v>mem-int:Strana_666SpmSenPerIMikelonMember</v>
          </cell>
        </row>
        <row r="11653">
          <cell r="D11653" t="str">
            <v>purcb-dic:Kod_strany_Rekvizity_poklazhEnumerator</v>
          </cell>
          <cell r="F11653" t="str">
            <v>mem-int:Strana_666SpmSenPerIMikelonMember</v>
          </cell>
        </row>
        <row r="11654">
          <cell r="D11654" t="str">
            <v>purcb-dic:Kod_strany_mestonax_nerezid_stress-test_Enumerator</v>
          </cell>
          <cell r="F11654" t="str">
            <v>mem-int:Strana_666SpmSenPerIMikelonMember</v>
          </cell>
        </row>
        <row r="11655">
          <cell r="D11655" t="str">
            <v>purcb-dic:Kod_strany_mestonax_nerezid_stress-test_Enumerator</v>
          </cell>
          <cell r="F11655" t="str">
            <v>mem-int:Strana_666SpmSenPerIMikelonMember</v>
          </cell>
        </row>
        <row r="11656">
          <cell r="D11656" t="str">
            <v>purcb-dic:OKSM_Kred_Org_Enumerator</v>
          </cell>
          <cell r="F11656" t="str">
            <v>mem-int:Strana_666SpmSenPerIMikelonMember</v>
          </cell>
        </row>
        <row r="11657">
          <cell r="D11657" t="str">
            <v>purcb-dic:Kod_strany_registraczii_Rekvizity_emitentaEnumerator</v>
          </cell>
          <cell r="F11657" t="str">
            <v>mem-int:Strana_666SpmSenPerIMikelonMember</v>
          </cell>
        </row>
        <row r="11658">
          <cell r="D11658" t="str">
            <v>purcb-dic:Kod_strany_registraczii_Rekvizity_emitentaEnumerator</v>
          </cell>
          <cell r="F11658" t="str">
            <v>mem-int:Strana_666SpmSenPerIMikelonMember</v>
          </cell>
        </row>
        <row r="11659">
          <cell r="D11659" t="str">
            <v>purcb-dic:Kod_strany_registraczii_Rekvizity_emitentaEnumerator</v>
          </cell>
          <cell r="F11659" t="str">
            <v>mem-int:Strana_666SpmSenPerIMikelonMember</v>
          </cell>
        </row>
        <row r="11660">
          <cell r="D11660" t="str">
            <v>purcb-dic:Kod_strany_registraczii_Rekvizity_emitentaEnumerator</v>
          </cell>
          <cell r="F11660" t="str">
            <v>mem-int:Strana_666SpmSenPerIMikelonMember</v>
          </cell>
        </row>
        <row r="11661">
          <cell r="D11661" t="str">
            <v>purcb-dic:Kod_strany_emitenta_Inf_perv_chast_sdelkiEnumerator</v>
          </cell>
          <cell r="F11661" t="str">
            <v>mem-int:Strana_666SpmSenPerIMikelonMember</v>
          </cell>
        </row>
        <row r="11662">
          <cell r="D11662" t="str">
            <v>purcb-dic:Kod_stran__emit_Inf_o_vtor_chast_sdelkEnumerator</v>
          </cell>
          <cell r="F11662" t="str">
            <v>mem-int:Strana_666SpmSenPerIMikelonMember</v>
          </cell>
        </row>
        <row r="11663">
          <cell r="D11663" t="str">
            <v>purcb-dic:Kod_strany_registraczii_Rekvizity_emitenta1Enumerator</v>
          </cell>
          <cell r="F11663" t="str">
            <v>mem-int:Strana_666SpmSenPerIMikelonMember</v>
          </cell>
        </row>
        <row r="11664">
          <cell r="D11664" t="str">
            <v>purcb-dic:Kod_strani_registr_kontragenta_vibitie_vekseEnumerator</v>
          </cell>
          <cell r="F11664" t="str">
            <v>mem-int:Strana_666SpmSenPerIMikelonMember</v>
          </cell>
        </row>
        <row r="11665">
          <cell r="D11665" t="str">
            <v>purcb-dic:Kod_strany_uchastn_klir_osushh_perevod_dolgaEnumerator</v>
          </cell>
          <cell r="F11665" t="str">
            <v>mem-int:Strana_666SpmSenPerIMikelonMember</v>
          </cell>
        </row>
        <row r="11666">
          <cell r="D11666" t="str">
            <v>purcb-dic:Kod_strani_broker_kliringEnumerator</v>
          </cell>
          <cell r="F11666" t="str">
            <v>mem-int:Strana_666SpmSenPerIMikelonMember</v>
          </cell>
        </row>
        <row r="11667">
          <cell r="D11667" t="str">
            <v>purcb-dic:Kod_straniEnumerator</v>
          </cell>
          <cell r="F11667" t="str">
            <v>mem-int:Strana_666SpmSenPerIMikelonMember</v>
          </cell>
        </row>
        <row r="11668">
          <cell r="D11668" t="str">
            <v>purcb-dic:Kod_Strany_reg_emit1Enumerator</v>
          </cell>
          <cell r="F11668" t="str">
            <v>mem-int:Strana_666SpmSenPerIMikelonMember</v>
          </cell>
        </row>
        <row r="11669">
          <cell r="D11669" t="str">
            <v>purcb-dic:Kod_Strany_reg_emit2Enumerator</v>
          </cell>
          <cell r="F11669" t="str">
            <v>mem-int:Strana_666SpmSenPerIMikelonMember</v>
          </cell>
        </row>
        <row r="11670">
          <cell r="D11670" t="str">
            <v>purcb-dic:Kod_strany_nominalnogo_derzhatelyaEnumerator</v>
          </cell>
          <cell r="F11670" t="str">
            <v>mem-int:Strana_670VctSentVinsentIGrenadinyMember</v>
          </cell>
        </row>
        <row r="11671">
          <cell r="D11671" t="str">
            <v>purcb-dic:Kod_strany_nominalnogo_derzhatelyaEnumerator</v>
          </cell>
          <cell r="F11671" t="str">
            <v>mem-int:Strana_670VctSentVinsentIGrenadinyMember</v>
          </cell>
        </row>
        <row r="11672">
          <cell r="D11672" t="str">
            <v>purcb-dic:Kod_strany_nominalnogo_derzhatelyaEnumerator</v>
          </cell>
          <cell r="F11672" t="str">
            <v>mem-int:Strana_670VctSentVinsentIGrenadinyMember</v>
          </cell>
        </row>
        <row r="11673">
          <cell r="D11673" t="str">
            <v>purcb-dic:OKSM_vyshest_depozitar_registratoraEnumerator</v>
          </cell>
          <cell r="F11673" t="str">
            <v>mem-int:Strana_670VctSentVinsentIGrenadinyMember</v>
          </cell>
        </row>
        <row r="11674">
          <cell r="D11674" t="str">
            <v>purcb-dic:OKSM_vyshest_depozitar_registratoraEnumerator</v>
          </cell>
          <cell r="F11674" t="str">
            <v>mem-int:Strana_670VctSentVinsentIGrenadinyMember</v>
          </cell>
        </row>
        <row r="11675">
          <cell r="D11675" t="str">
            <v>purcb-dic:OKSM_vyshest_depozitar_registratoraEnumerator</v>
          </cell>
          <cell r="F11675" t="str">
            <v>mem-int:Strana_670VctSentVinsentIGrenadinyMember</v>
          </cell>
        </row>
        <row r="11676">
          <cell r="D11676" t="str">
            <v>purcb-dic:Kod_strany_registraczii_emitentaEnumerator</v>
          </cell>
          <cell r="F11676" t="str">
            <v>mem-int:Strana_670VctSentVinsentIGrenadinyMember</v>
          </cell>
        </row>
        <row r="11677">
          <cell r="D11677" t="str">
            <v>purcb-dic:Kod_strany_registraczii_emitentaEnumerator</v>
          </cell>
          <cell r="F11677" t="str">
            <v>mem-int:Strana_670VctSentVinsentIGrenadinyMember</v>
          </cell>
        </row>
        <row r="11678">
          <cell r="D11678" t="str">
            <v>purcb-dic:Kod_strany_registraczii_emitentaEnumerator</v>
          </cell>
          <cell r="F11678" t="str">
            <v>mem-int:Strana_670VctSentVinsentIGrenadinyMember</v>
          </cell>
        </row>
        <row r="11679">
          <cell r="D11679" t="str">
            <v>purcb-dic:Kod_strany_registraczii_emitentaEnumerator</v>
          </cell>
          <cell r="F11679" t="str">
            <v>mem-int:Strana_670VctSentVinsentIGrenadinyMember</v>
          </cell>
        </row>
        <row r="11680">
          <cell r="D11680" t="str">
            <v>purcb-dic:Kod_strany_registraczii_emitentaEnumerator</v>
          </cell>
          <cell r="F11680" t="str">
            <v>mem-int:Strana_670VctSentVinsentIGrenadinyMember</v>
          </cell>
        </row>
        <row r="11681">
          <cell r="D11681" t="str">
            <v>purcb-dic:Kod_strany_registraczii_emitentaEnumerator</v>
          </cell>
          <cell r="F11681" t="str">
            <v>mem-int:Strana_670VctSentVinsentIGrenadinyMember</v>
          </cell>
        </row>
        <row r="11682">
          <cell r="D11682" t="str">
            <v>purcb-dic:Kod_strany_registraczii_emitentaEnumerator</v>
          </cell>
          <cell r="F11682" t="str">
            <v>mem-int:Strana_670VctSentVinsentIGrenadinyMember</v>
          </cell>
        </row>
        <row r="11683">
          <cell r="D11683" t="str">
            <v>purcb-dic:Kod_strany_registraczii_emitentaEnumerator</v>
          </cell>
          <cell r="F11683" t="str">
            <v>mem-int:Strana_670VctSentVinsentIGrenadinyMember</v>
          </cell>
        </row>
        <row r="11684">
          <cell r="D11684" t="str">
            <v>purcb-dic:Kod_strany_registraczii_emitentaEnumerator</v>
          </cell>
          <cell r="F11684" t="str">
            <v>mem-int:Strana_670VctSentVinsentIGrenadinyMember</v>
          </cell>
        </row>
        <row r="11685">
          <cell r="D11685" t="str">
            <v>purcb-dic:Kod_strany_vlad_schet_depo_licz_schetaEnumerator</v>
          </cell>
          <cell r="F11685" t="str">
            <v>mem-int:Strana_670VctSentVinsentIGrenadinyMember</v>
          </cell>
        </row>
        <row r="11686">
          <cell r="D11686" t="str">
            <v>purcb-dic:OKSM_org_ved_uchet_prav_org_na_czennye_bumagiEnumerator</v>
          </cell>
          <cell r="F11686" t="str">
            <v>mem-int:Strana_670VctSentVinsentIGrenadinyMember</v>
          </cell>
        </row>
        <row r="11687">
          <cell r="D11687" t="str">
            <v>purcb-dic:OKSME_vekseledatelyaEnumerator</v>
          </cell>
          <cell r="F11687" t="str">
            <v>mem-int:Strana_670VctSentVinsentIGrenadinyMember</v>
          </cell>
        </row>
        <row r="11688">
          <cell r="D11688" t="str">
            <v>purcb-dic:OKSME_vekseledatelyaEnumerator</v>
          </cell>
          <cell r="F11688" t="str">
            <v>mem-int:Strana_670VctSentVinsentIGrenadinyMember</v>
          </cell>
        </row>
        <row r="11689">
          <cell r="D11689" t="str">
            <v>purcb-dic:Kod_strany_registraczii_pervogo_vekselederzhatelyaEnumerator</v>
          </cell>
          <cell r="F11689" t="str">
            <v>mem-int:Strana_670VctSentVinsentIGrenadinyMember</v>
          </cell>
        </row>
        <row r="11690">
          <cell r="D11690" t="str">
            <v>purcb-dic:Kod_strany_registr_kontrag_po_sdelke_s_vekselyamiEnumerator</v>
          </cell>
          <cell r="F11690" t="str">
            <v>mem-int:Strana_670VctSentVinsentIGrenadinyMember</v>
          </cell>
        </row>
        <row r="11691">
          <cell r="D11691" t="str">
            <v>purcb-dic:Kod_strany_yura_u_kotorogo_naxoditsya_vekselEnumerator</v>
          </cell>
          <cell r="F11691" t="str">
            <v>mem-int:Strana_670VctSentVinsentIGrenadinyMember</v>
          </cell>
        </row>
        <row r="11692">
          <cell r="D11692" t="str">
            <v>purcb-dic:Kod_strany_registr_vekselederzhatelyaEnumerator</v>
          </cell>
          <cell r="F11692" t="str">
            <v>mem-int:Strana_670VctSentVinsentIGrenadinyMember</v>
          </cell>
        </row>
        <row r="11693">
          <cell r="D11693" t="str">
            <v>purcb-dic:Kod_strany_registr_vekselederzhatelyaEnumerator</v>
          </cell>
          <cell r="F11693" t="str">
            <v>mem-int:Strana_670VctSentVinsentIGrenadinyMember</v>
          </cell>
        </row>
        <row r="11694">
          <cell r="D11694" t="str">
            <v>purcb-dic:Kod_strany_registr_klienta_po_vnebirzh_sdelkeEnumerator</v>
          </cell>
          <cell r="F11694" t="str">
            <v>mem-int:Strana_670VctSentVinsentIGrenadinyMember</v>
          </cell>
        </row>
        <row r="11695">
          <cell r="D11695" t="str">
            <v>purcb-dic:Kod_strany_depozitariya_po_vnebirzh_sdelkeEnumerator</v>
          </cell>
          <cell r="F11695" t="str">
            <v>mem-int:Strana_670VctSentVinsentIGrenadinyMember</v>
          </cell>
        </row>
        <row r="11696">
          <cell r="D11696" t="str">
            <v>purcb-dic:Kod_strany_registr_kontrag_vnebirzh_sdelkeEnumerator</v>
          </cell>
          <cell r="F11696" t="str">
            <v>mem-int:Strana_670VctSentVinsentIGrenadinyMember</v>
          </cell>
        </row>
        <row r="11697">
          <cell r="D11697" t="str">
            <v>purcb-dic:Kod_strany_depozitariya_kontrag_vnebirzh_sdelkeEnumerator</v>
          </cell>
          <cell r="F11697" t="str">
            <v>mem-int:Strana_670VctSentVinsentIGrenadinyMember</v>
          </cell>
        </row>
        <row r="11698">
          <cell r="D11698" t="str">
            <v>purcb-dic:OKSM_uchred_uchastn_foreks-dileraEnumerator</v>
          </cell>
          <cell r="F11698" t="str">
            <v>mem-int:Strana_670VctSentVinsentIGrenadinyMember</v>
          </cell>
        </row>
        <row r="11699">
          <cell r="D11699" t="str">
            <v>purcb-dic:Kod_strany_Sved_ob_uchastn_kliringa2Enumerator</v>
          </cell>
          <cell r="F11699" t="str">
            <v>mem-int:Strana_670VctSentVinsentIGrenadinyMember</v>
          </cell>
        </row>
        <row r="11700">
          <cell r="D11700" t="str">
            <v>purcb-dic:Kod_strany_Sved_ob_uchastn_kliringa2Enumerator</v>
          </cell>
          <cell r="F11700" t="str">
            <v>mem-int:Strana_670VctSentVinsentIGrenadinyMember</v>
          </cell>
        </row>
        <row r="11701">
          <cell r="D11701" t="str">
            <v>purcb-dic:Kod_strany_Sved_ob_uchastn_kliringa2Enumerator</v>
          </cell>
          <cell r="F11701" t="str">
            <v>mem-int:Strana_670VctSentVinsentIGrenadinyMember</v>
          </cell>
        </row>
        <row r="11702">
          <cell r="D11702" t="str">
            <v>purcb-dic:Kod_strany_Sved_ob_uchastn_kliringa2Enumerator</v>
          </cell>
          <cell r="F11702" t="str">
            <v>mem-int:Strana_670VctSentVinsentIGrenadinyMember</v>
          </cell>
        </row>
        <row r="11703">
          <cell r="D11703" t="str">
            <v>purcb-dic:Kod_strany_Sved_ob_uchastn_kliringa2Enumerator</v>
          </cell>
          <cell r="F11703" t="str">
            <v>mem-int:Strana_670VctSentVinsentIGrenadinyMember</v>
          </cell>
        </row>
        <row r="11704">
          <cell r="D11704" t="str">
            <v>purcb-dic:Kod_strany_Sved_ob_uchastn_kliringa3Enumerator</v>
          </cell>
          <cell r="F11704" t="str">
            <v>mem-int:Strana_670VctSentVinsentIGrenadinyMember</v>
          </cell>
        </row>
        <row r="11705">
          <cell r="D11705" t="str">
            <v>purcb-dic:Kod_strany_Sved_ob_uchastn_kliringa3Enumerator</v>
          </cell>
          <cell r="F11705" t="str">
            <v>mem-int:Strana_670VctSentVinsentIGrenadinyMember</v>
          </cell>
        </row>
        <row r="11706">
          <cell r="D11706" t="str">
            <v>purcb-dic:Kod_strany_Sved_ob_uchastn_kliringa3Enumerator</v>
          </cell>
          <cell r="F11706" t="str">
            <v>mem-int:Strana_670VctSentVinsentIGrenadinyMember</v>
          </cell>
        </row>
        <row r="11707">
          <cell r="D11707" t="str">
            <v>purcb-dic:Kod_strany_Sved_ob_uchastn_kliringa3Enumerator</v>
          </cell>
          <cell r="F11707" t="str">
            <v>mem-int:Strana_670VctSentVinsentIGrenadinyMember</v>
          </cell>
        </row>
        <row r="11708">
          <cell r="D11708" t="str">
            <v>purcb-dic:Kod_strany_Sved_ob_uchastn_kliringa3Enumerator</v>
          </cell>
          <cell r="F11708" t="str">
            <v>mem-int:Strana_670VctSentVinsentIGrenadinyMember</v>
          </cell>
        </row>
        <row r="11709">
          <cell r="D11709" t="str">
            <v>purcb-dic:Kod_strany_Sved_ob_uchastn_kliringa3Enumerator</v>
          </cell>
          <cell r="F11709" t="str">
            <v>mem-int:Strana_670VctSentVinsentIGrenadinyMember</v>
          </cell>
        </row>
        <row r="11710">
          <cell r="D11710" t="str">
            <v>purcb-dic:Kod_strany_Sved_ob_uchastn_kliringa3Enumerator</v>
          </cell>
          <cell r="F11710" t="str">
            <v>mem-int:Strana_670VctSentVinsentIGrenadinyMember</v>
          </cell>
        </row>
        <row r="11711">
          <cell r="D11711" t="str">
            <v>purcb-dic:Kod_strany_segregirov_klienta_uchastn_kliringaEnumerator</v>
          </cell>
          <cell r="F11711" t="str">
            <v>mem-int:Strana_670VctSentVinsentIGrenadinyMember</v>
          </cell>
        </row>
        <row r="11712">
          <cell r="D11712" t="str">
            <v>purcb-dic:Ko_strany_uch_klir_kot_osushh_per_dolgaEnumerator</v>
          </cell>
          <cell r="F11712" t="str">
            <v>mem-int:Strana_670VctSentVinsentIGrenadinyMember</v>
          </cell>
        </row>
        <row r="11713">
          <cell r="D11713" t="str">
            <v>purcb-dic:Kod_strany_Rekvizity_poklazhEnumerator</v>
          </cell>
          <cell r="F11713" t="str">
            <v>mem-int:Strana_670VctSentVinsentIGrenadinyMember</v>
          </cell>
        </row>
        <row r="11714">
          <cell r="D11714" t="str">
            <v>purcb-dic:Kod_strany_mestonax_nerezid_stress-test_Enumerator</v>
          </cell>
          <cell r="F11714" t="str">
            <v>mem-int:Strana_670VctSentVinsentIGrenadinyMember</v>
          </cell>
        </row>
        <row r="11715">
          <cell r="D11715" t="str">
            <v>purcb-dic:Kod_strany_mestonax_nerezid_stress-test_Enumerator</v>
          </cell>
          <cell r="F11715" t="str">
            <v>mem-int:Strana_670VctSentVinsentIGrenadinyMember</v>
          </cell>
        </row>
        <row r="11716">
          <cell r="D11716" t="str">
            <v>purcb-dic:OKSM_Kred_Org_Enumerator</v>
          </cell>
          <cell r="F11716" t="str">
            <v>mem-int:Strana_670VctSentVinsentIGrenadinyMember</v>
          </cell>
        </row>
        <row r="11717">
          <cell r="D11717" t="str">
            <v>purcb-dic:Kod_strany_registraczii_Rekvizity_emitentaEnumerator</v>
          </cell>
          <cell r="F11717" t="str">
            <v>mem-int:Strana_670VctSentVinsentIGrenadinyMember</v>
          </cell>
        </row>
        <row r="11718">
          <cell r="D11718" t="str">
            <v>purcb-dic:Kod_strany_registraczii_Rekvizity_emitentaEnumerator</v>
          </cell>
          <cell r="F11718" t="str">
            <v>mem-int:Strana_670VctSentVinsentIGrenadinyMember</v>
          </cell>
        </row>
        <row r="11719">
          <cell r="D11719" t="str">
            <v>purcb-dic:Kod_strany_registraczii_Rekvizity_emitentaEnumerator</v>
          </cell>
          <cell r="F11719" t="str">
            <v>mem-int:Strana_670VctSentVinsentIGrenadinyMember</v>
          </cell>
        </row>
        <row r="11720">
          <cell r="D11720" t="str">
            <v>purcb-dic:Kod_strany_registraczii_Rekvizity_emitentaEnumerator</v>
          </cell>
          <cell r="F11720" t="str">
            <v>mem-int:Strana_670VctSentVinsentIGrenadinyMember</v>
          </cell>
        </row>
        <row r="11721">
          <cell r="D11721" t="str">
            <v>purcb-dic:Kod_strany_emitenta_Inf_perv_chast_sdelkiEnumerator</v>
          </cell>
          <cell r="F11721" t="str">
            <v>mem-int:Strana_670VctSentVinsentIGrenadinyMember</v>
          </cell>
        </row>
        <row r="11722">
          <cell r="D11722" t="str">
            <v>purcb-dic:Kod_stran__emit_Inf_o_vtor_chast_sdelkEnumerator</v>
          </cell>
          <cell r="F11722" t="str">
            <v>mem-int:Strana_670VctSentVinsentIGrenadinyMember</v>
          </cell>
        </row>
        <row r="11723">
          <cell r="D11723" t="str">
            <v>purcb-dic:Kod_strany_registraczii_Rekvizity_emitenta1Enumerator</v>
          </cell>
          <cell r="F11723" t="str">
            <v>mem-int:Strana_670VctSentVinsentIGrenadinyMember</v>
          </cell>
        </row>
        <row r="11724">
          <cell r="D11724" t="str">
            <v>purcb-dic:Kod_strani_registr_kontragenta_vibitie_vekseEnumerator</v>
          </cell>
          <cell r="F11724" t="str">
            <v>mem-int:Strana_670VctSentVinsentIGrenadinyMember</v>
          </cell>
        </row>
        <row r="11725">
          <cell r="D11725" t="str">
            <v>purcb-dic:Kod_strany_uchastn_klir_osushh_perevod_dolgaEnumerator</v>
          </cell>
          <cell r="F11725" t="str">
            <v>mem-int:Strana_670VctSentVinsentIGrenadinyMember</v>
          </cell>
        </row>
        <row r="11726">
          <cell r="D11726" t="str">
            <v>purcb-dic:Kod_strani_broker_kliringEnumerator</v>
          </cell>
          <cell r="F11726" t="str">
            <v>mem-int:Strana_670VctSentVinsentIGrenadinyMember</v>
          </cell>
        </row>
        <row r="11727">
          <cell r="D11727" t="str">
            <v>purcb-dic:Kod_straniEnumerator</v>
          </cell>
          <cell r="F11727" t="str">
            <v>mem-int:Strana_670VctSentVinsentIGrenadinyMember</v>
          </cell>
        </row>
        <row r="11728">
          <cell r="D11728" t="str">
            <v>purcb-dic:Kod_Strany_reg_emit1Enumerator</v>
          </cell>
          <cell r="F11728" t="str">
            <v>mem-int:Strana_670VctSentVinsentIGrenadinyMember</v>
          </cell>
        </row>
        <row r="11729">
          <cell r="D11729" t="str">
            <v>purcb-dic:Kod_Strany_reg_emit2Enumerator</v>
          </cell>
          <cell r="F11729" t="str">
            <v>mem-int:Strana_670VctSentVinsentIGrenadinyMember</v>
          </cell>
        </row>
        <row r="11730">
          <cell r="D11730" t="str">
            <v>purcb-dic:Kod_strany_nominalnogo_derzhatelyaEnumerator</v>
          </cell>
          <cell r="F11730" t="str">
            <v>mem-int:Strana_674SmrSanMarinoMember</v>
          </cell>
        </row>
        <row r="11731">
          <cell r="D11731" t="str">
            <v>purcb-dic:Kod_strany_nominalnogo_derzhatelyaEnumerator</v>
          </cell>
          <cell r="F11731" t="str">
            <v>mem-int:Strana_674SmrSanMarinoMember</v>
          </cell>
        </row>
        <row r="11732">
          <cell r="D11732" t="str">
            <v>purcb-dic:Kod_strany_nominalnogo_derzhatelyaEnumerator</v>
          </cell>
          <cell r="F11732" t="str">
            <v>mem-int:Strana_674SmrSanMarinoMember</v>
          </cell>
        </row>
        <row r="11733">
          <cell r="D11733" t="str">
            <v>purcb-dic:OKSM_vyshest_depozitar_registratoraEnumerator</v>
          </cell>
          <cell r="F11733" t="str">
            <v>mem-int:Strana_674SmrSanMarinoMember</v>
          </cell>
        </row>
        <row r="11734">
          <cell r="D11734" t="str">
            <v>purcb-dic:OKSM_vyshest_depozitar_registratoraEnumerator</v>
          </cell>
          <cell r="F11734" t="str">
            <v>mem-int:Strana_674SmrSanMarinoMember</v>
          </cell>
        </row>
        <row r="11735">
          <cell r="D11735" t="str">
            <v>purcb-dic:OKSM_vyshest_depozitar_registratoraEnumerator</v>
          </cell>
          <cell r="F11735" t="str">
            <v>mem-int:Strana_674SmrSanMarinoMember</v>
          </cell>
        </row>
        <row r="11736">
          <cell r="D11736" t="str">
            <v>purcb-dic:Kod_strany_registraczii_emitentaEnumerator</v>
          </cell>
          <cell r="F11736" t="str">
            <v>mem-int:Strana_674SmrSanMarinoMember</v>
          </cell>
        </row>
        <row r="11737">
          <cell r="D11737" t="str">
            <v>purcb-dic:Kod_strany_registraczii_emitentaEnumerator</v>
          </cell>
          <cell r="F11737" t="str">
            <v>mem-int:Strana_674SmrSanMarinoMember</v>
          </cell>
        </row>
        <row r="11738">
          <cell r="D11738" t="str">
            <v>purcb-dic:Kod_strany_registraczii_emitentaEnumerator</v>
          </cell>
          <cell r="F11738" t="str">
            <v>mem-int:Strana_674SmrSanMarinoMember</v>
          </cell>
        </row>
        <row r="11739">
          <cell r="D11739" t="str">
            <v>purcb-dic:Kod_strany_registraczii_emitentaEnumerator</v>
          </cell>
          <cell r="F11739" t="str">
            <v>mem-int:Strana_674SmrSanMarinoMember</v>
          </cell>
        </row>
        <row r="11740">
          <cell r="D11740" t="str">
            <v>purcb-dic:Kod_strany_registraczii_emitentaEnumerator</v>
          </cell>
          <cell r="F11740" t="str">
            <v>mem-int:Strana_674SmrSanMarinoMember</v>
          </cell>
        </row>
        <row r="11741">
          <cell r="D11741" t="str">
            <v>purcb-dic:Kod_strany_registraczii_emitentaEnumerator</v>
          </cell>
          <cell r="F11741" t="str">
            <v>mem-int:Strana_674SmrSanMarinoMember</v>
          </cell>
        </row>
        <row r="11742">
          <cell r="D11742" t="str">
            <v>purcb-dic:Kod_strany_registraczii_emitentaEnumerator</v>
          </cell>
          <cell r="F11742" t="str">
            <v>mem-int:Strana_674SmrSanMarinoMember</v>
          </cell>
        </row>
        <row r="11743">
          <cell r="D11743" t="str">
            <v>purcb-dic:Kod_strany_registraczii_emitentaEnumerator</v>
          </cell>
          <cell r="F11743" t="str">
            <v>mem-int:Strana_674SmrSanMarinoMember</v>
          </cell>
        </row>
        <row r="11744">
          <cell r="D11744" t="str">
            <v>purcb-dic:Kod_strany_registraczii_emitentaEnumerator</v>
          </cell>
          <cell r="F11744" t="str">
            <v>mem-int:Strana_674SmrSanMarinoMember</v>
          </cell>
        </row>
        <row r="11745">
          <cell r="D11745" t="str">
            <v>purcb-dic:Kod_strany_vlad_schet_depo_licz_schetaEnumerator</v>
          </cell>
          <cell r="F11745" t="str">
            <v>mem-int:Strana_674SmrSanMarinoMember</v>
          </cell>
        </row>
        <row r="11746">
          <cell r="D11746" t="str">
            <v>purcb-dic:OKSM_org_ved_uchet_prav_org_na_czennye_bumagiEnumerator</v>
          </cell>
          <cell r="F11746" t="str">
            <v>mem-int:Strana_674SmrSanMarinoMember</v>
          </cell>
        </row>
        <row r="11747">
          <cell r="D11747" t="str">
            <v>purcb-dic:OKSME_vekseledatelyaEnumerator</v>
          </cell>
          <cell r="F11747" t="str">
            <v>mem-int:Strana_674SmrSanMarinoMember</v>
          </cell>
        </row>
        <row r="11748">
          <cell r="D11748" t="str">
            <v>purcb-dic:OKSME_vekseledatelyaEnumerator</v>
          </cell>
          <cell r="F11748" t="str">
            <v>mem-int:Strana_674SmrSanMarinoMember</v>
          </cell>
        </row>
        <row r="11749">
          <cell r="D11749" t="str">
            <v>purcb-dic:Kod_strany_registraczii_pervogo_vekselederzhatelyaEnumerator</v>
          </cell>
          <cell r="F11749" t="str">
            <v>mem-int:Strana_674SmrSanMarinoMember</v>
          </cell>
        </row>
        <row r="11750">
          <cell r="D11750" t="str">
            <v>purcb-dic:Kod_strany_registr_kontrag_po_sdelke_s_vekselyamiEnumerator</v>
          </cell>
          <cell r="F11750" t="str">
            <v>mem-int:Strana_674SmrSanMarinoMember</v>
          </cell>
        </row>
        <row r="11751">
          <cell r="D11751" t="str">
            <v>purcb-dic:Kod_strany_yura_u_kotorogo_naxoditsya_vekselEnumerator</v>
          </cell>
          <cell r="F11751" t="str">
            <v>mem-int:Strana_674SmrSanMarinoMember</v>
          </cell>
        </row>
        <row r="11752">
          <cell r="D11752" t="str">
            <v>purcb-dic:Kod_strany_registr_vekselederzhatelyaEnumerator</v>
          </cell>
          <cell r="F11752" t="str">
            <v>mem-int:Strana_674SmrSanMarinoMember</v>
          </cell>
        </row>
        <row r="11753">
          <cell r="D11753" t="str">
            <v>purcb-dic:Kod_strany_registr_vekselederzhatelyaEnumerator</v>
          </cell>
          <cell r="F11753" t="str">
            <v>mem-int:Strana_674SmrSanMarinoMember</v>
          </cell>
        </row>
        <row r="11754">
          <cell r="D11754" t="str">
            <v>purcb-dic:Kod_strany_registr_klienta_po_vnebirzh_sdelkeEnumerator</v>
          </cell>
          <cell r="F11754" t="str">
            <v>mem-int:Strana_674SmrSanMarinoMember</v>
          </cell>
        </row>
        <row r="11755">
          <cell r="D11755" t="str">
            <v>purcb-dic:Kod_strany_depozitariya_po_vnebirzh_sdelkeEnumerator</v>
          </cell>
          <cell r="F11755" t="str">
            <v>mem-int:Strana_674SmrSanMarinoMember</v>
          </cell>
        </row>
        <row r="11756">
          <cell r="D11756" t="str">
            <v>purcb-dic:Kod_strany_registr_kontrag_vnebirzh_sdelkeEnumerator</v>
          </cell>
          <cell r="F11756" t="str">
            <v>mem-int:Strana_674SmrSanMarinoMember</v>
          </cell>
        </row>
        <row r="11757">
          <cell r="D11757" t="str">
            <v>purcb-dic:Kod_strany_depozitariya_kontrag_vnebirzh_sdelkeEnumerator</v>
          </cell>
          <cell r="F11757" t="str">
            <v>mem-int:Strana_674SmrSanMarinoMember</v>
          </cell>
        </row>
        <row r="11758">
          <cell r="D11758" t="str">
            <v>purcb-dic:OKSM_uchred_uchastn_foreks-dileraEnumerator</v>
          </cell>
          <cell r="F11758" t="str">
            <v>mem-int:Strana_674SmrSanMarinoMember</v>
          </cell>
        </row>
        <row r="11759">
          <cell r="D11759" t="str">
            <v>purcb-dic:Kod_strany_Sved_ob_uchastn_kliringa2Enumerator</v>
          </cell>
          <cell r="F11759" t="str">
            <v>mem-int:Strana_674SmrSanMarinoMember</v>
          </cell>
        </row>
        <row r="11760">
          <cell r="D11760" t="str">
            <v>purcb-dic:Kod_strany_Sved_ob_uchastn_kliringa2Enumerator</v>
          </cell>
          <cell r="F11760" t="str">
            <v>mem-int:Strana_674SmrSanMarinoMember</v>
          </cell>
        </row>
        <row r="11761">
          <cell r="D11761" t="str">
            <v>purcb-dic:Kod_strany_Sved_ob_uchastn_kliringa2Enumerator</v>
          </cell>
          <cell r="F11761" t="str">
            <v>mem-int:Strana_674SmrSanMarinoMember</v>
          </cell>
        </row>
        <row r="11762">
          <cell r="D11762" t="str">
            <v>purcb-dic:Kod_strany_Sved_ob_uchastn_kliringa2Enumerator</v>
          </cell>
          <cell r="F11762" t="str">
            <v>mem-int:Strana_674SmrSanMarinoMember</v>
          </cell>
        </row>
        <row r="11763">
          <cell r="D11763" t="str">
            <v>purcb-dic:Kod_strany_Sved_ob_uchastn_kliringa2Enumerator</v>
          </cell>
          <cell r="F11763" t="str">
            <v>mem-int:Strana_674SmrSanMarinoMember</v>
          </cell>
        </row>
        <row r="11764">
          <cell r="D11764" t="str">
            <v>purcb-dic:Kod_strany_Sved_ob_uchastn_kliringa3Enumerator</v>
          </cell>
          <cell r="F11764" t="str">
            <v>mem-int:Strana_674SmrSanMarinoMember</v>
          </cell>
        </row>
        <row r="11765">
          <cell r="D11765" t="str">
            <v>purcb-dic:Kod_strany_Sved_ob_uchastn_kliringa3Enumerator</v>
          </cell>
          <cell r="F11765" t="str">
            <v>mem-int:Strana_674SmrSanMarinoMember</v>
          </cell>
        </row>
        <row r="11766">
          <cell r="D11766" t="str">
            <v>purcb-dic:Kod_strany_Sved_ob_uchastn_kliringa3Enumerator</v>
          </cell>
          <cell r="F11766" t="str">
            <v>mem-int:Strana_674SmrSanMarinoMember</v>
          </cell>
        </row>
        <row r="11767">
          <cell r="D11767" t="str">
            <v>purcb-dic:Kod_strany_Sved_ob_uchastn_kliringa3Enumerator</v>
          </cell>
          <cell r="F11767" t="str">
            <v>mem-int:Strana_674SmrSanMarinoMember</v>
          </cell>
        </row>
        <row r="11768">
          <cell r="D11768" t="str">
            <v>purcb-dic:Kod_strany_Sved_ob_uchastn_kliringa3Enumerator</v>
          </cell>
          <cell r="F11768" t="str">
            <v>mem-int:Strana_674SmrSanMarinoMember</v>
          </cell>
        </row>
        <row r="11769">
          <cell r="D11769" t="str">
            <v>purcb-dic:Kod_strany_Sved_ob_uchastn_kliringa3Enumerator</v>
          </cell>
          <cell r="F11769" t="str">
            <v>mem-int:Strana_674SmrSanMarinoMember</v>
          </cell>
        </row>
        <row r="11770">
          <cell r="D11770" t="str">
            <v>purcb-dic:Kod_strany_Sved_ob_uchastn_kliringa3Enumerator</v>
          </cell>
          <cell r="F11770" t="str">
            <v>mem-int:Strana_674SmrSanMarinoMember</v>
          </cell>
        </row>
        <row r="11771">
          <cell r="D11771" t="str">
            <v>purcb-dic:Kod_strany_segregirov_klienta_uchastn_kliringaEnumerator</v>
          </cell>
          <cell r="F11771" t="str">
            <v>mem-int:Strana_674SmrSanMarinoMember</v>
          </cell>
        </row>
        <row r="11772">
          <cell r="D11772" t="str">
            <v>purcb-dic:Ko_strany_uch_klir_kot_osushh_per_dolgaEnumerator</v>
          </cell>
          <cell r="F11772" t="str">
            <v>mem-int:Strana_674SmrSanMarinoMember</v>
          </cell>
        </row>
        <row r="11773">
          <cell r="D11773" t="str">
            <v>purcb-dic:Kod_strany_Rekvizity_poklazhEnumerator</v>
          </cell>
          <cell r="F11773" t="str">
            <v>mem-int:Strana_674SmrSanMarinoMember</v>
          </cell>
        </row>
        <row r="11774">
          <cell r="D11774" t="str">
            <v>purcb-dic:Kod_strany_mestonax_nerezid_stress-test_Enumerator</v>
          </cell>
          <cell r="F11774" t="str">
            <v>mem-int:Strana_674SmrSanMarinoMember</v>
          </cell>
        </row>
        <row r="11775">
          <cell r="D11775" t="str">
            <v>purcb-dic:Kod_strany_mestonax_nerezid_stress-test_Enumerator</v>
          </cell>
          <cell r="F11775" t="str">
            <v>mem-int:Strana_674SmrSanMarinoMember</v>
          </cell>
        </row>
        <row r="11776">
          <cell r="D11776" t="str">
            <v>purcb-dic:OKSM_Kred_Org_Enumerator</v>
          </cell>
          <cell r="F11776" t="str">
            <v>mem-int:Strana_674SmrSanMarinoMember</v>
          </cell>
        </row>
        <row r="11777">
          <cell r="D11777" t="str">
            <v>purcb-dic:Kod_strany_registraczii_Rekvizity_emitentaEnumerator</v>
          </cell>
          <cell r="F11777" t="str">
            <v>mem-int:Strana_674SmrSanMarinoMember</v>
          </cell>
        </row>
        <row r="11778">
          <cell r="D11778" t="str">
            <v>purcb-dic:Kod_strany_registraczii_Rekvizity_emitentaEnumerator</v>
          </cell>
          <cell r="F11778" t="str">
            <v>mem-int:Strana_674SmrSanMarinoMember</v>
          </cell>
        </row>
        <row r="11779">
          <cell r="D11779" t="str">
            <v>purcb-dic:Kod_strany_registraczii_Rekvizity_emitentaEnumerator</v>
          </cell>
          <cell r="F11779" t="str">
            <v>mem-int:Strana_674SmrSanMarinoMember</v>
          </cell>
        </row>
        <row r="11780">
          <cell r="D11780" t="str">
            <v>purcb-dic:Kod_strany_registraczii_Rekvizity_emitentaEnumerator</v>
          </cell>
          <cell r="F11780" t="str">
            <v>mem-int:Strana_674SmrSanMarinoMember</v>
          </cell>
        </row>
        <row r="11781">
          <cell r="D11781" t="str">
            <v>purcb-dic:Kod_strany_emitenta_Inf_perv_chast_sdelkiEnumerator</v>
          </cell>
          <cell r="F11781" t="str">
            <v>mem-int:Strana_674SmrSanMarinoMember</v>
          </cell>
        </row>
        <row r="11782">
          <cell r="D11782" t="str">
            <v>purcb-dic:Kod_stran__emit_Inf_o_vtor_chast_sdelkEnumerator</v>
          </cell>
          <cell r="F11782" t="str">
            <v>mem-int:Strana_674SmrSanMarinoMember</v>
          </cell>
        </row>
        <row r="11783">
          <cell r="D11783" t="str">
            <v>purcb-dic:Kod_strany_registraczii_Rekvizity_emitenta1Enumerator</v>
          </cell>
          <cell r="F11783" t="str">
            <v>mem-int:Strana_674SmrSanMarinoMember</v>
          </cell>
        </row>
        <row r="11784">
          <cell r="D11784" t="str">
            <v>purcb-dic:Kod_strani_registr_kontragenta_vibitie_vekseEnumerator</v>
          </cell>
          <cell r="F11784" t="str">
            <v>mem-int:Strana_674SmrSanMarinoMember</v>
          </cell>
        </row>
        <row r="11785">
          <cell r="D11785" t="str">
            <v>purcb-dic:Kod_strany_uchastn_klir_osushh_perevod_dolgaEnumerator</v>
          </cell>
          <cell r="F11785" t="str">
            <v>mem-int:Strana_674SmrSanMarinoMember</v>
          </cell>
        </row>
        <row r="11786">
          <cell r="D11786" t="str">
            <v>purcb-dic:Kod_strani_broker_kliringEnumerator</v>
          </cell>
          <cell r="F11786" t="str">
            <v>mem-int:Strana_674SmrSanMarinoMember</v>
          </cell>
        </row>
        <row r="11787">
          <cell r="D11787" t="str">
            <v>purcb-dic:Kod_straniEnumerator</v>
          </cell>
          <cell r="F11787" t="str">
            <v>mem-int:Strana_674SmrSanMarinoMember</v>
          </cell>
        </row>
        <row r="11788">
          <cell r="D11788" t="str">
            <v>purcb-dic:Kod_Strany_reg_emit1Enumerator</v>
          </cell>
          <cell r="F11788" t="str">
            <v>mem-int:Strana_674SmrSanMarinoMember</v>
          </cell>
        </row>
        <row r="11789">
          <cell r="D11789" t="str">
            <v>purcb-dic:Kod_Strany_reg_emit2Enumerator</v>
          </cell>
          <cell r="F11789" t="str">
            <v>mem-int:Strana_674SmrSanMarinoMember</v>
          </cell>
        </row>
        <row r="11790">
          <cell r="D11790" t="str">
            <v>purcb-dic:Kod_strany_nominalnogo_derzhatelyaEnumerator</v>
          </cell>
          <cell r="F11790" t="str">
            <v>mem-int:Strana_678StpSanTomeIPrinsipiMember</v>
          </cell>
        </row>
        <row r="11791">
          <cell r="D11791" t="str">
            <v>purcb-dic:Kod_strany_nominalnogo_derzhatelyaEnumerator</v>
          </cell>
          <cell r="F11791" t="str">
            <v>mem-int:Strana_678StpSanTomeIPrinsipiMember</v>
          </cell>
        </row>
        <row r="11792">
          <cell r="D11792" t="str">
            <v>purcb-dic:Kod_strany_nominalnogo_derzhatelyaEnumerator</v>
          </cell>
          <cell r="F11792" t="str">
            <v>mem-int:Strana_678StpSanTomeIPrinsipiMember</v>
          </cell>
        </row>
        <row r="11793">
          <cell r="D11793" t="str">
            <v>purcb-dic:OKSM_vyshest_depozitar_registratoraEnumerator</v>
          </cell>
          <cell r="F11793" t="str">
            <v>mem-int:Strana_678StpSanTomeIPrinsipiMember</v>
          </cell>
        </row>
        <row r="11794">
          <cell r="D11794" t="str">
            <v>purcb-dic:OKSM_vyshest_depozitar_registratoraEnumerator</v>
          </cell>
          <cell r="F11794" t="str">
            <v>mem-int:Strana_678StpSanTomeIPrinsipiMember</v>
          </cell>
        </row>
        <row r="11795">
          <cell r="D11795" t="str">
            <v>purcb-dic:OKSM_vyshest_depozitar_registratoraEnumerator</v>
          </cell>
          <cell r="F11795" t="str">
            <v>mem-int:Strana_678StpSanTomeIPrinsipiMember</v>
          </cell>
        </row>
        <row r="11796">
          <cell r="D11796" t="str">
            <v>purcb-dic:Kod_strany_registraczii_emitentaEnumerator</v>
          </cell>
          <cell r="F11796" t="str">
            <v>mem-int:Strana_678StpSanTomeIPrinsipiMember</v>
          </cell>
        </row>
        <row r="11797">
          <cell r="D11797" t="str">
            <v>purcb-dic:Kod_strany_registraczii_emitentaEnumerator</v>
          </cell>
          <cell r="F11797" t="str">
            <v>mem-int:Strana_678StpSanTomeIPrinsipiMember</v>
          </cell>
        </row>
        <row r="11798">
          <cell r="D11798" t="str">
            <v>purcb-dic:Kod_strany_registraczii_emitentaEnumerator</v>
          </cell>
          <cell r="F11798" t="str">
            <v>mem-int:Strana_678StpSanTomeIPrinsipiMember</v>
          </cell>
        </row>
        <row r="11799">
          <cell r="D11799" t="str">
            <v>purcb-dic:Kod_strany_registraczii_emitentaEnumerator</v>
          </cell>
          <cell r="F11799" t="str">
            <v>mem-int:Strana_678StpSanTomeIPrinsipiMember</v>
          </cell>
        </row>
        <row r="11800">
          <cell r="D11800" t="str">
            <v>purcb-dic:Kod_strany_registraczii_emitentaEnumerator</v>
          </cell>
          <cell r="F11800" t="str">
            <v>mem-int:Strana_678StpSanTomeIPrinsipiMember</v>
          </cell>
        </row>
        <row r="11801">
          <cell r="D11801" t="str">
            <v>purcb-dic:Kod_strany_registraczii_emitentaEnumerator</v>
          </cell>
          <cell r="F11801" t="str">
            <v>mem-int:Strana_678StpSanTomeIPrinsipiMember</v>
          </cell>
        </row>
        <row r="11802">
          <cell r="D11802" t="str">
            <v>purcb-dic:Kod_strany_registraczii_emitentaEnumerator</v>
          </cell>
          <cell r="F11802" t="str">
            <v>mem-int:Strana_678StpSanTomeIPrinsipiMember</v>
          </cell>
        </row>
        <row r="11803">
          <cell r="D11803" t="str">
            <v>purcb-dic:Kod_strany_registraczii_emitentaEnumerator</v>
          </cell>
          <cell r="F11803" t="str">
            <v>mem-int:Strana_678StpSanTomeIPrinsipiMember</v>
          </cell>
        </row>
        <row r="11804">
          <cell r="D11804" t="str">
            <v>purcb-dic:Kod_strany_registraczii_emitentaEnumerator</v>
          </cell>
          <cell r="F11804" t="str">
            <v>mem-int:Strana_678StpSanTomeIPrinsipiMember</v>
          </cell>
        </row>
        <row r="11805">
          <cell r="D11805" t="str">
            <v>purcb-dic:Kod_strany_vlad_schet_depo_licz_schetaEnumerator</v>
          </cell>
          <cell r="F11805" t="str">
            <v>mem-int:Strana_678StpSanTomeIPrinsipiMember</v>
          </cell>
        </row>
        <row r="11806">
          <cell r="D11806" t="str">
            <v>purcb-dic:OKSM_org_ved_uchet_prav_org_na_czennye_bumagiEnumerator</v>
          </cell>
          <cell r="F11806" t="str">
            <v>mem-int:Strana_678StpSanTomeIPrinsipiMember</v>
          </cell>
        </row>
        <row r="11807">
          <cell r="D11807" t="str">
            <v>purcb-dic:OKSME_vekseledatelyaEnumerator</v>
          </cell>
          <cell r="F11807" t="str">
            <v>mem-int:Strana_678StpSanTomeIPrinsipiMember</v>
          </cell>
        </row>
        <row r="11808">
          <cell r="D11808" t="str">
            <v>purcb-dic:OKSME_vekseledatelyaEnumerator</v>
          </cell>
          <cell r="F11808" t="str">
            <v>mem-int:Strana_678StpSanTomeIPrinsipiMember</v>
          </cell>
        </row>
        <row r="11809">
          <cell r="D11809" t="str">
            <v>purcb-dic:Kod_strany_registraczii_pervogo_vekselederzhatelyaEnumerator</v>
          </cell>
          <cell r="F11809" t="str">
            <v>mem-int:Strana_678StpSanTomeIPrinsipiMember</v>
          </cell>
        </row>
        <row r="11810">
          <cell r="D11810" t="str">
            <v>purcb-dic:Kod_strany_registr_kontrag_po_sdelke_s_vekselyamiEnumerator</v>
          </cell>
          <cell r="F11810" t="str">
            <v>mem-int:Strana_678StpSanTomeIPrinsipiMember</v>
          </cell>
        </row>
        <row r="11811">
          <cell r="D11811" t="str">
            <v>purcb-dic:Kod_strany_yura_u_kotorogo_naxoditsya_vekselEnumerator</v>
          </cell>
          <cell r="F11811" t="str">
            <v>mem-int:Strana_678StpSanTomeIPrinsipiMember</v>
          </cell>
        </row>
        <row r="11812">
          <cell r="D11812" t="str">
            <v>purcb-dic:Kod_strany_registr_vekselederzhatelyaEnumerator</v>
          </cell>
          <cell r="F11812" t="str">
            <v>mem-int:Strana_678StpSanTomeIPrinsipiMember</v>
          </cell>
        </row>
        <row r="11813">
          <cell r="D11813" t="str">
            <v>purcb-dic:Kod_strany_registr_vekselederzhatelyaEnumerator</v>
          </cell>
          <cell r="F11813" t="str">
            <v>mem-int:Strana_678StpSanTomeIPrinsipiMember</v>
          </cell>
        </row>
        <row r="11814">
          <cell r="D11814" t="str">
            <v>purcb-dic:Kod_strany_registr_klienta_po_vnebirzh_sdelkeEnumerator</v>
          </cell>
          <cell r="F11814" t="str">
            <v>mem-int:Strana_678StpSanTomeIPrinsipiMember</v>
          </cell>
        </row>
        <row r="11815">
          <cell r="D11815" t="str">
            <v>purcb-dic:Kod_strany_depozitariya_po_vnebirzh_sdelkeEnumerator</v>
          </cell>
          <cell r="F11815" t="str">
            <v>mem-int:Strana_678StpSanTomeIPrinsipiMember</v>
          </cell>
        </row>
        <row r="11816">
          <cell r="D11816" t="str">
            <v>purcb-dic:Kod_strany_registr_kontrag_vnebirzh_sdelkeEnumerator</v>
          </cell>
          <cell r="F11816" t="str">
            <v>mem-int:Strana_678StpSanTomeIPrinsipiMember</v>
          </cell>
        </row>
        <row r="11817">
          <cell r="D11817" t="str">
            <v>purcb-dic:Kod_strany_depozitariya_kontrag_vnebirzh_sdelkeEnumerator</v>
          </cell>
          <cell r="F11817" t="str">
            <v>mem-int:Strana_678StpSanTomeIPrinsipiMember</v>
          </cell>
        </row>
        <row r="11818">
          <cell r="D11818" t="str">
            <v>purcb-dic:OKSM_uchred_uchastn_foreks-dileraEnumerator</v>
          </cell>
          <cell r="F11818" t="str">
            <v>mem-int:Strana_678StpSanTomeIPrinsipiMember</v>
          </cell>
        </row>
        <row r="11819">
          <cell r="D11819" t="str">
            <v>purcb-dic:Kod_strany_Sved_ob_uchastn_kliringa2Enumerator</v>
          </cell>
          <cell r="F11819" t="str">
            <v>mem-int:Strana_678StpSanTomeIPrinsipiMember</v>
          </cell>
        </row>
        <row r="11820">
          <cell r="D11820" t="str">
            <v>purcb-dic:Kod_strany_Sved_ob_uchastn_kliringa2Enumerator</v>
          </cell>
          <cell r="F11820" t="str">
            <v>mem-int:Strana_678StpSanTomeIPrinsipiMember</v>
          </cell>
        </row>
        <row r="11821">
          <cell r="D11821" t="str">
            <v>purcb-dic:Kod_strany_Sved_ob_uchastn_kliringa2Enumerator</v>
          </cell>
          <cell r="F11821" t="str">
            <v>mem-int:Strana_678StpSanTomeIPrinsipiMember</v>
          </cell>
        </row>
        <row r="11822">
          <cell r="D11822" t="str">
            <v>purcb-dic:Kod_strany_Sved_ob_uchastn_kliringa2Enumerator</v>
          </cell>
          <cell r="F11822" t="str">
            <v>mem-int:Strana_678StpSanTomeIPrinsipiMember</v>
          </cell>
        </row>
        <row r="11823">
          <cell r="D11823" t="str">
            <v>purcb-dic:Kod_strany_Sved_ob_uchastn_kliringa2Enumerator</v>
          </cell>
          <cell r="F11823" t="str">
            <v>mem-int:Strana_678StpSanTomeIPrinsipiMember</v>
          </cell>
        </row>
        <row r="11824">
          <cell r="D11824" t="str">
            <v>purcb-dic:Kod_strany_Sved_ob_uchastn_kliringa3Enumerator</v>
          </cell>
          <cell r="F11824" t="str">
            <v>mem-int:Strana_678StpSanTomeIPrinsipiMember</v>
          </cell>
        </row>
        <row r="11825">
          <cell r="D11825" t="str">
            <v>purcb-dic:Kod_strany_Sved_ob_uchastn_kliringa3Enumerator</v>
          </cell>
          <cell r="F11825" t="str">
            <v>mem-int:Strana_678StpSanTomeIPrinsipiMember</v>
          </cell>
        </row>
        <row r="11826">
          <cell r="D11826" t="str">
            <v>purcb-dic:Kod_strany_Sved_ob_uchastn_kliringa3Enumerator</v>
          </cell>
          <cell r="F11826" t="str">
            <v>mem-int:Strana_678StpSanTomeIPrinsipiMember</v>
          </cell>
        </row>
        <row r="11827">
          <cell r="D11827" t="str">
            <v>purcb-dic:Kod_strany_Sved_ob_uchastn_kliringa3Enumerator</v>
          </cell>
          <cell r="F11827" t="str">
            <v>mem-int:Strana_678StpSanTomeIPrinsipiMember</v>
          </cell>
        </row>
        <row r="11828">
          <cell r="D11828" t="str">
            <v>purcb-dic:Kod_strany_Sved_ob_uchastn_kliringa3Enumerator</v>
          </cell>
          <cell r="F11828" t="str">
            <v>mem-int:Strana_678StpSanTomeIPrinsipiMember</v>
          </cell>
        </row>
        <row r="11829">
          <cell r="D11829" t="str">
            <v>purcb-dic:Kod_strany_Sved_ob_uchastn_kliringa3Enumerator</v>
          </cell>
          <cell r="F11829" t="str">
            <v>mem-int:Strana_678StpSanTomeIPrinsipiMember</v>
          </cell>
        </row>
        <row r="11830">
          <cell r="D11830" t="str">
            <v>purcb-dic:Kod_strany_Sved_ob_uchastn_kliringa3Enumerator</v>
          </cell>
          <cell r="F11830" t="str">
            <v>mem-int:Strana_678StpSanTomeIPrinsipiMember</v>
          </cell>
        </row>
        <row r="11831">
          <cell r="D11831" t="str">
            <v>purcb-dic:Kod_strany_segregirov_klienta_uchastn_kliringaEnumerator</v>
          </cell>
          <cell r="F11831" t="str">
            <v>mem-int:Strana_678StpSanTomeIPrinsipiMember</v>
          </cell>
        </row>
        <row r="11832">
          <cell r="D11832" t="str">
            <v>purcb-dic:Ko_strany_uch_klir_kot_osushh_per_dolgaEnumerator</v>
          </cell>
          <cell r="F11832" t="str">
            <v>mem-int:Strana_678StpSanTomeIPrinsipiMember</v>
          </cell>
        </row>
        <row r="11833">
          <cell r="D11833" t="str">
            <v>purcb-dic:Kod_strany_Rekvizity_poklazhEnumerator</v>
          </cell>
          <cell r="F11833" t="str">
            <v>mem-int:Strana_678StpSanTomeIPrinsipiMember</v>
          </cell>
        </row>
        <row r="11834">
          <cell r="D11834" t="str">
            <v>purcb-dic:Kod_strany_mestonax_nerezid_stress-test_Enumerator</v>
          </cell>
          <cell r="F11834" t="str">
            <v>mem-int:Strana_678StpSanTomeIPrinsipiMember</v>
          </cell>
        </row>
        <row r="11835">
          <cell r="D11835" t="str">
            <v>purcb-dic:Kod_strany_mestonax_nerezid_stress-test_Enumerator</v>
          </cell>
          <cell r="F11835" t="str">
            <v>mem-int:Strana_678StpSanTomeIPrinsipiMember</v>
          </cell>
        </row>
        <row r="11836">
          <cell r="D11836" t="str">
            <v>purcb-dic:OKSM_Kred_Org_Enumerator</v>
          </cell>
          <cell r="F11836" t="str">
            <v>mem-int:Strana_678StpSanTomeIPrinsipiMember</v>
          </cell>
        </row>
        <row r="11837">
          <cell r="D11837" t="str">
            <v>purcb-dic:Kod_strany_registraczii_Rekvizity_emitentaEnumerator</v>
          </cell>
          <cell r="F11837" t="str">
            <v>mem-int:Strana_678StpSanTomeIPrinsipiMember</v>
          </cell>
        </row>
        <row r="11838">
          <cell r="D11838" t="str">
            <v>purcb-dic:Kod_strany_registraczii_Rekvizity_emitentaEnumerator</v>
          </cell>
          <cell r="F11838" t="str">
            <v>mem-int:Strana_678StpSanTomeIPrinsipiMember</v>
          </cell>
        </row>
        <row r="11839">
          <cell r="D11839" t="str">
            <v>purcb-dic:Kod_strany_registraczii_Rekvizity_emitentaEnumerator</v>
          </cell>
          <cell r="F11839" t="str">
            <v>mem-int:Strana_678StpSanTomeIPrinsipiMember</v>
          </cell>
        </row>
        <row r="11840">
          <cell r="D11840" t="str">
            <v>purcb-dic:Kod_strany_registraczii_Rekvizity_emitentaEnumerator</v>
          </cell>
          <cell r="F11840" t="str">
            <v>mem-int:Strana_678StpSanTomeIPrinsipiMember</v>
          </cell>
        </row>
        <row r="11841">
          <cell r="D11841" t="str">
            <v>purcb-dic:Kod_strany_emitenta_Inf_perv_chast_sdelkiEnumerator</v>
          </cell>
          <cell r="F11841" t="str">
            <v>mem-int:Strana_678StpSanTomeIPrinsipiMember</v>
          </cell>
        </row>
        <row r="11842">
          <cell r="D11842" t="str">
            <v>purcb-dic:Kod_stran__emit_Inf_o_vtor_chast_sdelkEnumerator</v>
          </cell>
          <cell r="F11842" t="str">
            <v>mem-int:Strana_678StpSanTomeIPrinsipiMember</v>
          </cell>
        </row>
        <row r="11843">
          <cell r="D11843" t="str">
            <v>purcb-dic:Kod_strany_registraczii_Rekvizity_emitenta1Enumerator</v>
          </cell>
          <cell r="F11843" t="str">
            <v>mem-int:Strana_678StpSanTomeIPrinsipiMember</v>
          </cell>
        </row>
        <row r="11844">
          <cell r="D11844" t="str">
            <v>purcb-dic:Kod_strani_registr_kontragenta_vibitie_vekseEnumerator</v>
          </cell>
          <cell r="F11844" t="str">
            <v>mem-int:Strana_678StpSanTomeIPrinsipiMember</v>
          </cell>
        </row>
        <row r="11845">
          <cell r="D11845" t="str">
            <v>purcb-dic:Kod_strany_uchastn_klir_osushh_perevod_dolgaEnumerator</v>
          </cell>
          <cell r="F11845" t="str">
            <v>mem-int:Strana_678StpSanTomeIPrinsipiMember</v>
          </cell>
        </row>
        <row r="11846">
          <cell r="D11846" t="str">
            <v>purcb-dic:Kod_strani_broker_kliringEnumerator</v>
          </cell>
          <cell r="F11846" t="str">
            <v>mem-int:Strana_678StpSanTomeIPrinsipiMember</v>
          </cell>
        </row>
        <row r="11847">
          <cell r="D11847" t="str">
            <v>purcb-dic:Kod_straniEnumerator</v>
          </cell>
          <cell r="F11847" t="str">
            <v>mem-int:Strana_678StpSanTomeIPrinsipiMember</v>
          </cell>
        </row>
        <row r="11848">
          <cell r="D11848" t="str">
            <v>purcb-dic:Kod_Strany_reg_emit1Enumerator</v>
          </cell>
          <cell r="F11848" t="str">
            <v>mem-int:Strana_678StpSanTomeIPrinsipiMember</v>
          </cell>
        </row>
        <row r="11849">
          <cell r="D11849" t="str">
            <v>purcb-dic:Kod_Strany_reg_emit2Enumerator</v>
          </cell>
          <cell r="F11849" t="str">
            <v>mem-int:Strana_678StpSanTomeIPrinsipiMember</v>
          </cell>
        </row>
        <row r="11850">
          <cell r="D11850" t="str">
            <v>purcb-dic:Kod_strany_nominalnogo_derzhatelyaEnumerator</v>
          </cell>
          <cell r="F11850" t="str">
            <v>mem-int:Strana_682SauSaudovskayaAraviyaMember</v>
          </cell>
        </row>
        <row r="11851">
          <cell r="D11851" t="str">
            <v>purcb-dic:Kod_strany_nominalnogo_derzhatelyaEnumerator</v>
          </cell>
          <cell r="F11851" t="str">
            <v>mem-int:Strana_682SauSaudovskayaAraviyaMember</v>
          </cell>
        </row>
        <row r="11852">
          <cell r="D11852" t="str">
            <v>purcb-dic:Kod_strany_nominalnogo_derzhatelyaEnumerator</v>
          </cell>
          <cell r="F11852" t="str">
            <v>mem-int:Strana_682SauSaudovskayaAraviyaMember</v>
          </cell>
        </row>
        <row r="11853">
          <cell r="D11853" t="str">
            <v>purcb-dic:OKSM_vyshest_depozitar_registratoraEnumerator</v>
          </cell>
          <cell r="F11853" t="str">
            <v>mem-int:Strana_682SauSaudovskayaAraviyaMember</v>
          </cell>
        </row>
        <row r="11854">
          <cell r="D11854" t="str">
            <v>purcb-dic:OKSM_vyshest_depozitar_registratoraEnumerator</v>
          </cell>
          <cell r="F11854" t="str">
            <v>mem-int:Strana_682SauSaudovskayaAraviyaMember</v>
          </cell>
        </row>
        <row r="11855">
          <cell r="D11855" t="str">
            <v>purcb-dic:OKSM_vyshest_depozitar_registratoraEnumerator</v>
          </cell>
          <cell r="F11855" t="str">
            <v>mem-int:Strana_682SauSaudovskayaAraviyaMember</v>
          </cell>
        </row>
        <row r="11856">
          <cell r="D11856" t="str">
            <v>purcb-dic:Kod_strany_registraczii_emitentaEnumerator</v>
          </cell>
          <cell r="F11856" t="str">
            <v>mem-int:Strana_682SauSaudovskayaAraviyaMember</v>
          </cell>
        </row>
        <row r="11857">
          <cell r="D11857" t="str">
            <v>purcb-dic:Kod_strany_registraczii_emitentaEnumerator</v>
          </cell>
          <cell r="F11857" t="str">
            <v>mem-int:Strana_682SauSaudovskayaAraviyaMember</v>
          </cell>
        </row>
        <row r="11858">
          <cell r="D11858" t="str">
            <v>purcb-dic:Kod_strany_registraczii_emitentaEnumerator</v>
          </cell>
          <cell r="F11858" t="str">
            <v>mem-int:Strana_682SauSaudovskayaAraviyaMember</v>
          </cell>
        </row>
        <row r="11859">
          <cell r="D11859" t="str">
            <v>purcb-dic:Kod_strany_registraczii_emitentaEnumerator</v>
          </cell>
          <cell r="F11859" t="str">
            <v>mem-int:Strana_682SauSaudovskayaAraviyaMember</v>
          </cell>
        </row>
        <row r="11860">
          <cell r="D11860" t="str">
            <v>purcb-dic:Kod_strany_registraczii_emitentaEnumerator</v>
          </cell>
          <cell r="F11860" t="str">
            <v>mem-int:Strana_682SauSaudovskayaAraviyaMember</v>
          </cell>
        </row>
        <row r="11861">
          <cell r="D11861" t="str">
            <v>purcb-dic:Kod_strany_registraczii_emitentaEnumerator</v>
          </cell>
          <cell r="F11861" t="str">
            <v>mem-int:Strana_682SauSaudovskayaAraviyaMember</v>
          </cell>
        </row>
        <row r="11862">
          <cell r="D11862" t="str">
            <v>purcb-dic:Kod_strany_registraczii_emitentaEnumerator</v>
          </cell>
          <cell r="F11862" t="str">
            <v>mem-int:Strana_682SauSaudovskayaAraviyaMember</v>
          </cell>
        </row>
        <row r="11863">
          <cell r="D11863" t="str">
            <v>purcb-dic:Kod_strany_registraczii_emitentaEnumerator</v>
          </cell>
          <cell r="F11863" t="str">
            <v>mem-int:Strana_682SauSaudovskayaAraviyaMember</v>
          </cell>
        </row>
        <row r="11864">
          <cell r="D11864" t="str">
            <v>purcb-dic:Kod_strany_registraczii_emitentaEnumerator</v>
          </cell>
          <cell r="F11864" t="str">
            <v>mem-int:Strana_682SauSaudovskayaAraviyaMember</v>
          </cell>
        </row>
        <row r="11865">
          <cell r="D11865" t="str">
            <v>purcb-dic:Kod_strany_vlad_schet_depo_licz_schetaEnumerator</v>
          </cell>
          <cell r="F11865" t="str">
            <v>mem-int:Strana_682SauSaudovskayaAraviyaMember</v>
          </cell>
        </row>
        <row r="11866">
          <cell r="D11866" t="str">
            <v>purcb-dic:OKSM_org_ved_uchet_prav_org_na_czennye_bumagiEnumerator</v>
          </cell>
          <cell r="F11866" t="str">
            <v>mem-int:Strana_682SauSaudovskayaAraviyaMember</v>
          </cell>
        </row>
        <row r="11867">
          <cell r="D11867" t="str">
            <v>purcb-dic:OKSME_vekseledatelyaEnumerator</v>
          </cell>
          <cell r="F11867" t="str">
            <v>mem-int:Strana_682SauSaudovskayaAraviyaMember</v>
          </cell>
        </row>
        <row r="11868">
          <cell r="D11868" t="str">
            <v>purcb-dic:OKSME_vekseledatelyaEnumerator</v>
          </cell>
          <cell r="F11868" t="str">
            <v>mem-int:Strana_682SauSaudovskayaAraviyaMember</v>
          </cell>
        </row>
        <row r="11869">
          <cell r="D11869" t="str">
            <v>purcb-dic:Kod_strany_registraczii_pervogo_vekselederzhatelyaEnumerator</v>
          </cell>
          <cell r="F11869" t="str">
            <v>mem-int:Strana_682SauSaudovskayaAraviyaMember</v>
          </cell>
        </row>
        <row r="11870">
          <cell r="D11870" t="str">
            <v>purcb-dic:Kod_strany_registr_kontrag_po_sdelke_s_vekselyamiEnumerator</v>
          </cell>
          <cell r="F11870" t="str">
            <v>mem-int:Strana_682SauSaudovskayaAraviyaMember</v>
          </cell>
        </row>
        <row r="11871">
          <cell r="D11871" t="str">
            <v>purcb-dic:Kod_strany_yura_u_kotorogo_naxoditsya_vekselEnumerator</v>
          </cell>
          <cell r="F11871" t="str">
            <v>mem-int:Strana_682SauSaudovskayaAraviyaMember</v>
          </cell>
        </row>
        <row r="11872">
          <cell r="D11872" t="str">
            <v>purcb-dic:Kod_strany_registr_vekselederzhatelyaEnumerator</v>
          </cell>
          <cell r="F11872" t="str">
            <v>mem-int:Strana_682SauSaudovskayaAraviyaMember</v>
          </cell>
        </row>
        <row r="11873">
          <cell r="D11873" t="str">
            <v>purcb-dic:Kod_strany_registr_vekselederzhatelyaEnumerator</v>
          </cell>
          <cell r="F11873" t="str">
            <v>mem-int:Strana_682SauSaudovskayaAraviyaMember</v>
          </cell>
        </row>
        <row r="11874">
          <cell r="D11874" t="str">
            <v>purcb-dic:Kod_strany_registr_klienta_po_vnebirzh_sdelkeEnumerator</v>
          </cell>
          <cell r="F11874" t="str">
            <v>mem-int:Strana_682SauSaudovskayaAraviyaMember</v>
          </cell>
        </row>
        <row r="11875">
          <cell r="D11875" t="str">
            <v>purcb-dic:Kod_strany_depozitariya_po_vnebirzh_sdelkeEnumerator</v>
          </cell>
          <cell r="F11875" t="str">
            <v>mem-int:Strana_682SauSaudovskayaAraviyaMember</v>
          </cell>
        </row>
        <row r="11876">
          <cell r="D11876" t="str">
            <v>purcb-dic:Kod_strany_registr_kontrag_vnebirzh_sdelkeEnumerator</v>
          </cell>
          <cell r="F11876" t="str">
            <v>mem-int:Strana_682SauSaudovskayaAraviyaMember</v>
          </cell>
        </row>
        <row r="11877">
          <cell r="D11877" t="str">
            <v>purcb-dic:Kod_strany_depozitariya_kontrag_vnebirzh_sdelkeEnumerator</v>
          </cell>
          <cell r="F11877" t="str">
            <v>mem-int:Strana_682SauSaudovskayaAraviyaMember</v>
          </cell>
        </row>
        <row r="11878">
          <cell r="D11878" t="str">
            <v>purcb-dic:OKSM_uchred_uchastn_foreks-dileraEnumerator</v>
          </cell>
          <cell r="F11878" t="str">
            <v>mem-int:Strana_682SauSaudovskayaAraviyaMember</v>
          </cell>
        </row>
        <row r="11879">
          <cell r="D11879" t="str">
            <v>purcb-dic:Kod_strany_Sved_ob_uchastn_kliringa2Enumerator</v>
          </cell>
          <cell r="F11879" t="str">
            <v>mem-int:Strana_682SauSaudovskayaAraviyaMember</v>
          </cell>
        </row>
        <row r="11880">
          <cell r="D11880" t="str">
            <v>purcb-dic:Kod_strany_Sved_ob_uchastn_kliringa2Enumerator</v>
          </cell>
          <cell r="F11880" t="str">
            <v>mem-int:Strana_682SauSaudovskayaAraviyaMember</v>
          </cell>
        </row>
        <row r="11881">
          <cell r="D11881" t="str">
            <v>purcb-dic:Kod_strany_Sved_ob_uchastn_kliringa2Enumerator</v>
          </cell>
          <cell r="F11881" t="str">
            <v>mem-int:Strana_682SauSaudovskayaAraviyaMember</v>
          </cell>
        </row>
        <row r="11882">
          <cell r="D11882" t="str">
            <v>purcb-dic:Kod_strany_Sved_ob_uchastn_kliringa2Enumerator</v>
          </cell>
          <cell r="F11882" t="str">
            <v>mem-int:Strana_682SauSaudovskayaAraviyaMember</v>
          </cell>
        </row>
        <row r="11883">
          <cell r="D11883" t="str">
            <v>purcb-dic:Kod_strany_Sved_ob_uchastn_kliringa2Enumerator</v>
          </cell>
          <cell r="F11883" t="str">
            <v>mem-int:Strana_682SauSaudovskayaAraviyaMember</v>
          </cell>
        </row>
        <row r="11884">
          <cell r="D11884" t="str">
            <v>purcb-dic:Kod_strany_Sved_ob_uchastn_kliringa3Enumerator</v>
          </cell>
          <cell r="F11884" t="str">
            <v>mem-int:Strana_682SauSaudovskayaAraviyaMember</v>
          </cell>
        </row>
        <row r="11885">
          <cell r="D11885" t="str">
            <v>purcb-dic:Kod_strany_Sved_ob_uchastn_kliringa3Enumerator</v>
          </cell>
          <cell r="F11885" t="str">
            <v>mem-int:Strana_682SauSaudovskayaAraviyaMember</v>
          </cell>
        </row>
        <row r="11886">
          <cell r="D11886" t="str">
            <v>purcb-dic:Kod_strany_Sved_ob_uchastn_kliringa3Enumerator</v>
          </cell>
          <cell r="F11886" t="str">
            <v>mem-int:Strana_682SauSaudovskayaAraviyaMember</v>
          </cell>
        </row>
        <row r="11887">
          <cell r="D11887" t="str">
            <v>purcb-dic:Kod_strany_Sved_ob_uchastn_kliringa3Enumerator</v>
          </cell>
          <cell r="F11887" t="str">
            <v>mem-int:Strana_682SauSaudovskayaAraviyaMember</v>
          </cell>
        </row>
        <row r="11888">
          <cell r="D11888" t="str">
            <v>purcb-dic:Kod_strany_Sved_ob_uchastn_kliringa3Enumerator</v>
          </cell>
          <cell r="F11888" t="str">
            <v>mem-int:Strana_682SauSaudovskayaAraviyaMember</v>
          </cell>
        </row>
        <row r="11889">
          <cell r="D11889" t="str">
            <v>purcb-dic:Kod_strany_Sved_ob_uchastn_kliringa3Enumerator</v>
          </cell>
          <cell r="F11889" t="str">
            <v>mem-int:Strana_682SauSaudovskayaAraviyaMember</v>
          </cell>
        </row>
        <row r="11890">
          <cell r="D11890" t="str">
            <v>purcb-dic:Kod_strany_Sved_ob_uchastn_kliringa3Enumerator</v>
          </cell>
          <cell r="F11890" t="str">
            <v>mem-int:Strana_682SauSaudovskayaAraviyaMember</v>
          </cell>
        </row>
        <row r="11891">
          <cell r="D11891" t="str">
            <v>purcb-dic:Kod_strany_segregirov_klienta_uchastn_kliringaEnumerator</v>
          </cell>
          <cell r="F11891" t="str">
            <v>mem-int:Strana_682SauSaudovskayaAraviyaMember</v>
          </cell>
        </row>
        <row r="11892">
          <cell r="D11892" t="str">
            <v>purcb-dic:Ko_strany_uch_klir_kot_osushh_per_dolgaEnumerator</v>
          </cell>
          <cell r="F11892" t="str">
            <v>mem-int:Strana_682SauSaudovskayaAraviyaMember</v>
          </cell>
        </row>
        <row r="11893">
          <cell r="D11893" t="str">
            <v>purcb-dic:Kod_strany_Rekvizity_poklazhEnumerator</v>
          </cell>
          <cell r="F11893" t="str">
            <v>mem-int:Strana_682SauSaudovskayaAraviyaMember</v>
          </cell>
        </row>
        <row r="11894">
          <cell r="D11894" t="str">
            <v>purcb-dic:Kod_strany_mestonax_nerezid_stress-test_Enumerator</v>
          </cell>
          <cell r="F11894" t="str">
            <v>mem-int:Strana_682SauSaudovskayaAraviyaMember</v>
          </cell>
        </row>
        <row r="11895">
          <cell r="D11895" t="str">
            <v>purcb-dic:Kod_strany_mestonax_nerezid_stress-test_Enumerator</v>
          </cell>
          <cell r="F11895" t="str">
            <v>mem-int:Strana_682SauSaudovskayaAraviyaMember</v>
          </cell>
        </row>
        <row r="11896">
          <cell r="D11896" t="str">
            <v>purcb-dic:OKSM_Kred_Org_Enumerator</v>
          </cell>
          <cell r="F11896" t="str">
            <v>mem-int:Strana_682SauSaudovskayaAraviyaMember</v>
          </cell>
        </row>
        <row r="11897">
          <cell r="D11897" t="str">
            <v>purcb-dic:Kod_strany_registraczii_Rekvizity_emitentaEnumerator</v>
          </cell>
          <cell r="F11897" t="str">
            <v>mem-int:Strana_682SauSaudovskayaAraviyaMember</v>
          </cell>
        </row>
        <row r="11898">
          <cell r="D11898" t="str">
            <v>purcb-dic:Kod_strany_registraczii_Rekvizity_emitentaEnumerator</v>
          </cell>
          <cell r="F11898" t="str">
            <v>mem-int:Strana_682SauSaudovskayaAraviyaMember</v>
          </cell>
        </row>
        <row r="11899">
          <cell r="D11899" t="str">
            <v>purcb-dic:Kod_strany_registraczii_Rekvizity_emitentaEnumerator</v>
          </cell>
          <cell r="F11899" t="str">
            <v>mem-int:Strana_682SauSaudovskayaAraviyaMember</v>
          </cell>
        </row>
        <row r="11900">
          <cell r="D11900" t="str">
            <v>purcb-dic:Kod_strany_registraczii_Rekvizity_emitentaEnumerator</v>
          </cell>
          <cell r="F11900" t="str">
            <v>mem-int:Strana_682SauSaudovskayaAraviyaMember</v>
          </cell>
        </row>
        <row r="11901">
          <cell r="D11901" t="str">
            <v>purcb-dic:Kod_strany_emitenta_Inf_perv_chast_sdelkiEnumerator</v>
          </cell>
          <cell r="F11901" t="str">
            <v>mem-int:Strana_682SauSaudovskayaAraviyaMember</v>
          </cell>
        </row>
        <row r="11902">
          <cell r="D11902" t="str">
            <v>purcb-dic:Kod_stran__emit_Inf_o_vtor_chast_sdelkEnumerator</v>
          </cell>
          <cell r="F11902" t="str">
            <v>mem-int:Strana_682SauSaudovskayaAraviyaMember</v>
          </cell>
        </row>
        <row r="11903">
          <cell r="D11903" t="str">
            <v>purcb-dic:Kod_strany_registraczii_Rekvizity_emitenta1Enumerator</v>
          </cell>
          <cell r="F11903" t="str">
            <v>mem-int:Strana_682SauSaudovskayaAraviyaMember</v>
          </cell>
        </row>
        <row r="11904">
          <cell r="D11904" t="str">
            <v>purcb-dic:Kod_strani_registr_kontragenta_vibitie_vekseEnumerator</v>
          </cell>
          <cell r="F11904" t="str">
            <v>mem-int:Strana_682SauSaudovskayaAraviyaMember</v>
          </cell>
        </row>
        <row r="11905">
          <cell r="D11905" t="str">
            <v>purcb-dic:Kod_strany_uchastn_klir_osushh_perevod_dolgaEnumerator</v>
          </cell>
          <cell r="F11905" t="str">
            <v>mem-int:Strana_682SauSaudovskayaAraviyaMember</v>
          </cell>
        </row>
        <row r="11906">
          <cell r="D11906" t="str">
            <v>purcb-dic:Kod_strani_broker_kliringEnumerator</v>
          </cell>
          <cell r="F11906" t="str">
            <v>mem-int:Strana_682SauSaudovskayaAraviyaMember</v>
          </cell>
        </row>
        <row r="11907">
          <cell r="D11907" t="str">
            <v>purcb-dic:Kod_straniEnumerator</v>
          </cell>
          <cell r="F11907" t="str">
            <v>mem-int:Strana_682SauSaudovskayaAraviyaMember</v>
          </cell>
        </row>
        <row r="11908">
          <cell r="D11908" t="str">
            <v>purcb-dic:Kod_Strany_reg_emit1Enumerator</v>
          </cell>
          <cell r="F11908" t="str">
            <v>mem-int:Strana_682SauSaudovskayaAraviyaMember</v>
          </cell>
        </row>
        <row r="11909">
          <cell r="D11909" t="str">
            <v>purcb-dic:Kod_Strany_reg_emit2Enumerator</v>
          </cell>
          <cell r="F11909" t="str">
            <v>mem-int:Strana_682SauSaudovskayaAraviyaMember</v>
          </cell>
        </row>
        <row r="11910">
          <cell r="D11910" t="str">
            <v>purcb-dic:Kod_strany_nominalnogo_derzhatelyaEnumerator</v>
          </cell>
          <cell r="F11910" t="str">
            <v>mem-int:Strana_686SenSenegalMember</v>
          </cell>
        </row>
        <row r="11911">
          <cell r="D11911" t="str">
            <v>purcb-dic:Kod_strany_nominalnogo_derzhatelyaEnumerator</v>
          </cell>
          <cell r="F11911" t="str">
            <v>mem-int:Strana_686SenSenegalMember</v>
          </cell>
        </row>
        <row r="11912">
          <cell r="D11912" t="str">
            <v>purcb-dic:Kod_strany_nominalnogo_derzhatelyaEnumerator</v>
          </cell>
          <cell r="F11912" t="str">
            <v>mem-int:Strana_686SenSenegalMember</v>
          </cell>
        </row>
        <row r="11913">
          <cell r="D11913" t="str">
            <v>purcb-dic:OKSM_vyshest_depozitar_registratoraEnumerator</v>
          </cell>
          <cell r="F11913" t="str">
            <v>mem-int:Strana_686SenSenegalMember</v>
          </cell>
        </row>
        <row r="11914">
          <cell r="D11914" t="str">
            <v>purcb-dic:OKSM_vyshest_depozitar_registratoraEnumerator</v>
          </cell>
          <cell r="F11914" t="str">
            <v>mem-int:Strana_686SenSenegalMember</v>
          </cell>
        </row>
        <row r="11915">
          <cell r="D11915" t="str">
            <v>purcb-dic:OKSM_vyshest_depozitar_registratoraEnumerator</v>
          </cell>
          <cell r="F11915" t="str">
            <v>mem-int:Strana_686SenSenegalMember</v>
          </cell>
        </row>
        <row r="11916">
          <cell r="D11916" t="str">
            <v>purcb-dic:Kod_strany_registraczii_emitentaEnumerator</v>
          </cell>
          <cell r="F11916" t="str">
            <v>mem-int:Strana_686SenSenegalMember</v>
          </cell>
        </row>
        <row r="11917">
          <cell r="D11917" t="str">
            <v>purcb-dic:Kod_strany_registraczii_emitentaEnumerator</v>
          </cell>
          <cell r="F11917" t="str">
            <v>mem-int:Strana_686SenSenegalMember</v>
          </cell>
        </row>
        <row r="11918">
          <cell r="D11918" t="str">
            <v>purcb-dic:Kod_strany_registraczii_emitentaEnumerator</v>
          </cell>
          <cell r="F11918" t="str">
            <v>mem-int:Strana_686SenSenegalMember</v>
          </cell>
        </row>
        <row r="11919">
          <cell r="D11919" t="str">
            <v>purcb-dic:Kod_strany_registraczii_emitentaEnumerator</v>
          </cell>
          <cell r="F11919" t="str">
            <v>mem-int:Strana_686SenSenegalMember</v>
          </cell>
        </row>
        <row r="11920">
          <cell r="D11920" t="str">
            <v>purcb-dic:Kod_strany_registraczii_emitentaEnumerator</v>
          </cell>
          <cell r="F11920" t="str">
            <v>mem-int:Strana_686SenSenegalMember</v>
          </cell>
        </row>
        <row r="11921">
          <cell r="D11921" t="str">
            <v>purcb-dic:Kod_strany_registraczii_emitentaEnumerator</v>
          </cell>
          <cell r="F11921" t="str">
            <v>mem-int:Strana_686SenSenegalMember</v>
          </cell>
        </row>
        <row r="11922">
          <cell r="D11922" t="str">
            <v>purcb-dic:Kod_strany_registraczii_emitentaEnumerator</v>
          </cell>
          <cell r="F11922" t="str">
            <v>mem-int:Strana_686SenSenegalMember</v>
          </cell>
        </row>
        <row r="11923">
          <cell r="D11923" t="str">
            <v>purcb-dic:Kod_strany_registraczii_emitentaEnumerator</v>
          </cell>
          <cell r="F11923" t="str">
            <v>mem-int:Strana_686SenSenegalMember</v>
          </cell>
        </row>
        <row r="11924">
          <cell r="D11924" t="str">
            <v>purcb-dic:Kod_strany_registraczii_emitentaEnumerator</v>
          </cell>
          <cell r="F11924" t="str">
            <v>mem-int:Strana_686SenSenegalMember</v>
          </cell>
        </row>
        <row r="11925">
          <cell r="D11925" t="str">
            <v>purcb-dic:Kod_strany_vlad_schet_depo_licz_schetaEnumerator</v>
          </cell>
          <cell r="F11925" t="str">
            <v>mem-int:Strana_686SenSenegalMember</v>
          </cell>
        </row>
        <row r="11926">
          <cell r="D11926" t="str">
            <v>purcb-dic:OKSM_org_ved_uchet_prav_org_na_czennye_bumagiEnumerator</v>
          </cell>
          <cell r="F11926" t="str">
            <v>mem-int:Strana_686SenSenegalMember</v>
          </cell>
        </row>
        <row r="11927">
          <cell r="D11927" t="str">
            <v>purcb-dic:OKSME_vekseledatelyaEnumerator</v>
          </cell>
          <cell r="F11927" t="str">
            <v>mem-int:Strana_686SenSenegalMember</v>
          </cell>
        </row>
        <row r="11928">
          <cell r="D11928" t="str">
            <v>purcb-dic:OKSME_vekseledatelyaEnumerator</v>
          </cell>
          <cell r="F11928" t="str">
            <v>mem-int:Strana_686SenSenegalMember</v>
          </cell>
        </row>
        <row r="11929">
          <cell r="D11929" t="str">
            <v>purcb-dic:Kod_strany_registraczii_pervogo_vekselederzhatelyaEnumerator</v>
          </cell>
          <cell r="F11929" t="str">
            <v>mem-int:Strana_686SenSenegalMember</v>
          </cell>
        </row>
        <row r="11930">
          <cell r="D11930" t="str">
            <v>purcb-dic:Kod_strany_registr_kontrag_po_sdelke_s_vekselyamiEnumerator</v>
          </cell>
          <cell r="F11930" t="str">
            <v>mem-int:Strana_686SenSenegalMember</v>
          </cell>
        </row>
        <row r="11931">
          <cell r="D11931" t="str">
            <v>purcb-dic:Kod_strany_yura_u_kotorogo_naxoditsya_vekselEnumerator</v>
          </cell>
          <cell r="F11931" t="str">
            <v>mem-int:Strana_686SenSenegalMember</v>
          </cell>
        </row>
        <row r="11932">
          <cell r="D11932" t="str">
            <v>purcb-dic:Kod_strany_registr_vekselederzhatelyaEnumerator</v>
          </cell>
          <cell r="F11932" t="str">
            <v>mem-int:Strana_686SenSenegalMember</v>
          </cell>
        </row>
        <row r="11933">
          <cell r="D11933" t="str">
            <v>purcb-dic:Kod_strany_registr_vekselederzhatelyaEnumerator</v>
          </cell>
          <cell r="F11933" t="str">
            <v>mem-int:Strana_686SenSenegalMember</v>
          </cell>
        </row>
        <row r="11934">
          <cell r="D11934" t="str">
            <v>purcb-dic:Kod_strany_registr_klienta_po_vnebirzh_sdelkeEnumerator</v>
          </cell>
          <cell r="F11934" t="str">
            <v>mem-int:Strana_686SenSenegalMember</v>
          </cell>
        </row>
        <row r="11935">
          <cell r="D11935" t="str">
            <v>purcb-dic:Kod_strany_depozitariya_po_vnebirzh_sdelkeEnumerator</v>
          </cell>
          <cell r="F11935" t="str">
            <v>mem-int:Strana_686SenSenegalMember</v>
          </cell>
        </row>
        <row r="11936">
          <cell r="D11936" t="str">
            <v>purcb-dic:Kod_strany_registr_kontrag_vnebirzh_sdelkeEnumerator</v>
          </cell>
          <cell r="F11936" t="str">
            <v>mem-int:Strana_686SenSenegalMember</v>
          </cell>
        </row>
        <row r="11937">
          <cell r="D11937" t="str">
            <v>purcb-dic:Kod_strany_depozitariya_kontrag_vnebirzh_sdelkeEnumerator</v>
          </cell>
          <cell r="F11937" t="str">
            <v>mem-int:Strana_686SenSenegalMember</v>
          </cell>
        </row>
        <row r="11938">
          <cell r="D11938" t="str">
            <v>purcb-dic:OKSM_uchred_uchastn_foreks-dileraEnumerator</v>
          </cell>
          <cell r="F11938" t="str">
            <v>mem-int:Strana_686SenSenegalMember</v>
          </cell>
        </row>
        <row r="11939">
          <cell r="D11939" t="str">
            <v>purcb-dic:Kod_strany_Sved_ob_uchastn_kliringa2Enumerator</v>
          </cell>
          <cell r="F11939" t="str">
            <v>mem-int:Strana_686SenSenegalMember</v>
          </cell>
        </row>
        <row r="11940">
          <cell r="D11940" t="str">
            <v>purcb-dic:Kod_strany_Sved_ob_uchastn_kliringa2Enumerator</v>
          </cell>
          <cell r="F11940" t="str">
            <v>mem-int:Strana_686SenSenegalMember</v>
          </cell>
        </row>
        <row r="11941">
          <cell r="D11941" t="str">
            <v>purcb-dic:Kod_strany_Sved_ob_uchastn_kliringa2Enumerator</v>
          </cell>
          <cell r="F11941" t="str">
            <v>mem-int:Strana_686SenSenegalMember</v>
          </cell>
        </row>
        <row r="11942">
          <cell r="D11942" t="str">
            <v>purcb-dic:Kod_strany_Sved_ob_uchastn_kliringa2Enumerator</v>
          </cell>
          <cell r="F11942" t="str">
            <v>mem-int:Strana_686SenSenegalMember</v>
          </cell>
        </row>
        <row r="11943">
          <cell r="D11943" t="str">
            <v>purcb-dic:Kod_strany_Sved_ob_uchastn_kliringa2Enumerator</v>
          </cell>
          <cell r="F11943" t="str">
            <v>mem-int:Strana_686SenSenegalMember</v>
          </cell>
        </row>
        <row r="11944">
          <cell r="D11944" t="str">
            <v>purcb-dic:Kod_strany_Sved_ob_uchastn_kliringa3Enumerator</v>
          </cell>
          <cell r="F11944" t="str">
            <v>mem-int:Strana_686SenSenegalMember</v>
          </cell>
        </row>
        <row r="11945">
          <cell r="D11945" t="str">
            <v>purcb-dic:Kod_strany_Sved_ob_uchastn_kliringa3Enumerator</v>
          </cell>
          <cell r="F11945" t="str">
            <v>mem-int:Strana_686SenSenegalMember</v>
          </cell>
        </row>
        <row r="11946">
          <cell r="D11946" t="str">
            <v>purcb-dic:Kod_strany_Sved_ob_uchastn_kliringa3Enumerator</v>
          </cell>
          <cell r="F11946" t="str">
            <v>mem-int:Strana_686SenSenegalMember</v>
          </cell>
        </row>
        <row r="11947">
          <cell r="D11947" t="str">
            <v>purcb-dic:Kod_strany_Sved_ob_uchastn_kliringa3Enumerator</v>
          </cell>
          <cell r="F11947" t="str">
            <v>mem-int:Strana_686SenSenegalMember</v>
          </cell>
        </row>
        <row r="11948">
          <cell r="D11948" t="str">
            <v>purcb-dic:Kod_strany_Sved_ob_uchastn_kliringa3Enumerator</v>
          </cell>
          <cell r="F11948" t="str">
            <v>mem-int:Strana_686SenSenegalMember</v>
          </cell>
        </row>
        <row r="11949">
          <cell r="D11949" t="str">
            <v>purcb-dic:Kod_strany_Sved_ob_uchastn_kliringa3Enumerator</v>
          </cell>
          <cell r="F11949" t="str">
            <v>mem-int:Strana_686SenSenegalMember</v>
          </cell>
        </row>
        <row r="11950">
          <cell r="D11950" t="str">
            <v>purcb-dic:Kod_strany_Sved_ob_uchastn_kliringa3Enumerator</v>
          </cell>
          <cell r="F11950" t="str">
            <v>mem-int:Strana_686SenSenegalMember</v>
          </cell>
        </row>
        <row r="11951">
          <cell r="D11951" t="str">
            <v>purcb-dic:Kod_strany_segregirov_klienta_uchastn_kliringaEnumerator</v>
          </cell>
          <cell r="F11951" t="str">
            <v>mem-int:Strana_686SenSenegalMember</v>
          </cell>
        </row>
        <row r="11952">
          <cell r="D11952" t="str">
            <v>purcb-dic:Ko_strany_uch_klir_kot_osushh_per_dolgaEnumerator</v>
          </cell>
          <cell r="F11952" t="str">
            <v>mem-int:Strana_686SenSenegalMember</v>
          </cell>
        </row>
        <row r="11953">
          <cell r="D11953" t="str">
            <v>purcb-dic:Kod_strany_Rekvizity_poklazhEnumerator</v>
          </cell>
          <cell r="F11953" t="str">
            <v>mem-int:Strana_686SenSenegalMember</v>
          </cell>
        </row>
        <row r="11954">
          <cell r="D11954" t="str">
            <v>purcb-dic:Kod_strany_mestonax_nerezid_stress-test_Enumerator</v>
          </cell>
          <cell r="F11954" t="str">
            <v>mem-int:Strana_686SenSenegalMember</v>
          </cell>
        </row>
        <row r="11955">
          <cell r="D11955" t="str">
            <v>purcb-dic:Kod_strany_mestonax_nerezid_stress-test_Enumerator</v>
          </cell>
          <cell r="F11955" t="str">
            <v>mem-int:Strana_686SenSenegalMember</v>
          </cell>
        </row>
        <row r="11956">
          <cell r="D11956" t="str">
            <v>purcb-dic:OKSM_Kred_Org_Enumerator</v>
          </cell>
          <cell r="F11956" t="str">
            <v>mem-int:Strana_686SenSenegalMember</v>
          </cell>
        </row>
        <row r="11957">
          <cell r="D11957" t="str">
            <v>purcb-dic:Kod_strany_registraczii_Rekvizity_emitentaEnumerator</v>
          </cell>
          <cell r="F11957" t="str">
            <v>mem-int:Strana_686SenSenegalMember</v>
          </cell>
        </row>
        <row r="11958">
          <cell r="D11958" t="str">
            <v>purcb-dic:Kod_strany_registraczii_Rekvizity_emitentaEnumerator</v>
          </cell>
          <cell r="F11958" t="str">
            <v>mem-int:Strana_686SenSenegalMember</v>
          </cell>
        </row>
        <row r="11959">
          <cell r="D11959" t="str">
            <v>purcb-dic:Kod_strany_registraczii_Rekvizity_emitentaEnumerator</v>
          </cell>
          <cell r="F11959" t="str">
            <v>mem-int:Strana_686SenSenegalMember</v>
          </cell>
        </row>
        <row r="11960">
          <cell r="D11960" t="str">
            <v>purcb-dic:Kod_strany_registraczii_Rekvizity_emitentaEnumerator</v>
          </cell>
          <cell r="F11960" t="str">
            <v>mem-int:Strana_686SenSenegalMember</v>
          </cell>
        </row>
        <row r="11961">
          <cell r="D11961" t="str">
            <v>purcb-dic:Kod_strany_emitenta_Inf_perv_chast_sdelkiEnumerator</v>
          </cell>
          <cell r="F11961" t="str">
            <v>mem-int:Strana_686SenSenegalMember</v>
          </cell>
        </row>
        <row r="11962">
          <cell r="D11962" t="str">
            <v>purcb-dic:Kod_stran__emit_Inf_o_vtor_chast_sdelkEnumerator</v>
          </cell>
          <cell r="F11962" t="str">
            <v>mem-int:Strana_686SenSenegalMember</v>
          </cell>
        </row>
        <row r="11963">
          <cell r="D11963" t="str">
            <v>purcb-dic:Kod_strany_registraczii_Rekvizity_emitenta1Enumerator</v>
          </cell>
          <cell r="F11963" t="str">
            <v>mem-int:Strana_686SenSenegalMember</v>
          </cell>
        </row>
        <row r="11964">
          <cell r="D11964" t="str">
            <v>purcb-dic:Kod_strani_registr_kontragenta_vibitie_vekseEnumerator</v>
          </cell>
          <cell r="F11964" t="str">
            <v>mem-int:Strana_686SenSenegalMember</v>
          </cell>
        </row>
        <row r="11965">
          <cell r="D11965" t="str">
            <v>purcb-dic:Kod_strany_uchastn_klir_osushh_perevod_dolgaEnumerator</v>
          </cell>
          <cell r="F11965" t="str">
            <v>mem-int:Strana_686SenSenegalMember</v>
          </cell>
        </row>
        <row r="11966">
          <cell r="D11966" t="str">
            <v>purcb-dic:Kod_strani_broker_kliringEnumerator</v>
          </cell>
          <cell r="F11966" t="str">
            <v>mem-int:Strana_686SenSenegalMember</v>
          </cell>
        </row>
        <row r="11967">
          <cell r="D11967" t="str">
            <v>purcb-dic:Kod_straniEnumerator</v>
          </cell>
          <cell r="F11967" t="str">
            <v>mem-int:Strana_686SenSenegalMember</v>
          </cell>
        </row>
        <row r="11968">
          <cell r="D11968" t="str">
            <v>purcb-dic:Kod_Strany_reg_emit1Enumerator</v>
          </cell>
          <cell r="F11968" t="str">
            <v>mem-int:Strana_686SenSenegalMember</v>
          </cell>
        </row>
        <row r="11969">
          <cell r="D11969" t="str">
            <v>purcb-dic:Kod_Strany_reg_emit2Enumerator</v>
          </cell>
          <cell r="F11969" t="str">
            <v>mem-int:Strana_686SenSenegalMember</v>
          </cell>
        </row>
        <row r="11970">
          <cell r="D11970" t="str">
            <v>purcb-dic:Kod_strany_nominalnogo_derzhatelyaEnumerator</v>
          </cell>
          <cell r="F11970" t="str">
            <v>mem-int:Strana_688SrbSerbiyaMember</v>
          </cell>
        </row>
        <row r="11971">
          <cell r="D11971" t="str">
            <v>purcb-dic:Kod_strany_nominalnogo_derzhatelyaEnumerator</v>
          </cell>
          <cell r="F11971" t="str">
            <v>mem-int:Strana_688SrbSerbiyaMember</v>
          </cell>
        </row>
        <row r="11972">
          <cell r="D11972" t="str">
            <v>purcb-dic:Kod_strany_nominalnogo_derzhatelyaEnumerator</v>
          </cell>
          <cell r="F11972" t="str">
            <v>mem-int:Strana_688SrbSerbiyaMember</v>
          </cell>
        </row>
        <row r="11973">
          <cell r="D11973" t="str">
            <v>purcb-dic:OKSM_vyshest_depozitar_registratoraEnumerator</v>
          </cell>
          <cell r="F11973" t="str">
            <v>mem-int:Strana_688SrbSerbiyaMember</v>
          </cell>
        </row>
        <row r="11974">
          <cell r="D11974" t="str">
            <v>purcb-dic:OKSM_vyshest_depozitar_registratoraEnumerator</v>
          </cell>
          <cell r="F11974" t="str">
            <v>mem-int:Strana_688SrbSerbiyaMember</v>
          </cell>
        </row>
        <row r="11975">
          <cell r="D11975" t="str">
            <v>purcb-dic:OKSM_vyshest_depozitar_registratoraEnumerator</v>
          </cell>
          <cell r="F11975" t="str">
            <v>mem-int:Strana_688SrbSerbiyaMember</v>
          </cell>
        </row>
        <row r="11976">
          <cell r="D11976" t="str">
            <v>purcb-dic:Kod_strany_registraczii_emitentaEnumerator</v>
          </cell>
          <cell r="F11976" t="str">
            <v>mem-int:Strana_688SrbSerbiyaMember</v>
          </cell>
        </row>
        <row r="11977">
          <cell r="D11977" t="str">
            <v>purcb-dic:Kod_strany_registraczii_emitentaEnumerator</v>
          </cell>
          <cell r="F11977" t="str">
            <v>mem-int:Strana_688SrbSerbiyaMember</v>
          </cell>
        </row>
        <row r="11978">
          <cell r="D11978" t="str">
            <v>purcb-dic:Kod_strany_registraczii_emitentaEnumerator</v>
          </cell>
          <cell r="F11978" t="str">
            <v>mem-int:Strana_688SrbSerbiyaMember</v>
          </cell>
        </row>
        <row r="11979">
          <cell r="D11979" t="str">
            <v>purcb-dic:Kod_strany_registraczii_emitentaEnumerator</v>
          </cell>
          <cell r="F11979" t="str">
            <v>mem-int:Strana_688SrbSerbiyaMember</v>
          </cell>
        </row>
        <row r="11980">
          <cell r="D11980" t="str">
            <v>purcb-dic:Kod_strany_registraczii_emitentaEnumerator</v>
          </cell>
          <cell r="F11980" t="str">
            <v>mem-int:Strana_688SrbSerbiyaMember</v>
          </cell>
        </row>
        <row r="11981">
          <cell r="D11981" t="str">
            <v>purcb-dic:Kod_strany_registraczii_emitentaEnumerator</v>
          </cell>
          <cell r="F11981" t="str">
            <v>mem-int:Strana_688SrbSerbiyaMember</v>
          </cell>
        </row>
        <row r="11982">
          <cell r="D11982" t="str">
            <v>purcb-dic:Kod_strany_registraczii_emitentaEnumerator</v>
          </cell>
          <cell r="F11982" t="str">
            <v>mem-int:Strana_688SrbSerbiyaMember</v>
          </cell>
        </row>
        <row r="11983">
          <cell r="D11983" t="str">
            <v>purcb-dic:Kod_strany_registraczii_emitentaEnumerator</v>
          </cell>
          <cell r="F11983" t="str">
            <v>mem-int:Strana_688SrbSerbiyaMember</v>
          </cell>
        </row>
        <row r="11984">
          <cell r="D11984" t="str">
            <v>purcb-dic:Kod_strany_registraczii_emitentaEnumerator</v>
          </cell>
          <cell r="F11984" t="str">
            <v>mem-int:Strana_688SrbSerbiyaMember</v>
          </cell>
        </row>
        <row r="11985">
          <cell r="D11985" t="str">
            <v>purcb-dic:Kod_strany_vlad_schet_depo_licz_schetaEnumerator</v>
          </cell>
          <cell r="F11985" t="str">
            <v>mem-int:Strana_688SrbSerbiyaMember</v>
          </cell>
        </row>
        <row r="11986">
          <cell r="D11986" t="str">
            <v>purcb-dic:OKSM_org_ved_uchet_prav_org_na_czennye_bumagiEnumerator</v>
          </cell>
          <cell r="F11986" t="str">
            <v>mem-int:Strana_688SrbSerbiyaMember</v>
          </cell>
        </row>
        <row r="11987">
          <cell r="D11987" t="str">
            <v>purcb-dic:OKSME_vekseledatelyaEnumerator</v>
          </cell>
          <cell r="F11987" t="str">
            <v>mem-int:Strana_688SrbSerbiyaMember</v>
          </cell>
        </row>
        <row r="11988">
          <cell r="D11988" t="str">
            <v>purcb-dic:OKSME_vekseledatelyaEnumerator</v>
          </cell>
          <cell r="F11988" t="str">
            <v>mem-int:Strana_688SrbSerbiyaMember</v>
          </cell>
        </row>
        <row r="11989">
          <cell r="D11989" t="str">
            <v>purcb-dic:Kod_strany_registraczii_pervogo_vekselederzhatelyaEnumerator</v>
          </cell>
          <cell r="F11989" t="str">
            <v>mem-int:Strana_688SrbSerbiyaMember</v>
          </cell>
        </row>
        <row r="11990">
          <cell r="D11990" t="str">
            <v>purcb-dic:Kod_strany_registr_kontrag_po_sdelke_s_vekselyamiEnumerator</v>
          </cell>
          <cell r="F11990" t="str">
            <v>mem-int:Strana_688SrbSerbiyaMember</v>
          </cell>
        </row>
        <row r="11991">
          <cell r="D11991" t="str">
            <v>purcb-dic:Kod_strany_yura_u_kotorogo_naxoditsya_vekselEnumerator</v>
          </cell>
          <cell r="F11991" t="str">
            <v>mem-int:Strana_688SrbSerbiyaMember</v>
          </cell>
        </row>
        <row r="11992">
          <cell r="D11992" t="str">
            <v>purcb-dic:Kod_strany_registr_vekselederzhatelyaEnumerator</v>
          </cell>
          <cell r="F11992" t="str">
            <v>mem-int:Strana_688SrbSerbiyaMember</v>
          </cell>
        </row>
        <row r="11993">
          <cell r="D11993" t="str">
            <v>purcb-dic:Kod_strany_registr_vekselederzhatelyaEnumerator</v>
          </cell>
          <cell r="F11993" t="str">
            <v>mem-int:Strana_688SrbSerbiyaMember</v>
          </cell>
        </row>
        <row r="11994">
          <cell r="D11994" t="str">
            <v>purcb-dic:Kod_strany_registr_klienta_po_vnebirzh_sdelkeEnumerator</v>
          </cell>
          <cell r="F11994" t="str">
            <v>mem-int:Strana_688SrbSerbiyaMember</v>
          </cell>
        </row>
        <row r="11995">
          <cell r="D11995" t="str">
            <v>purcb-dic:Kod_strany_depozitariya_po_vnebirzh_sdelkeEnumerator</v>
          </cell>
          <cell r="F11995" t="str">
            <v>mem-int:Strana_688SrbSerbiyaMember</v>
          </cell>
        </row>
        <row r="11996">
          <cell r="D11996" t="str">
            <v>purcb-dic:Kod_strany_registr_kontrag_vnebirzh_sdelkeEnumerator</v>
          </cell>
          <cell r="F11996" t="str">
            <v>mem-int:Strana_688SrbSerbiyaMember</v>
          </cell>
        </row>
        <row r="11997">
          <cell r="D11997" t="str">
            <v>purcb-dic:Kod_strany_depozitariya_kontrag_vnebirzh_sdelkeEnumerator</v>
          </cell>
          <cell r="F11997" t="str">
            <v>mem-int:Strana_688SrbSerbiyaMember</v>
          </cell>
        </row>
        <row r="11998">
          <cell r="D11998" t="str">
            <v>purcb-dic:OKSM_uchred_uchastn_foreks-dileraEnumerator</v>
          </cell>
          <cell r="F11998" t="str">
            <v>mem-int:Strana_688SrbSerbiyaMember</v>
          </cell>
        </row>
        <row r="11999">
          <cell r="D11999" t="str">
            <v>purcb-dic:Kod_strany_Sved_ob_uchastn_kliringa2Enumerator</v>
          </cell>
          <cell r="F11999" t="str">
            <v>mem-int:Strana_688SrbSerbiyaMember</v>
          </cell>
        </row>
        <row r="12000">
          <cell r="D12000" t="str">
            <v>purcb-dic:Kod_strany_Sved_ob_uchastn_kliringa2Enumerator</v>
          </cell>
          <cell r="F12000" t="str">
            <v>mem-int:Strana_688SrbSerbiyaMember</v>
          </cell>
        </row>
        <row r="12001">
          <cell r="D12001" t="str">
            <v>purcb-dic:Kod_strany_Sved_ob_uchastn_kliringa2Enumerator</v>
          </cell>
          <cell r="F12001" t="str">
            <v>mem-int:Strana_688SrbSerbiyaMember</v>
          </cell>
        </row>
        <row r="12002">
          <cell r="D12002" t="str">
            <v>purcb-dic:Kod_strany_Sved_ob_uchastn_kliringa2Enumerator</v>
          </cell>
          <cell r="F12002" t="str">
            <v>mem-int:Strana_688SrbSerbiyaMember</v>
          </cell>
        </row>
        <row r="12003">
          <cell r="D12003" t="str">
            <v>purcb-dic:Kod_strany_Sved_ob_uchastn_kliringa2Enumerator</v>
          </cell>
          <cell r="F12003" t="str">
            <v>mem-int:Strana_688SrbSerbiyaMember</v>
          </cell>
        </row>
        <row r="12004">
          <cell r="D12004" t="str">
            <v>purcb-dic:Kod_strany_Sved_ob_uchastn_kliringa3Enumerator</v>
          </cell>
          <cell r="F12004" t="str">
            <v>mem-int:Strana_688SrbSerbiyaMember</v>
          </cell>
        </row>
        <row r="12005">
          <cell r="D12005" t="str">
            <v>purcb-dic:Kod_strany_Sved_ob_uchastn_kliringa3Enumerator</v>
          </cell>
          <cell r="F12005" t="str">
            <v>mem-int:Strana_688SrbSerbiyaMember</v>
          </cell>
        </row>
        <row r="12006">
          <cell r="D12006" t="str">
            <v>purcb-dic:Kod_strany_Sved_ob_uchastn_kliringa3Enumerator</v>
          </cell>
          <cell r="F12006" t="str">
            <v>mem-int:Strana_688SrbSerbiyaMember</v>
          </cell>
        </row>
        <row r="12007">
          <cell r="D12007" t="str">
            <v>purcb-dic:Kod_strany_Sved_ob_uchastn_kliringa3Enumerator</v>
          </cell>
          <cell r="F12007" t="str">
            <v>mem-int:Strana_688SrbSerbiyaMember</v>
          </cell>
        </row>
        <row r="12008">
          <cell r="D12008" t="str">
            <v>purcb-dic:Kod_strany_Sved_ob_uchastn_kliringa3Enumerator</v>
          </cell>
          <cell r="F12008" t="str">
            <v>mem-int:Strana_688SrbSerbiyaMember</v>
          </cell>
        </row>
        <row r="12009">
          <cell r="D12009" t="str">
            <v>purcb-dic:Kod_strany_Sved_ob_uchastn_kliringa3Enumerator</v>
          </cell>
          <cell r="F12009" t="str">
            <v>mem-int:Strana_688SrbSerbiyaMember</v>
          </cell>
        </row>
        <row r="12010">
          <cell r="D12010" t="str">
            <v>purcb-dic:Kod_strany_Sved_ob_uchastn_kliringa3Enumerator</v>
          </cell>
          <cell r="F12010" t="str">
            <v>mem-int:Strana_688SrbSerbiyaMember</v>
          </cell>
        </row>
        <row r="12011">
          <cell r="D12011" t="str">
            <v>purcb-dic:Kod_strany_segregirov_klienta_uchastn_kliringaEnumerator</v>
          </cell>
          <cell r="F12011" t="str">
            <v>mem-int:Strana_688SrbSerbiyaMember</v>
          </cell>
        </row>
        <row r="12012">
          <cell r="D12012" t="str">
            <v>purcb-dic:Ko_strany_uch_klir_kot_osushh_per_dolgaEnumerator</v>
          </cell>
          <cell r="F12012" t="str">
            <v>mem-int:Strana_688SrbSerbiyaMember</v>
          </cell>
        </row>
        <row r="12013">
          <cell r="D12013" t="str">
            <v>purcb-dic:Kod_strany_Rekvizity_poklazhEnumerator</v>
          </cell>
          <cell r="F12013" t="str">
            <v>mem-int:Strana_688SrbSerbiyaMember</v>
          </cell>
        </row>
        <row r="12014">
          <cell r="D12014" t="str">
            <v>purcb-dic:Kod_strany_mestonax_nerezid_stress-test_Enumerator</v>
          </cell>
          <cell r="F12014" t="str">
            <v>mem-int:Strana_688SrbSerbiyaMember</v>
          </cell>
        </row>
        <row r="12015">
          <cell r="D12015" t="str">
            <v>purcb-dic:Kod_strany_mestonax_nerezid_stress-test_Enumerator</v>
          </cell>
          <cell r="F12015" t="str">
            <v>mem-int:Strana_688SrbSerbiyaMember</v>
          </cell>
        </row>
        <row r="12016">
          <cell r="D12016" t="str">
            <v>purcb-dic:OKSM_Kred_Org_Enumerator</v>
          </cell>
          <cell r="F12016" t="str">
            <v>mem-int:Strana_688SrbSerbiyaMember</v>
          </cell>
        </row>
        <row r="12017">
          <cell r="D12017" t="str">
            <v>purcb-dic:Kod_strany_registraczii_Rekvizity_emitentaEnumerator</v>
          </cell>
          <cell r="F12017" t="str">
            <v>mem-int:Strana_688SrbSerbiyaMember</v>
          </cell>
        </row>
        <row r="12018">
          <cell r="D12018" t="str">
            <v>purcb-dic:Kod_strany_registraczii_Rekvizity_emitentaEnumerator</v>
          </cell>
          <cell r="F12018" t="str">
            <v>mem-int:Strana_688SrbSerbiyaMember</v>
          </cell>
        </row>
        <row r="12019">
          <cell r="D12019" t="str">
            <v>purcb-dic:Kod_strany_registraczii_Rekvizity_emitentaEnumerator</v>
          </cell>
          <cell r="F12019" t="str">
            <v>mem-int:Strana_688SrbSerbiyaMember</v>
          </cell>
        </row>
        <row r="12020">
          <cell r="D12020" t="str">
            <v>purcb-dic:Kod_strany_registraczii_Rekvizity_emitentaEnumerator</v>
          </cell>
          <cell r="F12020" t="str">
            <v>mem-int:Strana_688SrbSerbiyaMember</v>
          </cell>
        </row>
        <row r="12021">
          <cell r="D12021" t="str">
            <v>purcb-dic:Kod_strany_emitenta_Inf_perv_chast_sdelkiEnumerator</v>
          </cell>
          <cell r="F12021" t="str">
            <v>mem-int:Strana_688SrbSerbiyaMember</v>
          </cell>
        </row>
        <row r="12022">
          <cell r="D12022" t="str">
            <v>purcb-dic:Kod_stran__emit_Inf_o_vtor_chast_sdelkEnumerator</v>
          </cell>
          <cell r="F12022" t="str">
            <v>mem-int:Strana_688SrbSerbiyaMember</v>
          </cell>
        </row>
        <row r="12023">
          <cell r="D12023" t="str">
            <v>purcb-dic:Kod_strany_registraczii_Rekvizity_emitenta1Enumerator</v>
          </cell>
          <cell r="F12023" t="str">
            <v>mem-int:Strana_688SrbSerbiyaMember</v>
          </cell>
        </row>
        <row r="12024">
          <cell r="D12024" t="str">
            <v>purcb-dic:Kod_strani_registr_kontragenta_vibitie_vekseEnumerator</v>
          </cell>
          <cell r="F12024" t="str">
            <v>mem-int:Strana_688SrbSerbiyaMember</v>
          </cell>
        </row>
        <row r="12025">
          <cell r="D12025" t="str">
            <v>purcb-dic:Kod_strany_uchastn_klir_osushh_perevod_dolgaEnumerator</v>
          </cell>
          <cell r="F12025" t="str">
            <v>mem-int:Strana_688SrbSerbiyaMember</v>
          </cell>
        </row>
        <row r="12026">
          <cell r="D12026" t="str">
            <v>purcb-dic:Kod_strani_broker_kliringEnumerator</v>
          </cell>
          <cell r="F12026" t="str">
            <v>mem-int:Strana_688SrbSerbiyaMember</v>
          </cell>
        </row>
        <row r="12027">
          <cell r="D12027" t="str">
            <v>purcb-dic:Kod_straniEnumerator</v>
          </cell>
          <cell r="F12027" t="str">
            <v>mem-int:Strana_688SrbSerbiyaMember</v>
          </cell>
        </row>
        <row r="12028">
          <cell r="D12028" t="str">
            <v>purcb-dic:Kod_Strany_reg_emit1Enumerator</v>
          </cell>
          <cell r="F12028" t="str">
            <v>mem-int:Strana_688SrbSerbiyaMember</v>
          </cell>
        </row>
        <row r="12029">
          <cell r="D12029" t="str">
            <v>purcb-dic:Kod_Strany_reg_emit2Enumerator</v>
          </cell>
          <cell r="F12029" t="str">
            <v>mem-int:Strana_688SrbSerbiyaMember</v>
          </cell>
        </row>
        <row r="12030">
          <cell r="D12030" t="str">
            <v>purcb-dic:Kod_strany_nominalnogo_derzhatelyaEnumerator</v>
          </cell>
          <cell r="F12030" t="str">
            <v>mem-int:Strana_690SycSejshelyMember</v>
          </cell>
        </row>
        <row r="12031">
          <cell r="D12031" t="str">
            <v>purcb-dic:Kod_strany_nominalnogo_derzhatelyaEnumerator</v>
          </cell>
          <cell r="F12031" t="str">
            <v>mem-int:Strana_690SycSejshelyMember</v>
          </cell>
        </row>
        <row r="12032">
          <cell r="D12032" t="str">
            <v>purcb-dic:Kod_strany_nominalnogo_derzhatelyaEnumerator</v>
          </cell>
          <cell r="F12032" t="str">
            <v>mem-int:Strana_690SycSejshelyMember</v>
          </cell>
        </row>
        <row r="12033">
          <cell r="D12033" t="str">
            <v>purcb-dic:OKSM_vyshest_depozitar_registratoraEnumerator</v>
          </cell>
          <cell r="F12033" t="str">
            <v>mem-int:Strana_690SycSejshelyMember</v>
          </cell>
        </row>
        <row r="12034">
          <cell r="D12034" t="str">
            <v>purcb-dic:OKSM_vyshest_depozitar_registratoraEnumerator</v>
          </cell>
          <cell r="F12034" t="str">
            <v>mem-int:Strana_690SycSejshelyMember</v>
          </cell>
        </row>
        <row r="12035">
          <cell r="D12035" t="str">
            <v>purcb-dic:OKSM_vyshest_depozitar_registratoraEnumerator</v>
          </cell>
          <cell r="F12035" t="str">
            <v>mem-int:Strana_690SycSejshelyMember</v>
          </cell>
        </row>
        <row r="12036">
          <cell r="D12036" t="str">
            <v>purcb-dic:Kod_strany_registraczii_emitentaEnumerator</v>
          </cell>
          <cell r="F12036" t="str">
            <v>mem-int:Strana_690SycSejshelyMember</v>
          </cell>
        </row>
        <row r="12037">
          <cell r="D12037" t="str">
            <v>purcb-dic:Kod_strany_registraczii_emitentaEnumerator</v>
          </cell>
          <cell r="F12037" t="str">
            <v>mem-int:Strana_690SycSejshelyMember</v>
          </cell>
        </row>
        <row r="12038">
          <cell r="D12038" t="str">
            <v>purcb-dic:Kod_strany_registraczii_emitentaEnumerator</v>
          </cell>
          <cell r="F12038" t="str">
            <v>mem-int:Strana_690SycSejshelyMember</v>
          </cell>
        </row>
        <row r="12039">
          <cell r="D12039" t="str">
            <v>purcb-dic:Kod_strany_registraczii_emitentaEnumerator</v>
          </cell>
          <cell r="F12039" t="str">
            <v>mem-int:Strana_690SycSejshelyMember</v>
          </cell>
        </row>
        <row r="12040">
          <cell r="D12040" t="str">
            <v>purcb-dic:Kod_strany_registraczii_emitentaEnumerator</v>
          </cell>
          <cell r="F12040" t="str">
            <v>mem-int:Strana_690SycSejshelyMember</v>
          </cell>
        </row>
        <row r="12041">
          <cell r="D12041" t="str">
            <v>purcb-dic:Kod_strany_registraczii_emitentaEnumerator</v>
          </cell>
          <cell r="F12041" t="str">
            <v>mem-int:Strana_690SycSejshelyMember</v>
          </cell>
        </row>
        <row r="12042">
          <cell r="D12042" t="str">
            <v>purcb-dic:Kod_strany_registraczii_emitentaEnumerator</v>
          </cell>
          <cell r="F12042" t="str">
            <v>mem-int:Strana_690SycSejshelyMember</v>
          </cell>
        </row>
        <row r="12043">
          <cell r="D12043" t="str">
            <v>purcb-dic:Kod_strany_registraczii_emitentaEnumerator</v>
          </cell>
          <cell r="F12043" t="str">
            <v>mem-int:Strana_690SycSejshelyMember</v>
          </cell>
        </row>
        <row r="12044">
          <cell r="D12044" t="str">
            <v>purcb-dic:Kod_strany_registraczii_emitentaEnumerator</v>
          </cell>
          <cell r="F12044" t="str">
            <v>mem-int:Strana_690SycSejshelyMember</v>
          </cell>
        </row>
        <row r="12045">
          <cell r="D12045" t="str">
            <v>purcb-dic:Kod_strany_vlad_schet_depo_licz_schetaEnumerator</v>
          </cell>
          <cell r="F12045" t="str">
            <v>mem-int:Strana_690SycSejshelyMember</v>
          </cell>
        </row>
        <row r="12046">
          <cell r="D12046" t="str">
            <v>purcb-dic:OKSM_org_ved_uchet_prav_org_na_czennye_bumagiEnumerator</v>
          </cell>
          <cell r="F12046" t="str">
            <v>mem-int:Strana_690SycSejshelyMember</v>
          </cell>
        </row>
        <row r="12047">
          <cell r="D12047" t="str">
            <v>purcb-dic:OKSME_vekseledatelyaEnumerator</v>
          </cell>
          <cell r="F12047" t="str">
            <v>mem-int:Strana_690SycSejshelyMember</v>
          </cell>
        </row>
        <row r="12048">
          <cell r="D12048" t="str">
            <v>purcb-dic:OKSME_vekseledatelyaEnumerator</v>
          </cell>
          <cell r="F12048" t="str">
            <v>mem-int:Strana_690SycSejshelyMember</v>
          </cell>
        </row>
        <row r="12049">
          <cell r="D12049" t="str">
            <v>purcb-dic:Kod_strany_registraczii_pervogo_vekselederzhatelyaEnumerator</v>
          </cell>
          <cell r="F12049" t="str">
            <v>mem-int:Strana_690SycSejshelyMember</v>
          </cell>
        </row>
        <row r="12050">
          <cell r="D12050" t="str">
            <v>purcb-dic:Kod_strany_registr_kontrag_po_sdelke_s_vekselyamiEnumerator</v>
          </cell>
          <cell r="F12050" t="str">
            <v>mem-int:Strana_690SycSejshelyMember</v>
          </cell>
        </row>
        <row r="12051">
          <cell r="D12051" t="str">
            <v>purcb-dic:Kod_strany_yura_u_kotorogo_naxoditsya_vekselEnumerator</v>
          </cell>
          <cell r="F12051" t="str">
            <v>mem-int:Strana_690SycSejshelyMember</v>
          </cell>
        </row>
        <row r="12052">
          <cell r="D12052" t="str">
            <v>purcb-dic:Kod_strany_registr_vekselederzhatelyaEnumerator</v>
          </cell>
          <cell r="F12052" t="str">
            <v>mem-int:Strana_690SycSejshelyMember</v>
          </cell>
        </row>
        <row r="12053">
          <cell r="D12053" t="str">
            <v>purcb-dic:Kod_strany_registr_vekselederzhatelyaEnumerator</v>
          </cell>
          <cell r="F12053" t="str">
            <v>mem-int:Strana_690SycSejshelyMember</v>
          </cell>
        </row>
        <row r="12054">
          <cell r="D12054" t="str">
            <v>purcb-dic:Kod_strany_registr_klienta_po_vnebirzh_sdelkeEnumerator</v>
          </cell>
          <cell r="F12054" t="str">
            <v>mem-int:Strana_690SycSejshelyMember</v>
          </cell>
        </row>
        <row r="12055">
          <cell r="D12055" t="str">
            <v>purcb-dic:Kod_strany_depozitariya_po_vnebirzh_sdelkeEnumerator</v>
          </cell>
          <cell r="F12055" t="str">
            <v>mem-int:Strana_690SycSejshelyMember</v>
          </cell>
        </row>
        <row r="12056">
          <cell r="D12056" t="str">
            <v>purcb-dic:Kod_strany_registr_kontrag_vnebirzh_sdelkeEnumerator</v>
          </cell>
          <cell r="F12056" t="str">
            <v>mem-int:Strana_690SycSejshelyMember</v>
          </cell>
        </row>
        <row r="12057">
          <cell r="D12057" t="str">
            <v>purcb-dic:Kod_strany_depozitariya_kontrag_vnebirzh_sdelkeEnumerator</v>
          </cell>
          <cell r="F12057" t="str">
            <v>mem-int:Strana_690SycSejshelyMember</v>
          </cell>
        </row>
        <row r="12058">
          <cell r="D12058" t="str">
            <v>purcb-dic:OKSM_uchred_uchastn_foreks-dileraEnumerator</v>
          </cell>
          <cell r="F12058" t="str">
            <v>mem-int:Strana_690SycSejshelyMember</v>
          </cell>
        </row>
        <row r="12059">
          <cell r="D12059" t="str">
            <v>purcb-dic:Kod_strany_Sved_ob_uchastn_kliringa2Enumerator</v>
          </cell>
          <cell r="F12059" t="str">
            <v>mem-int:Strana_690SycSejshelyMember</v>
          </cell>
        </row>
        <row r="12060">
          <cell r="D12060" t="str">
            <v>purcb-dic:Kod_strany_Sved_ob_uchastn_kliringa2Enumerator</v>
          </cell>
          <cell r="F12060" t="str">
            <v>mem-int:Strana_690SycSejshelyMember</v>
          </cell>
        </row>
        <row r="12061">
          <cell r="D12061" t="str">
            <v>purcb-dic:Kod_strany_Sved_ob_uchastn_kliringa2Enumerator</v>
          </cell>
          <cell r="F12061" t="str">
            <v>mem-int:Strana_690SycSejshelyMember</v>
          </cell>
        </row>
        <row r="12062">
          <cell r="D12062" t="str">
            <v>purcb-dic:Kod_strany_Sved_ob_uchastn_kliringa2Enumerator</v>
          </cell>
          <cell r="F12062" t="str">
            <v>mem-int:Strana_690SycSejshelyMember</v>
          </cell>
        </row>
        <row r="12063">
          <cell r="D12063" t="str">
            <v>purcb-dic:Kod_strany_Sved_ob_uchastn_kliringa2Enumerator</v>
          </cell>
          <cell r="F12063" t="str">
            <v>mem-int:Strana_690SycSejshelyMember</v>
          </cell>
        </row>
        <row r="12064">
          <cell r="D12064" t="str">
            <v>purcb-dic:Kod_strany_Sved_ob_uchastn_kliringa3Enumerator</v>
          </cell>
          <cell r="F12064" t="str">
            <v>mem-int:Strana_690SycSejshelyMember</v>
          </cell>
        </row>
        <row r="12065">
          <cell r="D12065" t="str">
            <v>purcb-dic:Kod_strany_Sved_ob_uchastn_kliringa3Enumerator</v>
          </cell>
          <cell r="F12065" t="str">
            <v>mem-int:Strana_690SycSejshelyMember</v>
          </cell>
        </row>
        <row r="12066">
          <cell r="D12066" t="str">
            <v>purcb-dic:Kod_strany_Sved_ob_uchastn_kliringa3Enumerator</v>
          </cell>
          <cell r="F12066" t="str">
            <v>mem-int:Strana_690SycSejshelyMember</v>
          </cell>
        </row>
        <row r="12067">
          <cell r="D12067" t="str">
            <v>purcb-dic:Kod_strany_Sved_ob_uchastn_kliringa3Enumerator</v>
          </cell>
          <cell r="F12067" t="str">
            <v>mem-int:Strana_690SycSejshelyMember</v>
          </cell>
        </row>
        <row r="12068">
          <cell r="D12068" t="str">
            <v>purcb-dic:Kod_strany_Sved_ob_uchastn_kliringa3Enumerator</v>
          </cell>
          <cell r="F12068" t="str">
            <v>mem-int:Strana_690SycSejshelyMember</v>
          </cell>
        </row>
        <row r="12069">
          <cell r="D12069" t="str">
            <v>purcb-dic:Kod_strany_Sved_ob_uchastn_kliringa3Enumerator</v>
          </cell>
          <cell r="F12069" t="str">
            <v>mem-int:Strana_690SycSejshelyMember</v>
          </cell>
        </row>
        <row r="12070">
          <cell r="D12070" t="str">
            <v>purcb-dic:Kod_strany_Sved_ob_uchastn_kliringa3Enumerator</v>
          </cell>
          <cell r="F12070" t="str">
            <v>mem-int:Strana_690SycSejshelyMember</v>
          </cell>
        </row>
        <row r="12071">
          <cell r="D12071" t="str">
            <v>purcb-dic:Kod_strany_segregirov_klienta_uchastn_kliringaEnumerator</v>
          </cell>
          <cell r="F12071" t="str">
            <v>mem-int:Strana_690SycSejshelyMember</v>
          </cell>
        </row>
        <row r="12072">
          <cell r="D12072" t="str">
            <v>purcb-dic:Ko_strany_uch_klir_kot_osushh_per_dolgaEnumerator</v>
          </cell>
          <cell r="F12072" t="str">
            <v>mem-int:Strana_690SycSejshelyMember</v>
          </cell>
        </row>
        <row r="12073">
          <cell r="D12073" t="str">
            <v>purcb-dic:Kod_strany_Rekvizity_poklazhEnumerator</v>
          </cell>
          <cell r="F12073" t="str">
            <v>mem-int:Strana_690SycSejshelyMember</v>
          </cell>
        </row>
        <row r="12074">
          <cell r="D12074" t="str">
            <v>purcb-dic:Kod_strany_mestonax_nerezid_stress-test_Enumerator</v>
          </cell>
          <cell r="F12074" t="str">
            <v>mem-int:Strana_690SycSejshelyMember</v>
          </cell>
        </row>
        <row r="12075">
          <cell r="D12075" t="str">
            <v>purcb-dic:Kod_strany_mestonax_nerezid_stress-test_Enumerator</v>
          </cell>
          <cell r="F12075" t="str">
            <v>mem-int:Strana_690SycSejshelyMember</v>
          </cell>
        </row>
        <row r="12076">
          <cell r="D12076" t="str">
            <v>purcb-dic:OKSM_Kred_Org_Enumerator</v>
          </cell>
          <cell r="F12076" t="str">
            <v>mem-int:Strana_690SycSejshelyMember</v>
          </cell>
        </row>
        <row r="12077">
          <cell r="D12077" t="str">
            <v>purcb-dic:Kod_strany_registraczii_Rekvizity_emitentaEnumerator</v>
          </cell>
          <cell r="F12077" t="str">
            <v>mem-int:Strana_690SycSejshelyMember</v>
          </cell>
        </row>
        <row r="12078">
          <cell r="D12078" t="str">
            <v>purcb-dic:Kod_strany_registraczii_Rekvizity_emitentaEnumerator</v>
          </cell>
          <cell r="F12078" t="str">
            <v>mem-int:Strana_690SycSejshelyMember</v>
          </cell>
        </row>
        <row r="12079">
          <cell r="D12079" t="str">
            <v>purcb-dic:Kod_strany_registraczii_Rekvizity_emitentaEnumerator</v>
          </cell>
          <cell r="F12079" t="str">
            <v>mem-int:Strana_690SycSejshelyMember</v>
          </cell>
        </row>
        <row r="12080">
          <cell r="D12080" t="str">
            <v>purcb-dic:Kod_strany_registraczii_Rekvizity_emitentaEnumerator</v>
          </cell>
          <cell r="F12080" t="str">
            <v>mem-int:Strana_690SycSejshelyMember</v>
          </cell>
        </row>
        <row r="12081">
          <cell r="D12081" t="str">
            <v>purcb-dic:Kod_strany_emitenta_Inf_perv_chast_sdelkiEnumerator</v>
          </cell>
          <cell r="F12081" t="str">
            <v>mem-int:Strana_690SycSejshelyMember</v>
          </cell>
        </row>
        <row r="12082">
          <cell r="D12082" t="str">
            <v>purcb-dic:Kod_stran__emit_Inf_o_vtor_chast_sdelkEnumerator</v>
          </cell>
          <cell r="F12082" t="str">
            <v>mem-int:Strana_690SycSejshelyMember</v>
          </cell>
        </row>
        <row r="12083">
          <cell r="D12083" t="str">
            <v>purcb-dic:Kod_strany_registraczii_Rekvizity_emitenta1Enumerator</v>
          </cell>
          <cell r="F12083" t="str">
            <v>mem-int:Strana_690SycSejshelyMember</v>
          </cell>
        </row>
        <row r="12084">
          <cell r="D12084" t="str">
            <v>purcb-dic:Kod_strani_registr_kontragenta_vibitie_vekseEnumerator</v>
          </cell>
          <cell r="F12084" t="str">
            <v>mem-int:Strana_690SycSejshelyMember</v>
          </cell>
        </row>
        <row r="12085">
          <cell r="D12085" t="str">
            <v>purcb-dic:Kod_strany_uchastn_klir_osushh_perevod_dolgaEnumerator</v>
          </cell>
          <cell r="F12085" t="str">
            <v>mem-int:Strana_690SycSejshelyMember</v>
          </cell>
        </row>
        <row r="12086">
          <cell r="D12086" t="str">
            <v>purcb-dic:Kod_strani_broker_kliringEnumerator</v>
          </cell>
          <cell r="F12086" t="str">
            <v>mem-int:Strana_690SycSejshelyMember</v>
          </cell>
        </row>
        <row r="12087">
          <cell r="D12087" t="str">
            <v>purcb-dic:Kod_straniEnumerator</v>
          </cell>
          <cell r="F12087" t="str">
            <v>mem-int:Strana_690SycSejshelyMember</v>
          </cell>
        </row>
        <row r="12088">
          <cell r="D12088" t="str">
            <v>purcb-dic:Kod_Strany_reg_emit1Enumerator</v>
          </cell>
          <cell r="F12088" t="str">
            <v>mem-int:Strana_690SycSejshelyMember</v>
          </cell>
        </row>
        <row r="12089">
          <cell r="D12089" t="str">
            <v>purcb-dic:Kod_Strany_reg_emit2Enumerator</v>
          </cell>
          <cell r="F12089" t="str">
            <v>mem-int:Strana_690SycSejshelyMember</v>
          </cell>
        </row>
        <row r="12090">
          <cell r="D12090" t="str">
            <v>purcb-dic:Kod_strany_nominalnogo_derzhatelyaEnumerator</v>
          </cell>
          <cell r="F12090" t="str">
            <v>mem-int:Strana_694SleSerraLeoneMember</v>
          </cell>
        </row>
        <row r="12091">
          <cell r="D12091" t="str">
            <v>purcb-dic:Kod_strany_nominalnogo_derzhatelyaEnumerator</v>
          </cell>
          <cell r="F12091" t="str">
            <v>mem-int:Strana_694SleSerraLeoneMember</v>
          </cell>
        </row>
        <row r="12092">
          <cell r="D12092" t="str">
            <v>purcb-dic:Kod_strany_nominalnogo_derzhatelyaEnumerator</v>
          </cell>
          <cell r="F12092" t="str">
            <v>mem-int:Strana_694SleSerraLeoneMember</v>
          </cell>
        </row>
        <row r="12093">
          <cell r="D12093" t="str">
            <v>purcb-dic:OKSM_vyshest_depozitar_registratoraEnumerator</v>
          </cell>
          <cell r="F12093" t="str">
            <v>mem-int:Strana_694SleSerraLeoneMember</v>
          </cell>
        </row>
        <row r="12094">
          <cell r="D12094" t="str">
            <v>purcb-dic:OKSM_vyshest_depozitar_registratoraEnumerator</v>
          </cell>
          <cell r="F12094" t="str">
            <v>mem-int:Strana_694SleSerraLeoneMember</v>
          </cell>
        </row>
        <row r="12095">
          <cell r="D12095" t="str">
            <v>purcb-dic:OKSM_vyshest_depozitar_registratoraEnumerator</v>
          </cell>
          <cell r="F12095" t="str">
            <v>mem-int:Strana_694SleSerraLeoneMember</v>
          </cell>
        </row>
        <row r="12096">
          <cell r="D12096" t="str">
            <v>purcb-dic:Kod_strany_registraczii_emitentaEnumerator</v>
          </cell>
          <cell r="F12096" t="str">
            <v>mem-int:Strana_694SleSerraLeoneMember</v>
          </cell>
        </row>
        <row r="12097">
          <cell r="D12097" t="str">
            <v>purcb-dic:Kod_strany_registraczii_emitentaEnumerator</v>
          </cell>
          <cell r="F12097" t="str">
            <v>mem-int:Strana_694SleSerraLeoneMember</v>
          </cell>
        </row>
        <row r="12098">
          <cell r="D12098" t="str">
            <v>purcb-dic:Kod_strany_registraczii_emitentaEnumerator</v>
          </cell>
          <cell r="F12098" t="str">
            <v>mem-int:Strana_694SleSerraLeoneMember</v>
          </cell>
        </row>
        <row r="12099">
          <cell r="D12099" t="str">
            <v>purcb-dic:Kod_strany_registraczii_emitentaEnumerator</v>
          </cell>
          <cell r="F12099" t="str">
            <v>mem-int:Strana_694SleSerraLeoneMember</v>
          </cell>
        </row>
        <row r="12100">
          <cell r="D12100" t="str">
            <v>purcb-dic:Kod_strany_registraczii_emitentaEnumerator</v>
          </cell>
          <cell r="F12100" t="str">
            <v>mem-int:Strana_694SleSerraLeoneMember</v>
          </cell>
        </row>
        <row r="12101">
          <cell r="D12101" t="str">
            <v>purcb-dic:Kod_strany_registraczii_emitentaEnumerator</v>
          </cell>
          <cell r="F12101" t="str">
            <v>mem-int:Strana_694SleSerraLeoneMember</v>
          </cell>
        </row>
        <row r="12102">
          <cell r="D12102" t="str">
            <v>purcb-dic:Kod_strany_registraczii_emitentaEnumerator</v>
          </cell>
          <cell r="F12102" t="str">
            <v>mem-int:Strana_694SleSerraLeoneMember</v>
          </cell>
        </row>
        <row r="12103">
          <cell r="D12103" t="str">
            <v>purcb-dic:Kod_strany_registraczii_emitentaEnumerator</v>
          </cell>
          <cell r="F12103" t="str">
            <v>mem-int:Strana_694SleSerraLeoneMember</v>
          </cell>
        </row>
        <row r="12104">
          <cell r="D12104" t="str">
            <v>purcb-dic:Kod_strany_registraczii_emitentaEnumerator</v>
          </cell>
          <cell r="F12104" t="str">
            <v>mem-int:Strana_694SleSerraLeoneMember</v>
          </cell>
        </row>
        <row r="12105">
          <cell r="D12105" t="str">
            <v>purcb-dic:Kod_strany_vlad_schet_depo_licz_schetaEnumerator</v>
          </cell>
          <cell r="F12105" t="str">
            <v>mem-int:Strana_694SleSerraLeoneMember</v>
          </cell>
        </row>
        <row r="12106">
          <cell r="D12106" t="str">
            <v>purcb-dic:OKSM_org_ved_uchet_prav_org_na_czennye_bumagiEnumerator</v>
          </cell>
          <cell r="F12106" t="str">
            <v>mem-int:Strana_694SleSerraLeoneMember</v>
          </cell>
        </row>
        <row r="12107">
          <cell r="D12107" t="str">
            <v>purcb-dic:OKSME_vekseledatelyaEnumerator</v>
          </cell>
          <cell r="F12107" t="str">
            <v>mem-int:Strana_694SleSerraLeoneMember</v>
          </cell>
        </row>
        <row r="12108">
          <cell r="D12108" t="str">
            <v>purcb-dic:OKSME_vekseledatelyaEnumerator</v>
          </cell>
          <cell r="F12108" t="str">
            <v>mem-int:Strana_694SleSerraLeoneMember</v>
          </cell>
        </row>
        <row r="12109">
          <cell r="D12109" t="str">
            <v>purcb-dic:Kod_strany_registraczii_pervogo_vekselederzhatelyaEnumerator</v>
          </cell>
          <cell r="F12109" t="str">
            <v>mem-int:Strana_694SleSerraLeoneMember</v>
          </cell>
        </row>
        <row r="12110">
          <cell r="D12110" t="str">
            <v>purcb-dic:Kod_strany_registr_kontrag_po_sdelke_s_vekselyamiEnumerator</v>
          </cell>
          <cell r="F12110" t="str">
            <v>mem-int:Strana_694SleSerraLeoneMember</v>
          </cell>
        </row>
        <row r="12111">
          <cell r="D12111" t="str">
            <v>purcb-dic:Kod_strany_yura_u_kotorogo_naxoditsya_vekselEnumerator</v>
          </cell>
          <cell r="F12111" t="str">
            <v>mem-int:Strana_694SleSerraLeoneMember</v>
          </cell>
        </row>
        <row r="12112">
          <cell r="D12112" t="str">
            <v>purcb-dic:Kod_strany_registr_vekselederzhatelyaEnumerator</v>
          </cell>
          <cell r="F12112" t="str">
            <v>mem-int:Strana_694SleSerraLeoneMember</v>
          </cell>
        </row>
        <row r="12113">
          <cell r="D12113" t="str">
            <v>purcb-dic:Kod_strany_registr_vekselederzhatelyaEnumerator</v>
          </cell>
          <cell r="F12113" t="str">
            <v>mem-int:Strana_694SleSerraLeoneMember</v>
          </cell>
        </row>
        <row r="12114">
          <cell r="D12114" t="str">
            <v>purcb-dic:Kod_strany_registr_klienta_po_vnebirzh_sdelkeEnumerator</v>
          </cell>
          <cell r="F12114" t="str">
            <v>mem-int:Strana_694SleSerraLeoneMember</v>
          </cell>
        </row>
        <row r="12115">
          <cell r="D12115" t="str">
            <v>purcb-dic:Kod_strany_depozitariya_po_vnebirzh_sdelkeEnumerator</v>
          </cell>
          <cell r="F12115" t="str">
            <v>mem-int:Strana_694SleSerraLeoneMember</v>
          </cell>
        </row>
        <row r="12116">
          <cell r="D12116" t="str">
            <v>purcb-dic:Kod_strany_registr_kontrag_vnebirzh_sdelkeEnumerator</v>
          </cell>
          <cell r="F12116" t="str">
            <v>mem-int:Strana_694SleSerraLeoneMember</v>
          </cell>
        </row>
        <row r="12117">
          <cell r="D12117" t="str">
            <v>purcb-dic:Kod_strany_depozitariya_kontrag_vnebirzh_sdelkeEnumerator</v>
          </cell>
          <cell r="F12117" t="str">
            <v>mem-int:Strana_694SleSerraLeoneMember</v>
          </cell>
        </row>
        <row r="12118">
          <cell r="D12118" t="str">
            <v>purcb-dic:OKSM_uchred_uchastn_foreks-dileraEnumerator</v>
          </cell>
          <cell r="F12118" t="str">
            <v>mem-int:Strana_694SleSerraLeoneMember</v>
          </cell>
        </row>
        <row r="12119">
          <cell r="D12119" t="str">
            <v>purcb-dic:Kod_strany_Sved_ob_uchastn_kliringa2Enumerator</v>
          </cell>
          <cell r="F12119" t="str">
            <v>mem-int:Strana_694SleSerraLeoneMember</v>
          </cell>
        </row>
        <row r="12120">
          <cell r="D12120" t="str">
            <v>purcb-dic:Kod_strany_Sved_ob_uchastn_kliringa2Enumerator</v>
          </cell>
          <cell r="F12120" t="str">
            <v>mem-int:Strana_694SleSerraLeoneMember</v>
          </cell>
        </row>
        <row r="12121">
          <cell r="D12121" t="str">
            <v>purcb-dic:Kod_strany_Sved_ob_uchastn_kliringa2Enumerator</v>
          </cell>
          <cell r="F12121" t="str">
            <v>mem-int:Strana_694SleSerraLeoneMember</v>
          </cell>
        </row>
        <row r="12122">
          <cell r="D12122" t="str">
            <v>purcb-dic:Kod_strany_Sved_ob_uchastn_kliringa2Enumerator</v>
          </cell>
          <cell r="F12122" t="str">
            <v>mem-int:Strana_694SleSerraLeoneMember</v>
          </cell>
        </row>
        <row r="12123">
          <cell r="D12123" t="str">
            <v>purcb-dic:Kod_strany_Sved_ob_uchastn_kliringa2Enumerator</v>
          </cell>
          <cell r="F12123" t="str">
            <v>mem-int:Strana_694SleSerraLeoneMember</v>
          </cell>
        </row>
        <row r="12124">
          <cell r="D12124" t="str">
            <v>purcb-dic:Kod_strany_Sved_ob_uchastn_kliringa3Enumerator</v>
          </cell>
          <cell r="F12124" t="str">
            <v>mem-int:Strana_694SleSerraLeoneMember</v>
          </cell>
        </row>
        <row r="12125">
          <cell r="D12125" t="str">
            <v>purcb-dic:Kod_strany_Sved_ob_uchastn_kliringa3Enumerator</v>
          </cell>
          <cell r="F12125" t="str">
            <v>mem-int:Strana_694SleSerraLeoneMember</v>
          </cell>
        </row>
        <row r="12126">
          <cell r="D12126" t="str">
            <v>purcb-dic:Kod_strany_Sved_ob_uchastn_kliringa3Enumerator</v>
          </cell>
          <cell r="F12126" t="str">
            <v>mem-int:Strana_694SleSerraLeoneMember</v>
          </cell>
        </row>
        <row r="12127">
          <cell r="D12127" t="str">
            <v>purcb-dic:Kod_strany_Sved_ob_uchastn_kliringa3Enumerator</v>
          </cell>
          <cell r="F12127" t="str">
            <v>mem-int:Strana_694SleSerraLeoneMember</v>
          </cell>
        </row>
        <row r="12128">
          <cell r="D12128" t="str">
            <v>purcb-dic:Kod_strany_Sved_ob_uchastn_kliringa3Enumerator</v>
          </cell>
          <cell r="F12128" t="str">
            <v>mem-int:Strana_694SleSerraLeoneMember</v>
          </cell>
        </row>
        <row r="12129">
          <cell r="D12129" t="str">
            <v>purcb-dic:Kod_strany_Sved_ob_uchastn_kliringa3Enumerator</v>
          </cell>
          <cell r="F12129" t="str">
            <v>mem-int:Strana_694SleSerraLeoneMember</v>
          </cell>
        </row>
        <row r="12130">
          <cell r="D12130" t="str">
            <v>purcb-dic:Kod_strany_Sved_ob_uchastn_kliringa3Enumerator</v>
          </cell>
          <cell r="F12130" t="str">
            <v>mem-int:Strana_694SleSerraLeoneMember</v>
          </cell>
        </row>
        <row r="12131">
          <cell r="D12131" t="str">
            <v>purcb-dic:Kod_strany_segregirov_klienta_uchastn_kliringaEnumerator</v>
          </cell>
          <cell r="F12131" t="str">
            <v>mem-int:Strana_694SleSerraLeoneMember</v>
          </cell>
        </row>
        <row r="12132">
          <cell r="D12132" t="str">
            <v>purcb-dic:Ko_strany_uch_klir_kot_osushh_per_dolgaEnumerator</v>
          </cell>
          <cell r="F12132" t="str">
            <v>mem-int:Strana_694SleSerraLeoneMember</v>
          </cell>
        </row>
        <row r="12133">
          <cell r="D12133" t="str">
            <v>purcb-dic:Kod_strany_Rekvizity_poklazhEnumerator</v>
          </cell>
          <cell r="F12133" t="str">
            <v>mem-int:Strana_694SleSerraLeoneMember</v>
          </cell>
        </row>
        <row r="12134">
          <cell r="D12134" t="str">
            <v>purcb-dic:Kod_strany_mestonax_nerezid_stress-test_Enumerator</v>
          </cell>
          <cell r="F12134" t="str">
            <v>mem-int:Strana_694SleSerraLeoneMember</v>
          </cell>
        </row>
        <row r="12135">
          <cell r="D12135" t="str">
            <v>purcb-dic:Kod_strany_mestonax_nerezid_stress-test_Enumerator</v>
          </cell>
          <cell r="F12135" t="str">
            <v>mem-int:Strana_694SleSerraLeoneMember</v>
          </cell>
        </row>
        <row r="12136">
          <cell r="D12136" t="str">
            <v>purcb-dic:OKSM_Kred_Org_Enumerator</v>
          </cell>
          <cell r="F12136" t="str">
            <v>mem-int:Strana_694SleSerraLeoneMember</v>
          </cell>
        </row>
        <row r="12137">
          <cell r="D12137" t="str">
            <v>purcb-dic:Kod_strany_registraczii_Rekvizity_emitentaEnumerator</v>
          </cell>
          <cell r="F12137" t="str">
            <v>mem-int:Strana_694SleSerraLeoneMember</v>
          </cell>
        </row>
        <row r="12138">
          <cell r="D12138" t="str">
            <v>purcb-dic:Kod_strany_registraczii_Rekvizity_emitentaEnumerator</v>
          </cell>
          <cell r="F12138" t="str">
            <v>mem-int:Strana_694SleSerraLeoneMember</v>
          </cell>
        </row>
        <row r="12139">
          <cell r="D12139" t="str">
            <v>purcb-dic:Kod_strany_registraczii_Rekvizity_emitentaEnumerator</v>
          </cell>
          <cell r="F12139" t="str">
            <v>mem-int:Strana_694SleSerraLeoneMember</v>
          </cell>
        </row>
        <row r="12140">
          <cell r="D12140" t="str">
            <v>purcb-dic:Kod_strany_registraczii_Rekvizity_emitentaEnumerator</v>
          </cell>
          <cell r="F12140" t="str">
            <v>mem-int:Strana_694SleSerraLeoneMember</v>
          </cell>
        </row>
        <row r="12141">
          <cell r="D12141" t="str">
            <v>purcb-dic:Kod_strany_emitenta_Inf_perv_chast_sdelkiEnumerator</v>
          </cell>
          <cell r="F12141" t="str">
            <v>mem-int:Strana_694SleSerraLeoneMember</v>
          </cell>
        </row>
        <row r="12142">
          <cell r="D12142" t="str">
            <v>purcb-dic:Kod_stran__emit_Inf_o_vtor_chast_sdelkEnumerator</v>
          </cell>
          <cell r="F12142" t="str">
            <v>mem-int:Strana_694SleSerraLeoneMember</v>
          </cell>
        </row>
        <row r="12143">
          <cell r="D12143" t="str">
            <v>purcb-dic:Kod_strany_registraczii_Rekvizity_emitenta1Enumerator</v>
          </cell>
          <cell r="F12143" t="str">
            <v>mem-int:Strana_694SleSerraLeoneMember</v>
          </cell>
        </row>
        <row r="12144">
          <cell r="D12144" t="str">
            <v>purcb-dic:Kod_strani_registr_kontragenta_vibitie_vekseEnumerator</v>
          </cell>
          <cell r="F12144" t="str">
            <v>mem-int:Strana_694SleSerraLeoneMember</v>
          </cell>
        </row>
        <row r="12145">
          <cell r="D12145" t="str">
            <v>purcb-dic:Kod_strany_uchastn_klir_osushh_perevod_dolgaEnumerator</v>
          </cell>
          <cell r="F12145" t="str">
            <v>mem-int:Strana_694SleSerraLeoneMember</v>
          </cell>
        </row>
        <row r="12146">
          <cell r="D12146" t="str">
            <v>purcb-dic:Kod_strani_broker_kliringEnumerator</v>
          </cell>
          <cell r="F12146" t="str">
            <v>mem-int:Strana_694SleSerraLeoneMember</v>
          </cell>
        </row>
        <row r="12147">
          <cell r="D12147" t="str">
            <v>purcb-dic:Kod_straniEnumerator</v>
          </cell>
          <cell r="F12147" t="str">
            <v>mem-int:Strana_694SleSerraLeoneMember</v>
          </cell>
        </row>
        <row r="12148">
          <cell r="D12148" t="str">
            <v>purcb-dic:Kod_Strany_reg_emit1Enumerator</v>
          </cell>
          <cell r="F12148" t="str">
            <v>mem-int:Strana_694SleSerraLeoneMember</v>
          </cell>
        </row>
        <row r="12149">
          <cell r="D12149" t="str">
            <v>purcb-dic:Kod_Strany_reg_emit2Enumerator</v>
          </cell>
          <cell r="F12149" t="str">
            <v>mem-int:Strana_694SleSerraLeoneMember</v>
          </cell>
        </row>
        <row r="12150">
          <cell r="D12150" t="str">
            <v>purcb-dic:Kod_strany_nominalnogo_derzhatelyaEnumerator</v>
          </cell>
          <cell r="F12150" t="str">
            <v>mem-int:Strana_702SgpSingapurMember</v>
          </cell>
        </row>
        <row r="12151">
          <cell r="D12151" t="str">
            <v>purcb-dic:Kod_strany_nominalnogo_derzhatelyaEnumerator</v>
          </cell>
          <cell r="F12151" t="str">
            <v>mem-int:Strana_702SgpSingapurMember</v>
          </cell>
        </row>
        <row r="12152">
          <cell r="D12152" t="str">
            <v>purcb-dic:Kod_strany_nominalnogo_derzhatelyaEnumerator</v>
          </cell>
          <cell r="F12152" t="str">
            <v>mem-int:Strana_702SgpSingapurMember</v>
          </cell>
        </row>
        <row r="12153">
          <cell r="D12153" t="str">
            <v>purcb-dic:OKSM_vyshest_depozitar_registratoraEnumerator</v>
          </cell>
          <cell r="F12153" t="str">
            <v>mem-int:Strana_702SgpSingapurMember</v>
          </cell>
        </row>
        <row r="12154">
          <cell r="D12154" t="str">
            <v>purcb-dic:OKSM_vyshest_depozitar_registratoraEnumerator</v>
          </cell>
          <cell r="F12154" t="str">
            <v>mem-int:Strana_702SgpSingapurMember</v>
          </cell>
        </row>
        <row r="12155">
          <cell r="D12155" t="str">
            <v>purcb-dic:OKSM_vyshest_depozitar_registratoraEnumerator</v>
          </cell>
          <cell r="F12155" t="str">
            <v>mem-int:Strana_702SgpSingapurMember</v>
          </cell>
        </row>
        <row r="12156">
          <cell r="D12156" t="str">
            <v>purcb-dic:Kod_strany_registraczii_emitentaEnumerator</v>
          </cell>
          <cell r="F12156" t="str">
            <v>mem-int:Strana_702SgpSingapurMember</v>
          </cell>
        </row>
        <row r="12157">
          <cell r="D12157" t="str">
            <v>purcb-dic:Kod_strany_registraczii_emitentaEnumerator</v>
          </cell>
          <cell r="F12157" t="str">
            <v>mem-int:Strana_702SgpSingapurMember</v>
          </cell>
        </row>
        <row r="12158">
          <cell r="D12158" t="str">
            <v>purcb-dic:Kod_strany_registraczii_emitentaEnumerator</v>
          </cell>
          <cell r="F12158" t="str">
            <v>mem-int:Strana_702SgpSingapurMember</v>
          </cell>
        </row>
        <row r="12159">
          <cell r="D12159" t="str">
            <v>purcb-dic:Kod_strany_registraczii_emitentaEnumerator</v>
          </cell>
          <cell r="F12159" t="str">
            <v>mem-int:Strana_702SgpSingapurMember</v>
          </cell>
        </row>
        <row r="12160">
          <cell r="D12160" t="str">
            <v>purcb-dic:Kod_strany_registraczii_emitentaEnumerator</v>
          </cell>
          <cell r="F12160" t="str">
            <v>mem-int:Strana_702SgpSingapurMember</v>
          </cell>
        </row>
        <row r="12161">
          <cell r="D12161" t="str">
            <v>purcb-dic:Kod_strany_registraczii_emitentaEnumerator</v>
          </cell>
          <cell r="F12161" t="str">
            <v>mem-int:Strana_702SgpSingapurMember</v>
          </cell>
        </row>
        <row r="12162">
          <cell r="D12162" t="str">
            <v>purcb-dic:Kod_strany_registraczii_emitentaEnumerator</v>
          </cell>
          <cell r="F12162" t="str">
            <v>mem-int:Strana_702SgpSingapurMember</v>
          </cell>
        </row>
        <row r="12163">
          <cell r="D12163" t="str">
            <v>purcb-dic:Kod_strany_registraczii_emitentaEnumerator</v>
          </cell>
          <cell r="F12163" t="str">
            <v>mem-int:Strana_702SgpSingapurMember</v>
          </cell>
        </row>
        <row r="12164">
          <cell r="D12164" t="str">
            <v>purcb-dic:Kod_strany_registraczii_emitentaEnumerator</v>
          </cell>
          <cell r="F12164" t="str">
            <v>mem-int:Strana_702SgpSingapurMember</v>
          </cell>
        </row>
        <row r="12165">
          <cell r="D12165" t="str">
            <v>purcb-dic:Kod_strany_vlad_schet_depo_licz_schetaEnumerator</v>
          </cell>
          <cell r="F12165" t="str">
            <v>mem-int:Strana_702SgpSingapurMember</v>
          </cell>
        </row>
        <row r="12166">
          <cell r="D12166" t="str">
            <v>purcb-dic:OKSM_org_ved_uchet_prav_org_na_czennye_bumagiEnumerator</v>
          </cell>
          <cell r="F12166" t="str">
            <v>mem-int:Strana_702SgpSingapurMember</v>
          </cell>
        </row>
        <row r="12167">
          <cell r="D12167" t="str">
            <v>purcb-dic:OKSME_vekseledatelyaEnumerator</v>
          </cell>
          <cell r="F12167" t="str">
            <v>mem-int:Strana_702SgpSingapurMember</v>
          </cell>
        </row>
        <row r="12168">
          <cell r="D12168" t="str">
            <v>purcb-dic:OKSME_vekseledatelyaEnumerator</v>
          </cell>
          <cell r="F12168" t="str">
            <v>mem-int:Strana_702SgpSingapurMember</v>
          </cell>
        </row>
        <row r="12169">
          <cell r="D12169" t="str">
            <v>purcb-dic:Kod_strany_registraczii_pervogo_vekselederzhatelyaEnumerator</v>
          </cell>
          <cell r="F12169" t="str">
            <v>mem-int:Strana_702SgpSingapurMember</v>
          </cell>
        </row>
        <row r="12170">
          <cell r="D12170" t="str">
            <v>purcb-dic:Kod_strany_registr_kontrag_po_sdelke_s_vekselyamiEnumerator</v>
          </cell>
          <cell r="F12170" t="str">
            <v>mem-int:Strana_702SgpSingapurMember</v>
          </cell>
        </row>
        <row r="12171">
          <cell r="D12171" t="str">
            <v>purcb-dic:Kod_strany_yura_u_kotorogo_naxoditsya_vekselEnumerator</v>
          </cell>
          <cell r="F12171" t="str">
            <v>mem-int:Strana_702SgpSingapurMember</v>
          </cell>
        </row>
        <row r="12172">
          <cell r="D12172" t="str">
            <v>purcb-dic:Kod_strany_registr_vekselederzhatelyaEnumerator</v>
          </cell>
          <cell r="F12172" t="str">
            <v>mem-int:Strana_702SgpSingapurMember</v>
          </cell>
        </row>
        <row r="12173">
          <cell r="D12173" t="str">
            <v>purcb-dic:Kod_strany_registr_vekselederzhatelyaEnumerator</v>
          </cell>
          <cell r="F12173" t="str">
            <v>mem-int:Strana_702SgpSingapurMember</v>
          </cell>
        </row>
        <row r="12174">
          <cell r="D12174" t="str">
            <v>purcb-dic:Kod_strany_registr_klienta_po_vnebirzh_sdelkeEnumerator</v>
          </cell>
          <cell r="F12174" t="str">
            <v>mem-int:Strana_702SgpSingapurMember</v>
          </cell>
        </row>
        <row r="12175">
          <cell r="D12175" t="str">
            <v>purcb-dic:Kod_strany_depozitariya_po_vnebirzh_sdelkeEnumerator</v>
          </cell>
          <cell r="F12175" t="str">
            <v>mem-int:Strana_702SgpSingapurMember</v>
          </cell>
        </row>
        <row r="12176">
          <cell r="D12176" t="str">
            <v>purcb-dic:Kod_strany_registr_kontrag_vnebirzh_sdelkeEnumerator</v>
          </cell>
          <cell r="F12176" t="str">
            <v>mem-int:Strana_702SgpSingapurMember</v>
          </cell>
        </row>
        <row r="12177">
          <cell r="D12177" t="str">
            <v>purcb-dic:Kod_strany_depozitariya_kontrag_vnebirzh_sdelkeEnumerator</v>
          </cell>
          <cell r="F12177" t="str">
            <v>mem-int:Strana_702SgpSingapurMember</v>
          </cell>
        </row>
        <row r="12178">
          <cell r="D12178" t="str">
            <v>purcb-dic:OKSM_uchred_uchastn_foreks-dileraEnumerator</v>
          </cell>
          <cell r="F12178" t="str">
            <v>mem-int:Strana_702SgpSingapurMember</v>
          </cell>
        </row>
        <row r="12179">
          <cell r="D12179" t="str">
            <v>purcb-dic:Kod_strany_Sved_ob_uchastn_kliringa2Enumerator</v>
          </cell>
          <cell r="F12179" t="str">
            <v>mem-int:Strana_702SgpSingapurMember</v>
          </cell>
        </row>
        <row r="12180">
          <cell r="D12180" t="str">
            <v>purcb-dic:Kod_strany_Sved_ob_uchastn_kliringa2Enumerator</v>
          </cell>
          <cell r="F12180" t="str">
            <v>mem-int:Strana_702SgpSingapurMember</v>
          </cell>
        </row>
        <row r="12181">
          <cell r="D12181" t="str">
            <v>purcb-dic:Kod_strany_Sved_ob_uchastn_kliringa2Enumerator</v>
          </cell>
          <cell r="F12181" t="str">
            <v>mem-int:Strana_702SgpSingapurMember</v>
          </cell>
        </row>
        <row r="12182">
          <cell r="D12182" t="str">
            <v>purcb-dic:Kod_strany_Sved_ob_uchastn_kliringa2Enumerator</v>
          </cell>
          <cell r="F12182" t="str">
            <v>mem-int:Strana_702SgpSingapurMember</v>
          </cell>
        </row>
        <row r="12183">
          <cell r="D12183" t="str">
            <v>purcb-dic:Kod_strany_Sved_ob_uchastn_kliringa2Enumerator</v>
          </cell>
          <cell r="F12183" t="str">
            <v>mem-int:Strana_702SgpSingapurMember</v>
          </cell>
        </row>
        <row r="12184">
          <cell r="D12184" t="str">
            <v>purcb-dic:Kod_strany_Sved_ob_uchastn_kliringa3Enumerator</v>
          </cell>
          <cell r="F12184" t="str">
            <v>mem-int:Strana_702SgpSingapurMember</v>
          </cell>
        </row>
        <row r="12185">
          <cell r="D12185" t="str">
            <v>purcb-dic:Kod_strany_Sved_ob_uchastn_kliringa3Enumerator</v>
          </cell>
          <cell r="F12185" t="str">
            <v>mem-int:Strana_702SgpSingapurMember</v>
          </cell>
        </row>
        <row r="12186">
          <cell r="D12186" t="str">
            <v>purcb-dic:Kod_strany_Sved_ob_uchastn_kliringa3Enumerator</v>
          </cell>
          <cell r="F12186" t="str">
            <v>mem-int:Strana_702SgpSingapurMember</v>
          </cell>
        </row>
        <row r="12187">
          <cell r="D12187" t="str">
            <v>purcb-dic:Kod_strany_Sved_ob_uchastn_kliringa3Enumerator</v>
          </cell>
          <cell r="F12187" t="str">
            <v>mem-int:Strana_702SgpSingapurMember</v>
          </cell>
        </row>
        <row r="12188">
          <cell r="D12188" t="str">
            <v>purcb-dic:Kod_strany_Sved_ob_uchastn_kliringa3Enumerator</v>
          </cell>
          <cell r="F12188" t="str">
            <v>mem-int:Strana_702SgpSingapurMember</v>
          </cell>
        </row>
        <row r="12189">
          <cell r="D12189" t="str">
            <v>purcb-dic:Kod_strany_Sved_ob_uchastn_kliringa3Enumerator</v>
          </cell>
          <cell r="F12189" t="str">
            <v>mem-int:Strana_702SgpSingapurMember</v>
          </cell>
        </row>
        <row r="12190">
          <cell r="D12190" t="str">
            <v>purcb-dic:Kod_strany_Sved_ob_uchastn_kliringa3Enumerator</v>
          </cell>
          <cell r="F12190" t="str">
            <v>mem-int:Strana_702SgpSingapurMember</v>
          </cell>
        </row>
        <row r="12191">
          <cell r="D12191" t="str">
            <v>purcb-dic:Kod_strany_segregirov_klienta_uchastn_kliringaEnumerator</v>
          </cell>
          <cell r="F12191" t="str">
            <v>mem-int:Strana_702SgpSingapurMember</v>
          </cell>
        </row>
        <row r="12192">
          <cell r="D12192" t="str">
            <v>purcb-dic:Ko_strany_uch_klir_kot_osushh_per_dolgaEnumerator</v>
          </cell>
          <cell r="F12192" t="str">
            <v>mem-int:Strana_702SgpSingapurMember</v>
          </cell>
        </row>
        <row r="12193">
          <cell r="D12193" t="str">
            <v>purcb-dic:Kod_strany_Rekvizity_poklazhEnumerator</v>
          </cell>
          <cell r="F12193" t="str">
            <v>mem-int:Strana_702SgpSingapurMember</v>
          </cell>
        </row>
        <row r="12194">
          <cell r="D12194" t="str">
            <v>purcb-dic:Kod_strany_mestonax_nerezid_stress-test_Enumerator</v>
          </cell>
          <cell r="F12194" t="str">
            <v>mem-int:Strana_702SgpSingapurMember</v>
          </cell>
        </row>
        <row r="12195">
          <cell r="D12195" t="str">
            <v>purcb-dic:Kod_strany_mestonax_nerezid_stress-test_Enumerator</v>
          </cell>
          <cell r="F12195" t="str">
            <v>mem-int:Strana_702SgpSingapurMember</v>
          </cell>
        </row>
        <row r="12196">
          <cell r="D12196" t="str">
            <v>purcb-dic:OKSM_Kred_Org_Enumerator</v>
          </cell>
          <cell r="F12196" t="str">
            <v>mem-int:Strana_702SgpSingapurMember</v>
          </cell>
        </row>
        <row r="12197">
          <cell r="D12197" t="str">
            <v>purcb-dic:Kod_strany_registraczii_Rekvizity_emitentaEnumerator</v>
          </cell>
          <cell r="F12197" t="str">
            <v>mem-int:Strana_702SgpSingapurMember</v>
          </cell>
        </row>
        <row r="12198">
          <cell r="D12198" t="str">
            <v>purcb-dic:Kod_strany_registraczii_Rekvizity_emitentaEnumerator</v>
          </cell>
          <cell r="F12198" t="str">
            <v>mem-int:Strana_702SgpSingapurMember</v>
          </cell>
        </row>
        <row r="12199">
          <cell r="D12199" t="str">
            <v>purcb-dic:Kod_strany_registraczii_Rekvizity_emitentaEnumerator</v>
          </cell>
          <cell r="F12199" t="str">
            <v>mem-int:Strana_702SgpSingapurMember</v>
          </cell>
        </row>
        <row r="12200">
          <cell r="D12200" t="str">
            <v>purcb-dic:Kod_strany_registraczii_Rekvizity_emitentaEnumerator</v>
          </cell>
          <cell r="F12200" t="str">
            <v>mem-int:Strana_702SgpSingapurMember</v>
          </cell>
        </row>
        <row r="12201">
          <cell r="D12201" t="str">
            <v>purcb-dic:Kod_strany_emitenta_Inf_perv_chast_sdelkiEnumerator</v>
          </cell>
          <cell r="F12201" t="str">
            <v>mem-int:Strana_702SgpSingapurMember</v>
          </cell>
        </row>
        <row r="12202">
          <cell r="D12202" t="str">
            <v>purcb-dic:Kod_stran__emit_Inf_o_vtor_chast_sdelkEnumerator</v>
          </cell>
          <cell r="F12202" t="str">
            <v>mem-int:Strana_702SgpSingapurMember</v>
          </cell>
        </row>
        <row r="12203">
          <cell r="D12203" t="str">
            <v>purcb-dic:Kod_strany_registraczii_Rekvizity_emitenta1Enumerator</v>
          </cell>
          <cell r="F12203" t="str">
            <v>mem-int:Strana_702SgpSingapurMember</v>
          </cell>
        </row>
        <row r="12204">
          <cell r="D12204" t="str">
            <v>purcb-dic:Kod_strani_registr_kontragenta_vibitie_vekseEnumerator</v>
          </cell>
          <cell r="F12204" t="str">
            <v>mem-int:Strana_702SgpSingapurMember</v>
          </cell>
        </row>
        <row r="12205">
          <cell r="D12205" t="str">
            <v>purcb-dic:Kod_strany_uchastn_klir_osushh_perevod_dolgaEnumerator</v>
          </cell>
          <cell r="F12205" t="str">
            <v>mem-int:Strana_702SgpSingapurMember</v>
          </cell>
        </row>
        <row r="12206">
          <cell r="D12206" t="str">
            <v>purcb-dic:Kod_strani_broker_kliringEnumerator</v>
          </cell>
          <cell r="F12206" t="str">
            <v>mem-int:Strana_702SgpSingapurMember</v>
          </cell>
        </row>
        <row r="12207">
          <cell r="D12207" t="str">
            <v>purcb-dic:Kod_straniEnumerator</v>
          </cell>
          <cell r="F12207" t="str">
            <v>mem-int:Strana_702SgpSingapurMember</v>
          </cell>
        </row>
        <row r="12208">
          <cell r="D12208" t="str">
            <v>purcb-dic:Kod_Strany_reg_emit1Enumerator</v>
          </cell>
          <cell r="F12208" t="str">
            <v>mem-int:Strana_702SgpSingapurMember</v>
          </cell>
        </row>
        <row r="12209">
          <cell r="D12209" t="str">
            <v>purcb-dic:Kod_Strany_reg_emit2Enumerator</v>
          </cell>
          <cell r="F12209" t="str">
            <v>mem-int:Strana_702SgpSingapurMember</v>
          </cell>
        </row>
        <row r="12210">
          <cell r="D12210" t="str">
            <v>purcb-dic:Kod_strany_nominalnogo_derzhatelyaEnumerator</v>
          </cell>
          <cell r="F12210" t="str">
            <v>mem-int:Strana_703SvkSlovakiyaMember</v>
          </cell>
        </row>
        <row r="12211">
          <cell r="D12211" t="str">
            <v>purcb-dic:Kod_strany_nominalnogo_derzhatelyaEnumerator</v>
          </cell>
          <cell r="F12211" t="str">
            <v>mem-int:Strana_703SvkSlovakiyaMember</v>
          </cell>
        </row>
        <row r="12212">
          <cell r="D12212" t="str">
            <v>purcb-dic:Kod_strany_nominalnogo_derzhatelyaEnumerator</v>
          </cell>
          <cell r="F12212" t="str">
            <v>mem-int:Strana_703SvkSlovakiyaMember</v>
          </cell>
        </row>
        <row r="12213">
          <cell r="D12213" t="str">
            <v>purcb-dic:OKSM_vyshest_depozitar_registratoraEnumerator</v>
          </cell>
          <cell r="F12213" t="str">
            <v>mem-int:Strana_703SvkSlovakiyaMember</v>
          </cell>
        </row>
        <row r="12214">
          <cell r="D12214" t="str">
            <v>purcb-dic:OKSM_vyshest_depozitar_registratoraEnumerator</v>
          </cell>
          <cell r="F12214" t="str">
            <v>mem-int:Strana_703SvkSlovakiyaMember</v>
          </cell>
        </row>
        <row r="12215">
          <cell r="D12215" t="str">
            <v>purcb-dic:OKSM_vyshest_depozitar_registratoraEnumerator</v>
          </cell>
          <cell r="F12215" t="str">
            <v>mem-int:Strana_703SvkSlovakiyaMember</v>
          </cell>
        </row>
        <row r="12216">
          <cell r="D12216" t="str">
            <v>purcb-dic:Kod_strany_registraczii_emitentaEnumerator</v>
          </cell>
          <cell r="F12216" t="str">
            <v>mem-int:Strana_703SvkSlovakiyaMember</v>
          </cell>
        </row>
        <row r="12217">
          <cell r="D12217" t="str">
            <v>purcb-dic:Kod_strany_registraczii_emitentaEnumerator</v>
          </cell>
          <cell r="F12217" t="str">
            <v>mem-int:Strana_703SvkSlovakiyaMember</v>
          </cell>
        </row>
        <row r="12218">
          <cell r="D12218" t="str">
            <v>purcb-dic:Kod_strany_registraczii_emitentaEnumerator</v>
          </cell>
          <cell r="F12218" t="str">
            <v>mem-int:Strana_703SvkSlovakiyaMember</v>
          </cell>
        </row>
        <row r="12219">
          <cell r="D12219" t="str">
            <v>purcb-dic:Kod_strany_registraczii_emitentaEnumerator</v>
          </cell>
          <cell r="F12219" t="str">
            <v>mem-int:Strana_703SvkSlovakiyaMember</v>
          </cell>
        </row>
        <row r="12220">
          <cell r="D12220" t="str">
            <v>purcb-dic:Kod_strany_registraczii_emitentaEnumerator</v>
          </cell>
          <cell r="F12220" t="str">
            <v>mem-int:Strana_703SvkSlovakiyaMember</v>
          </cell>
        </row>
        <row r="12221">
          <cell r="D12221" t="str">
            <v>purcb-dic:Kod_strany_registraczii_emitentaEnumerator</v>
          </cell>
          <cell r="F12221" t="str">
            <v>mem-int:Strana_703SvkSlovakiyaMember</v>
          </cell>
        </row>
        <row r="12222">
          <cell r="D12222" t="str">
            <v>purcb-dic:Kod_strany_registraczii_emitentaEnumerator</v>
          </cell>
          <cell r="F12222" t="str">
            <v>mem-int:Strana_703SvkSlovakiyaMember</v>
          </cell>
        </row>
        <row r="12223">
          <cell r="D12223" t="str">
            <v>purcb-dic:Kod_strany_registraczii_emitentaEnumerator</v>
          </cell>
          <cell r="F12223" t="str">
            <v>mem-int:Strana_703SvkSlovakiyaMember</v>
          </cell>
        </row>
        <row r="12224">
          <cell r="D12224" t="str">
            <v>purcb-dic:Kod_strany_registraczii_emitentaEnumerator</v>
          </cell>
          <cell r="F12224" t="str">
            <v>mem-int:Strana_703SvkSlovakiyaMember</v>
          </cell>
        </row>
        <row r="12225">
          <cell r="D12225" t="str">
            <v>purcb-dic:Kod_strany_vlad_schet_depo_licz_schetaEnumerator</v>
          </cell>
          <cell r="F12225" t="str">
            <v>mem-int:Strana_703SvkSlovakiyaMember</v>
          </cell>
        </row>
        <row r="12226">
          <cell r="D12226" t="str">
            <v>purcb-dic:OKSM_org_ved_uchet_prav_org_na_czennye_bumagiEnumerator</v>
          </cell>
          <cell r="F12226" t="str">
            <v>mem-int:Strana_703SvkSlovakiyaMember</v>
          </cell>
        </row>
        <row r="12227">
          <cell r="D12227" t="str">
            <v>purcb-dic:OKSME_vekseledatelyaEnumerator</v>
          </cell>
          <cell r="F12227" t="str">
            <v>mem-int:Strana_703SvkSlovakiyaMember</v>
          </cell>
        </row>
        <row r="12228">
          <cell r="D12228" t="str">
            <v>purcb-dic:OKSME_vekseledatelyaEnumerator</v>
          </cell>
          <cell r="F12228" t="str">
            <v>mem-int:Strana_703SvkSlovakiyaMember</v>
          </cell>
        </row>
        <row r="12229">
          <cell r="D12229" t="str">
            <v>purcb-dic:Kod_strany_registraczii_pervogo_vekselederzhatelyaEnumerator</v>
          </cell>
          <cell r="F12229" t="str">
            <v>mem-int:Strana_703SvkSlovakiyaMember</v>
          </cell>
        </row>
        <row r="12230">
          <cell r="D12230" t="str">
            <v>purcb-dic:Kod_strany_registr_kontrag_po_sdelke_s_vekselyamiEnumerator</v>
          </cell>
          <cell r="F12230" t="str">
            <v>mem-int:Strana_703SvkSlovakiyaMember</v>
          </cell>
        </row>
        <row r="12231">
          <cell r="D12231" t="str">
            <v>purcb-dic:Kod_strany_yura_u_kotorogo_naxoditsya_vekselEnumerator</v>
          </cell>
          <cell r="F12231" t="str">
            <v>mem-int:Strana_703SvkSlovakiyaMember</v>
          </cell>
        </row>
        <row r="12232">
          <cell r="D12232" t="str">
            <v>purcb-dic:Kod_strany_registr_vekselederzhatelyaEnumerator</v>
          </cell>
          <cell r="F12232" t="str">
            <v>mem-int:Strana_703SvkSlovakiyaMember</v>
          </cell>
        </row>
        <row r="12233">
          <cell r="D12233" t="str">
            <v>purcb-dic:Kod_strany_registr_vekselederzhatelyaEnumerator</v>
          </cell>
          <cell r="F12233" t="str">
            <v>mem-int:Strana_703SvkSlovakiyaMember</v>
          </cell>
        </row>
        <row r="12234">
          <cell r="D12234" t="str">
            <v>purcb-dic:Kod_strany_registr_klienta_po_vnebirzh_sdelkeEnumerator</v>
          </cell>
          <cell r="F12234" t="str">
            <v>mem-int:Strana_703SvkSlovakiyaMember</v>
          </cell>
        </row>
        <row r="12235">
          <cell r="D12235" t="str">
            <v>purcb-dic:Kod_strany_depozitariya_po_vnebirzh_sdelkeEnumerator</v>
          </cell>
          <cell r="F12235" t="str">
            <v>mem-int:Strana_703SvkSlovakiyaMember</v>
          </cell>
        </row>
        <row r="12236">
          <cell r="D12236" t="str">
            <v>purcb-dic:Kod_strany_registr_kontrag_vnebirzh_sdelkeEnumerator</v>
          </cell>
          <cell r="F12236" t="str">
            <v>mem-int:Strana_703SvkSlovakiyaMember</v>
          </cell>
        </row>
        <row r="12237">
          <cell r="D12237" t="str">
            <v>purcb-dic:Kod_strany_depozitariya_kontrag_vnebirzh_sdelkeEnumerator</v>
          </cell>
          <cell r="F12237" t="str">
            <v>mem-int:Strana_703SvkSlovakiyaMember</v>
          </cell>
        </row>
        <row r="12238">
          <cell r="D12238" t="str">
            <v>purcb-dic:OKSM_uchred_uchastn_foreks-dileraEnumerator</v>
          </cell>
          <cell r="F12238" t="str">
            <v>mem-int:Strana_703SvkSlovakiyaMember</v>
          </cell>
        </row>
        <row r="12239">
          <cell r="D12239" t="str">
            <v>purcb-dic:Kod_strany_Sved_ob_uchastn_kliringa2Enumerator</v>
          </cell>
          <cell r="F12239" t="str">
            <v>mem-int:Strana_703SvkSlovakiyaMember</v>
          </cell>
        </row>
        <row r="12240">
          <cell r="D12240" t="str">
            <v>purcb-dic:Kod_strany_Sved_ob_uchastn_kliringa2Enumerator</v>
          </cell>
          <cell r="F12240" t="str">
            <v>mem-int:Strana_703SvkSlovakiyaMember</v>
          </cell>
        </row>
        <row r="12241">
          <cell r="D12241" t="str">
            <v>purcb-dic:Kod_strany_Sved_ob_uchastn_kliringa2Enumerator</v>
          </cell>
          <cell r="F12241" t="str">
            <v>mem-int:Strana_703SvkSlovakiyaMember</v>
          </cell>
        </row>
        <row r="12242">
          <cell r="D12242" t="str">
            <v>purcb-dic:Kod_strany_Sved_ob_uchastn_kliringa2Enumerator</v>
          </cell>
          <cell r="F12242" t="str">
            <v>mem-int:Strana_703SvkSlovakiyaMember</v>
          </cell>
        </row>
        <row r="12243">
          <cell r="D12243" t="str">
            <v>purcb-dic:Kod_strany_Sved_ob_uchastn_kliringa2Enumerator</v>
          </cell>
          <cell r="F12243" t="str">
            <v>mem-int:Strana_703SvkSlovakiyaMember</v>
          </cell>
        </row>
        <row r="12244">
          <cell r="D12244" t="str">
            <v>purcb-dic:Kod_strany_Sved_ob_uchastn_kliringa3Enumerator</v>
          </cell>
          <cell r="F12244" t="str">
            <v>mem-int:Strana_703SvkSlovakiyaMember</v>
          </cell>
        </row>
        <row r="12245">
          <cell r="D12245" t="str">
            <v>purcb-dic:Kod_strany_Sved_ob_uchastn_kliringa3Enumerator</v>
          </cell>
          <cell r="F12245" t="str">
            <v>mem-int:Strana_703SvkSlovakiyaMember</v>
          </cell>
        </row>
        <row r="12246">
          <cell r="D12246" t="str">
            <v>purcb-dic:Kod_strany_Sved_ob_uchastn_kliringa3Enumerator</v>
          </cell>
          <cell r="F12246" t="str">
            <v>mem-int:Strana_703SvkSlovakiyaMember</v>
          </cell>
        </row>
        <row r="12247">
          <cell r="D12247" t="str">
            <v>purcb-dic:Kod_strany_Sved_ob_uchastn_kliringa3Enumerator</v>
          </cell>
          <cell r="F12247" t="str">
            <v>mem-int:Strana_703SvkSlovakiyaMember</v>
          </cell>
        </row>
        <row r="12248">
          <cell r="D12248" t="str">
            <v>purcb-dic:Kod_strany_Sved_ob_uchastn_kliringa3Enumerator</v>
          </cell>
          <cell r="F12248" t="str">
            <v>mem-int:Strana_703SvkSlovakiyaMember</v>
          </cell>
        </row>
        <row r="12249">
          <cell r="D12249" t="str">
            <v>purcb-dic:Kod_strany_Sved_ob_uchastn_kliringa3Enumerator</v>
          </cell>
          <cell r="F12249" t="str">
            <v>mem-int:Strana_703SvkSlovakiyaMember</v>
          </cell>
        </row>
        <row r="12250">
          <cell r="D12250" t="str">
            <v>purcb-dic:Kod_strany_Sved_ob_uchastn_kliringa3Enumerator</v>
          </cell>
          <cell r="F12250" t="str">
            <v>mem-int:Strana_703SvkSlovakiyaMember</v>
          </cell>
        </row>
        <row r="12251">
          <cell r="D12251" t="str">
            <v>purcb-dic:Kod_strany_segregirov_klienta_uchastn_kliringaEnumerator</v>
          </cell>
          <cell r="F12251" t="str">
            <v>mem-int:Strana_703SvkSlovakiyaMember</v>
          </cell>
        </row>
        <row r="12252">
          <cell r="D12252" t="str">
            <v>purcb-dic:Ko_strany_uch_klir_kot_osushh_per_dolgaEnumerator</v>
          </cell>
          <cell r="F12252" t="str">
            <v>mem-int:Strana_703SvkSlovakiyaMember</v>
          </cell>
        </row>
        <row r="12253">
          <cell r="D12253" t="str">
            <v>purcb-dic:Kod_strany_Rekvizity_poklazhEnumerator</v>
          </cell>
          <cell r="F12253" t="str">
            <v>mem-int:Strana_703SvkSlovakiyaMember</v>
          </cell>
        </row>
        <row r="12254">
          <cell r="D12254" t="str">
            <v>purcb-dic:Kod_strany_mestonax_nerezid_stress-test_Enumerator</v>
          </cell>
          <cell r="F12254" t="str">
            <v>mem-int:Strana_703SvkSlovakiyaMember</v>
          </cell>
        </row>
        <row r="12255">
          <cell r="D12255" t="str">
            <v>purcb-dic:Kod_strany_mestonax_nerezid_stress-test_Enumerator</v>
          </cell>
          <cell r="F12255" t="str">
            <v>mem-int:Strana_703SvkSlovakiyaMember</v>
          </cell>
        </row>
        <row r="12256">
          <cell r="D12256" t="str">
            <v>purcb-dic:OKSM_Kred_Org_Enumerator</v>
          </cell>
          <cell r="F12256" t="str">
            <v>mem-int:Strana_703SvkSlovakiyaMember</v>
          </cell>
        </row>
        <row r="12257">
          <cell r="D12257" t="str">
            <v>purcb-dic:Kod_strany_registraczii_Rekvizity_emitentaEnumerator</v>
          </cell>
          <cell r="F12257" t="str">
            <v>mem-int:Strana_703SvkSlovakiyaMember</v>
          </cell>
        </row>
        <row r="12258">
          <cell r="D12258" t="str">
            <v>purcb-dic:Kod_strany_registraczii_Rekvizity_emitentaEnumerator</v>
          </cell>
          <cell r="F12258" t="str">
            <v>mem-int:Strana_703SvkSlovakiyaMember</v>
          </cell>
        </row>
        <row r="12259">
          <cell r="D12259" t="str">
            <v>purcb-dic:Kod_strany_registraczii_Rekvizity_emitentaEnumerator</v>
          </cell>
          <cell r="F12259" t="str">
            <v>mem-int:Strana_703SvkSlovakiyaMember</v>
          </cell>
        </row>
        <row r="12260">
          <cell r="D12260" t="str">
            <v>purcb-dic:Kod_strany_registraczii_Rekvizity_emitentaEnumerator</v>
          </cell>
          <cell r="F12260" t="str">
            <v>mem-int:Strana_703SvkSlovakiyaMember</v>
          </cell>
        </row>
        <row r="12261">
          <cell r="D12261" t="str">
            <v>purcb-dic:Kod_strany_emitenta_Inf_perv_chast_sdelkiEnumerator</v>
          </cell>
          <cell r="F12261" t="str">
            <v>mem-int:Strana_703SvkSlovakiyaMember</v>
          </cell>
        </row>
        <row r="12262">
          <cell r="D12262" t="str">
            <v>purcb-dic:Kod_stran__emit_Inf_o_vtor_chast_sdelkEnumerator</v>
          </cell>
          <cell r="F12262" t="str">
            <v>mem-int:Strana_703SvkSlovakiyaMember</v>
          </cell>
        </row>
        <row r="12263">
          <cell r="D12263" t="str">
            <v>purcb-dic:Kod_strany_registraczii_Rekvizity_emitenta1Enumerator</v>
          </cell>
          <cell r="F12263" t="str">
            <v>mem-int:Strana_703SvkSlovakiyaMember</v>
          </cell>
        </row>
        <row r="12264">
          <cell r="D12264" t="str">
            <v>purcb-dic:Kod_strani_registr_kontragenta_vibitie_vekseEnumerator</v>
          </cell>
          <cell r="F12264" t="str">
            <v>mem-int:Strana_703SvkSlovakiyaMember</v>
          </cell>
        </row>
        <row r="12265">
          <cell r="D12265" t="str">
            <v>purcb-dic:Kod_strany_uchastn_klir_osushh_perevod_dolgaEnumerator</v>
          </cell>
          <cell r="F12265" t="str">
            <v>mem-int:Strana_703SvkSlovakiyaMember</v>
          </cell>
        </row>
        <row r="12266">
          <cell r="D12266" t="str">
            <v>purcb-dic:Kod_strani_broker_kliringEnumerator</v>
          </cell>
          <cell r="F12266" t="str">
            <v>mem-int:Strana_703SvkSlovakiyaMember</v>
          </cell>
        </row>
        <row r="12267">
          <cell r="D12267" t="str">
            <v>purcb-dic:Kod_straniEnumerator</v>
          </cell>
          <cell r="F12267" t="str">
            <v>mem-int:Strana_703SvkSlovakiyaMember</v>
          </cell>
        </row>
        <row r="12268">
          <cell r="D12268" t="str">
            <v>purcb-dic:Kod_Strany_reg_emit1Enumerator</v>
          </cell>
          <cell r="F12268" t="str">
            <v>mem-int:Strana_703SvkSlovakiyaMember</v>
          </cell>
        </row>
        <row r="12269">
          <cell r="D12269" t="str">
            <v>purcb-dic:Kod_Strany_reg_emit2Enumerator</v>
          </cell>
          <cell r="F12269" t="str">
            <v>mem-int:Strana_703SvkSlovakiyaMember</v>
          </cell>
        </row>
        <row r="12270">
          <cell r="D12270" t="str">
            <v>purcb-dic:Kod_strany_nominalnogo_derzhatelyaEnumerator</v>
          </cell>
          <cell r="F12270" t="str">
            <v>mem-int:Strana_704VnmVetnamMember</v>
          </cell>
        </row>
        <row r="12271">
          <cell r="D12271" t="str">
            <v>purcb-dic:Kod_strany_nominalnogo_derzhatelyaEnumerator</v>
          </cell>
          <cell r="F12271" t="str">
            <v>mem-int:Strana_704VnmVetnamMember</v>
          </cell>
        </row>
        <row r="12272">
          <cell r="D12272" t="str">
            <v>purcb-dic:Kod_strany_nominalnogo_derzhatelyaEnumerator</v>
          </cell>
          <cell r="F12272" t="str">
            <v>mem-int:Strana_704VnmVetnamMember</v>
          </cell>
        </row>
        <row r="12273">
          <cell r="D12273" t="str">
            <v>purcb-dic:OKSM_vyshest_depozitar_registratoraEnumerator</v>
          </cell>
          <cell r="F12273" t="str">
            <v>mem-int:Strana_704VnmVetnamMember</v>
          </cell>
        </row>
        <row r="12274">
          <cell r="D12274" t="str">
            <v>purcb-dic:OKSM_vyshest_depozitar_registratoraEnumerator</v>
          </cell>
          <cell r="F12274" t="str">
            <v>mem-int:Strana_704VnmVetnamMember</v>
          </cell>
        </row>
        <row r="12275">
          <cell r="D12275" t="str">
            <v>purcb-dic:OKSM_vyshest_depozitar_registratoraEnumerator</v>
          </cell>
          <cell r="F12275" t="str">
            <v>mem-int:Strana_704VnmVetnamMember</v>
          </cell>
        </row>
        <row r="12276">
          <cell r="D12276" t="str">
            <v>purcb-dic:Kod_strany_registraczii_emitentaEnumerator</v>
          </cell>
          <cell r="F12276" t="str">
            <v>mem-int:Strana_704VnmVetnamMember</v>
          </cell>
        </row>
        <row r="12277">
          <cell r="D12277" t="str">
            <v>purcb-dic:Kod_strany_registraczii_emitentaEnumerator</v>
          </cell>
          <cell r="F12277" t="str">
            <v>mem-int:Strana_704VnmVetnamMember</v>
          </cell>
        </row>
        <row r="12278">
          <cell r="D12278" t="str">
            <v>purcb-dic:Kod_strany_registraczii_emitentaEnumerator</v>
          </cell>
          <cell r="F12278" t="str">
            <v>mem-int:Strana_704VnmVetnamMember</v>
          </cell>
        </row>
        <row r="12279">
          <cell r="D12279" t="str">
            <v>purcb-dic:Kod_strany_registraczii_emitentaEnumerator</v>
          </cell>
          <cell r="F12279" t="str">
            <v>mem-int:Strana_704VnmVetnamMember</v>
          </cell>
        </row>
        <row r="12280">
          <cell r="D12280" t="str">
            <v>purcb-dic:Kod_strany_registraczii_emitentaEnumerator</v>
          </cell>
          <cell r="F12280" t="str">
            <v>mem-int:Strana_704VnmVetnamMember</v>
          </cell>
        </row>
        <row r="12281">
          <cell r="D12281" t="str">
            <v>purcb-dic:Kod_strany_registraczii_emitentaEnumerator</v>
          </cell>
          <cell r="F12281" t="str">
            <v>mem-int:Strana_704VnmVetnamMember</v>
          </cell>
        </row>
        <row r="12282">
          <cell r="D12282" t="str">
            <v>purcb-dic:Kod_strany_registraczii_emitentaEnumerator</v>
          </cell>
          <cell r="F12282" t="str">
            <v>mem-int:Strana_704VnmVetnamMember</v>
          </cell>
        </row>
        <row r="12283">
          <cell r="D12283" t="str">
            <v>purcb-dic:Kod_strany_registraczii_emitentaEnumerator</v>
          </cell>
          <cell r="F12283" t="str">
            <v>mem-int:Strana_704VnmVetnamMember</v>
          </cell>
        </row>
        <row r="12284">
          <cell r="D12284" t="str">
            <v>purcb-dic:Kod_strany_registraczii_emitentaEnumerator</v>
          </cell>
          <cell r="F12284" t="str">
            <v>mem-int:Strana_704VnmVetnamMember</v>
          </cell>
        </row>
        <row r="12285">
          <cell r="D12285" t="str">
            <v>purcb-dic:Kod_strany_vlad_schet_depo_licz_schetaEnumerator</v>
          </cell>
          <cell r="F12285" t="str">
            <v>mem-int:Strana_704VnmVetnamMember</v>
          </cell>
        </row>
        <row r="12286">
          <cell r="D12286" t="str">
            <v>purcb-dic:OKSM_org_ved_uchet_prav_org_na_czennye_bumagiEnumerator</v>
          </cell>
          <cell r="F12286" t="str">
            <v>mem-int:Strana_704VnmVetnamMember</v>
          </cell>
        </row>
        <row r="12287">
          <cell r="D12287" t="str">
            <v>purcb-dic:OKSME_vekseledatelyaEnumerator</v>
          </cell>
          <cell r="F12287" t="str">
            <v>mem-int:Strana_704VnmVetnamMember</v>
          </cell>
        </row>
        <row r="12288">
          <cell r="D12288" t="str">
            <v>purcb-dic:OKSME_vekseledatelyaEnumerator</v>
          </cell>
          <cell r="F12288" t="str">
            <v>mem-int:Strana_704VnmVetnamMember</v>
          </cell>
        </row>
        <row r="12289">
          <cell r="D12289" t="str">
            <v>purcb-dic:Kod_strany_registraczii_pervogo_vekselederzhatelyaEnumerator</v>
          </cell>
          <cell r="F12289" t="str">
            <v>mem-int:Strana_704VnmVetnamMember</v>
          </cell>
        </row>
        <row r="12290">
          <cell r="D12290" t="str">
            <v>purcb-dic:Kod_strany_registr_kontrag_po_sdelke_s_vekselyamiEnumerator</v>
          </cell>
          <cell r="F12290" t="str">
            <v>mem-int:Strana_704VnmVetnamMember</v>
          </cell>
        </row>
        <row r="12291">
          <cell r="D12291" t="str">
            <v>purcb-dic:Kod_strany_yura_u_kotorogo_naxoditsya_vekselEnumerator</v>
          </cell>
          <cell r="F12291" t="str">
            <v>mem-int:Strana_704VnmVetnamMember</v>
          </cell>
        </row>
        <row r="12292">
          <cell r="D12292" t="str">
            <v>purcb-dic:Kod_strany_registr_vekselederzhatelyaEnumerator</v>
          </cell>
          <cell r="F12292" t="str">
            <v>mem-int:Strana_704VnmVetnamMember</v>
          </cell>
        </row>
        <row r="12293">
          <cell r="D12293" t="str">
            <v>purcb-dic:Kod_strany_registr_vekselederzhatelyaEnumerator</v>
          </cell>
          <cell r="F12293" t="str">
            <v>mem-int:Strana_704VnmVetnamMember</v>
          </cell>
        </row>
        <row r="12294">
          <cell r="D12294" t="str">
            <v>purcb-dic:Kod_strany_registr_klienta_po_vnebirzh_sdelkeEnumerator</v>
          </cell>
          <cell r="F12294" t="str">
            <v>mem-int:Strana_704VnmVetnamMember</v>
          </cell>
        </row>
        <row r="12295">
          <cell r="D12295" t="str">
            <v>purcb-dic:Kod_strany_depozitariya_po_vnebirzh_sdelkeEnumerator</v>
          </cell>
          <cell r="F12295" t="str">
            <v>mem-int:Strana_704VnmVetnamMember</v>
          </cell>
        </row>
        <row r="12296">
          <cell r="D12296" t="str">
            <v>purcb-dic:Kod_strany_registr_kontrag_vnebirzh_sdelkeEnumerator</v>
          </cell>
          <cell r="F12296" t="str">
            <v>mem-int:Strana_704VnmVetnamMember</v>
          </cell>
        </row>
        <row r="12297">
          <cell r="D12297" t="str">
            <v>purcb-dic:Kod_strany_depozitariya_kontrag_vnebirzh_sdelkeEnumerator</v>
          </cell>
          <cell r="F12297" t="str">
            <v>mem-int:Strana_704VnmVetnamMember</v>
          </cell>
        </row>
        <row r="12298">
          <cell r="D12298" t="str">
            <v>purcb-dic:OKSM_uchred_uchastn_foreks-dileraEnumerator</v>
          </cell>
          <cell r="F12298" t="str">
            <v>mem-int:Strana_704VnmVetnamMember</v>
          </cell>
        </row>
        <row r="12299">
          <cell r="D12299" t="str">
            <v>purcb-dic:Kod_strany_Sved_ob_uchastn_kliringa2Enumerator</v>
          </cell>
          <cell r="F12299" t="str">
            <v>mem-int:Strana_704VnmVetnamMember</v>
          </cell>
        </row>
        <row r="12300">
          <cell r="D12300" t="str">
            <v>purcb-dic:Kod_strany_Sved_ob_uchastn_kliringa2Enumerator</v>
          </cell>
          <cell r="F12300" t="str">
            <v>mem-int:Strana_704VnmVetnamMember</v>
          </cell>
        </row>
        <row r="12301">
          <cell r="D12301" t="str">
            <v>purcb-dic:Kod_strany_Sved_ob_uchastn_kliringa2Enumerator</v>
          </cell>
          <cell r="F12301" t="str">
            <v>mem-int:Strana_704VnmVetnamMember</v>
          </cell>
        </row>
        <row r="12302">
          <cell r="D12302" t="str">
            <v>purcb-dic:Kod_strany_Sved_ob_uchastn_kliringa2Enumerator</v>
          </cell>
          <cell r="F12302" t="str">
            <v>mem-int:Strana_704VnmVetnamMember</v>
          </cell>
        </row>
        <row r="12303">
          <cell r="D12303" t="str">
            <v>purcb-dic:Kod_strany_Sved_ob_uchastn_kliringa2Enumerator</v>
          </cell>
          <cell r="F12303" t="str">
            <v>mem-int:Strana_704VnmVetnamMember</v>
          </cell>
        </row>
        <row r="12304">
          <cell r="D12304" t="str">
            <v>purcb-dic:Kod_strany_Sved_ob_uchastn_kliringa3Enumerator</v>
          </cell>
          <cell r="F12304" t="str">
            <v>mem-int:Strana_704VnmVetnamMember</v>
          </cell>
        </row>
        <row r="12305">
          <cell r="D12305" t="str">
            <v>purcb-dic:Kod_strany_Sved_ob_uchastn_kliringa3Enumerator</v>
          </cell>
          <cell r="F12305" t="str">
            <v>mem-int:Strana_704VnmVetnamMember</v>
          </cell>
        </row>
        <row r="12306">
          <cell r="D12306" t="str">
            <v>purcb-dic:Kod_strany_Sved_ob_uchastn_kliringa3Enumerator</v>
          </cell>
          <cell r="F12306" t="str">
            <v>mem-int:Strana_704VnmVetnamMember</v>
          </cell>
        </row>
        <row r="12307">
          <cell r="D12307" t="str">
            <v>purcb-dic:Kod_strany_Sved_ob_uchastn_kliringa3Enumerator</v>
          </cell>
          <cell r="F12307" t="str">
            <v>mem-int:Strana_704VnmVetnamMember</v>
          </cell>
        </row>
        <row r="12308">
          <cell r="D12308" t="str">
            <v>purcb-dic:Kod_strany_Sved_ob_uchastn_kliringa3Enumerator</v>
          </cell>
          <cell r="F12308" t="str">
            <v>mem-int:Strana_704VnmVetnamMember</v>
          </cell>
        </row>
        <row r="12309">
          <cell r="D12309" t="str">
            <v>purcb-dic:Kod_strany_Sved_ob_uchastn_kliringa3Enumerator</v>
          </cell>
          <cell r="F12309" t="str">
            <v>mem-int:Strana_704VnmVetnamMember</v>
          </cell>
        </row>
        <row r="12310">
          <cell r="D12310" t="str">
            <v>purcb-dic:Kod_strany_Sved_ob_uchastn_kliringa3Enumerator</v>
          </cell>
          <cell r="F12310" t="str">
            <v>mem-int:Strana_704VnmVetnamMember</v>
          </cell>
        </row>
        <row r="12311">
          <cell r="D12311" t="str">
            <v>purcb-dic:Kod_strany_segregirov_klienta_uchastn_kliringaEnumerator</v>
          </cell>
          <cell r="F12311" t="str">
            <v>mem-int:Strana_704VnmVetnamMember</v>
          </cell>
        </row>
        <row r="12312">
          <cell r="D12312" t="str">
            <v>purcb-dic:Ko_strany_uch_klir_kot_osushh_per_dolgaEnumerator</v>
          </cell>
          <cell r="F12312" t="str">
            <v>mem-int:Strana_704VnmVetnamMember</v>
          </cell>
        </row>
        <row r="12313">
          <cell r="D12313" t="str">
            <v>purcb-dic:Kod_strany_Rekvizity_poklazhEnumerator</v>
          </cell>
          <cell r="F12313" t="str">
            <v>mem-int:Strana_704VnmVetnamMember</v>
          </cell>
        </row>
        <row r="12314">
          <cell r="D12314" t="str">
            <v>purcb-dic:Kod_strany_mestonax_nerezid_stress-test_Enumerator</v>
          </cell>
          <cell r="F12314" t="str">
            <v>mem-int:Strana_704VnmVetnamMember</v>
          </cell>
        </row>
        <row r="12315">
          <cell r="D12315" t="str">
            <v>purcb-dic:Kod_strany_mestonax_nerezid_stress-test_Enumerator</v>
          </cell>
          <cell r="F12315" t="str">
            <v>mem-int:Strana_704VnmVetnamMember</v>
          </cell>
        </row>
        <row r="12316">
          <cell r="D12316" t="str">
            <v>purcb-dic:OKSM_Kred_Org_Enumerator</v>
          </cell>
          <cell r="F12316" t="str">
            <v>mem-int:Strana_704VnmVetnamMember</v>
          </cell>
        </row>
        <row r="12317">
          <cell r="D12317" t="str">
            <v>purcb-dic:Kod_strany_registraczii_Rekvizity_emitentaEnumerator</v>
          </cell>
          <cell r="F12317" t="str">
            <v>mem-int:Strana_704VnmVetnamMember</v>
          </cell>
        </row>
        <row r="12318">
          <cell r="D12318" t="str">
            <v>purcb-dic:Kod_strany_registraczii_Rekvizity_emitentaEnumerator</v>
          </cell>
          <cell r="F12318" t="str">
            <v>mem-int:Strana_704VnmVetnamMember</v>
          </cell>
        </row>
        <row r="12319">
          <cell r="D12319" t="str">
            <v>purcb-dic:Kod_strany_registraczii_Rekvizity_emitentaEnumerator</v>
          </cell>
          <cell r="F12319" t="str">
            <v>mem-int:Strana_704VnmVetnamMember</v>
          </cell>
        </row>
        <row r="12320">
          <cell r="D12320" t="str">
            <v>purcb-dic:Kod_strany_registraczii_Rekvizity_emitentaEnumerator</v>
          </cell>
          <cell r="F12320" t="str">
            <v>mem-int:Strana_704VnmVetnamMember</v>
          </cell>
        </row>
        <row r="12321">
          <cell r="D12321" t="str">
            <v>purcb-dic:Kod_strany_emitenta_Inf_perv_chast_sdelkiEnumerator</v>
          </cell>
          <cell r="F12321" t="str">
            <v>mem-int:Strana_704VnmVetnamMember</v>
          </cell>
        </row>
        <row r="12322">
          <cell r="D12322" t="str">
            <v>purcb-dic:Kod_stran__emit_Inf_o_vtor_chast_sdelkEnumerator</v>
          </cell>
          <cell r="F12322" t="str">
            <v>mem-int:Strana_704VnmVetnamMember</v>
          </cell>
        </row>
        <row r="12323">
          <cell r="D12323" t="str">
            <v>purcb-dic:Kod_strany_registraczii_Rekvizity_emitenta1Enumerator</v>
          </cell>
          <cell r="F12323" t="str">
            <v>mem-int:Strana_704VnmVetnamMember</v>
          </cell>
        </row>
        <row r="12324">
          <cell r="D12324" t="str">
            <v>purcb-dic:Kod_strani_registr_kontragenta_vibitie_vekseEnumerator</v>
          </cell>
          <cell r="F12324" t="str">
            <v>mem-int:Strana_704VnmVetnamMember</v>
          </cell>
        </row>
        <row r="12325">
          <cell r="D12325" t="str">
            <v>purcb-dic:Kod_strany_uchastn_klir_osushh_perevod_dolgaEnumerator</v>
          </cell>
          <cell r="F12325" t="str">
            <v>mem-int:Strana_704VnmVetnamMember</v>
          </cell>
        </row>
        <row r="12326">
          <cell r="D12326" t="str">
            <v>purcb-dic:Kod_strani_broker_kliringEnumerator</v>
          </cell>
          <cell r="F12326" t="str">
            <v>mem-int:Strana_704VnmVetnamMember</v>
          </cell>
        </row>
        <row r="12327">
          <cell r="D12327" t="str">
            <v>purcb-dic:Kod_straniEnumerator</v>
          </cell>
          <cell r="F12327" t="str">
            <v>mem-int:Strana_704VnmVetnamMember</v>
          </cell>
        </row>
        <row r="12328">
          <cell r="D12328" t="str">
            <v>purcb-dic:Kod_Strany_reg_emit1Enumerator</v>
          </cell>
          <cell r="F12328" t="str">
            <v>mem-int:Strana_704VnmVetnamMember</v>
          </cell>
        </row>
        <row r="12329">
          <cell r="D12329" t="str">
            <v>purcb-dic:Kod_Strany_reg_emit2Enumerator</v>
          </cell>
          <cell r="F12329" t="str">
            <v>mem-int:Strana_704VnmVetnamMember</v>
          </cell>
        </row>
        <row r="12330">
          <cell r="D12330" t="str">
            <v>purcb-dic:Kod_strany_nominalnogo_derzhatelyaEnumerator</v>
          </cell>
          <cell r="F12330" t="str">
            <v>mem-int:Strana_705SvnSloveniyaMember</v>
          </cell>
        </row>
        <row r="12331">
          <cell r="D12331" t="str">
            <v>purcb-dic:Kod_strany_nominalnogo_derzhatelyaEnumerator</v>
          </cell>
          <cell r="F12331" t="str">
            <v>mem-int:Strana_705SvnSloveniyaMember</v>
          </cell>
        </row>
        <row r="12332">
          <cell r="D12332" t="str">
            <v>purcb-dic:Kod_strany_nominalnogo_derzhatelyaEnumerator</v>
          </cell>
          <cell r="F12332" t="str">
            <v>mem-int:Strana_705SvnSloveniyaMember</v>
          </cell>
        </row>
        <row r="12333">
          <cell r="D12333" t="str">
            <v>purcb-dic:OKSM_vyshest_depozitar_registratoraEnumerator</v>
          </cell>
          <cell r="F12333" t="str">
            <v>mem-int:Strana_705SvnSloveniyaMember</v>
          </cell>
        </row>
        <row r="12334">
          <cell r="D12334" t="str">
            <v>purcb-dic:OKSM_vyshest_depozitar_registratoraEnumerator</v>
          </cell>
          <cell r="F12334" t="str">
            <v>mem-int:Strana_705SvnSloveniyaMember</v>
          </cell>
        </row>
        <row r="12335">
          <cell r="D12335" t="str">
            <v>purcb-dic:OKSM_vyshest_depozitar_registratoraEnumerator</v>
          </cell>
          <cell r="F12335" t="str">
            <v>mem-int:Strana_705SvnSloveniyaMember</v>
          </cell>
        </row>
        <row r="12336">
          <cell r="D12336" t="str">
            <v>purcb-dic:Kod_strany_registraczii_emitentaEnumerator</v>
          </cell>
          <cell r="F12336" t="str">
            <v>mem-int:Strana_705SvnSloveniyaMember</v>
          </cell>
        </row>
        <row r="12337">
          <cell r="D12337" t="str">
            <v>purcb-dic:Kod_strany_registraczii_emitentaEnumerator</v>
          </cell>
          <cell r="F12337" t="str">
            <v>mem-int:Strana_705SvnSloveniyaMember</v>
          </cell>
        </row>
        <row r="12338">
          <cell r="D12338" t="str">
            <v>purcb-dic:Kod_strany_registraczii_emitentaEnumerator</v>
          </cell>
          <cell r="F12338" t="str">
            <v>mem-int:Strana_705SvnSloveniyaMember</v>
          </cell>
        </row>
        <row r="12339">
          <cell r="D12339" t="str">
            <v>purcb-dic:Kod_strany_registraczii_emitentaEnumerator</v>
          </cell>
          <cell r="F12339" t="str">
            <v>mem-int:Strana_705SvnSloveniyaMember</v>
          </cell>
        </row>
        <row r="12340">
          <cell r="D12340" t="str">
            <v>purcb-dic:Kod_strany_registraczii_emitentaEnumerator</v>
          </cell>
          <cell r="F12340" t="str">
            <v>mem-int:Strana_705SvnSloveniyaMember</v>
          </cell>
        </row>
        <row r="12341">
          <cell r="D12341" t="str">
            <v>purcb-dic:Kod_strany_registraczii_emitentaEnumerator</v>
          </cell>
          <cell r="F12341" t="str">
            <v>mem-int:Strana_705SvnSloveniyaMember</v>
          </cell>
        </row>
        <row r="12342">
          <cell r="D12342" t="str">
            <v>purcb-dic:Kod_strany_registraczii_emitentaEnumerator</v>
          </cell>
          <cell r="F12342" t="str">
            <v>mem-int:Strana_705SvnSloveniyaMember</v>
          </cell>
        </row>
        <row r="12343">
          <cell r="D12343" t="str">
            <v>purcb-dic:Kod_strany_registraczii_emitentaEnumerator</v>
          </cell>
          <cell r="F12343" t="str">
            <v>mem-int:Strana_705SvnSloveniyaMember</v>
          </cell>
        </row>
        <row r="12344">
          <cell r="D12344" t="str">
            <v>purcb-dic:Kod_strany_registraczii_emitentaEnumerator</v>
          </cell>
          <cell r="F12344" t="str">
            <v>mem-int:Strana_705SvnSloveniyaMember</v>
          </cell>
        </row>
        <row r="12345">
          <cell r="D12345" t="str">
            <v>purcb-dic:Kod_strany_vlad_schet_depo_licz_schetaEnumerator</v>
          </cell>
          <cell r="F12345" t="str">
            <v>mem-int:Strana_705SvnSloveniyaMember</v>
          </cell>
        </row>
        <row r="12346">
          <cell r="D12346" t="str">
            <v>purcb-dic:OKSM_org_ved_uchet_prav_org_na_czennye_bumagiEnumerator</v>
          </cell>
          <cell r="F12346" t="str">
            <v>mem-int:Strana_705SvnSloveniyaMember</v>
          </cell>
        </row>
        <row r="12347">
          <cell r="D12347" t="str">
            <v>purcb-dic:OKSME_vekseledatelyaEnumerator</v>
          </cell>
          <cell r="F12347" t="str">
            <v>mem-int:Strana_705SvnSloveniyaMember</v>
          </cell>
        </row>
        <row r="12348">
          <cell r="D12348" t="str">
            <v>purcb-dic:OKSME_vekseledatelyaEnumerator</v>
          </cell>
          <cell r="F12348" t="str">
            <v>mem-int:Strana_705SvnSloveniyaMember</v>
          </cell>
        </row>
        <row r="12349">
          <cell r="D12349" t="str">
            <v>purcb-dic:Kod_strany_registraczii_pervogo_vekselederzhatelyaEnumerator</v>
          </cell>
          <cell r="F12349" t="str">
            <v>mem-int:Strana_705SvnSloveniyaMember</v>
          </cell>
        </row>
        <row r="12350">
          <cell r="D12350" t="str">
            <v>purcb-dic:Kod_strany_registr_kontrag_po_sdelke_s_vekselyamiEnumerator</v>
          </cell>
          <cell r="F12350" t="str">
            <v>mem-int:Strana_705SvnSloveniyaMember</v>
          </cell>
        </row>
        <row r="12351">
          <cell r="D12351" t="str">
            <v>purcb-dic:Kod_strany_yura_u_kotorogo_naxoditsya_vekselEnumerator</v>
          </cell>
          <cell r="F12351" t="str">
            <v>mem-int:Strana_705SvnSloveniyaMember</v>
          </cell>
        </row>
        <row r="12352">
          <cell r="D12352" t="str">
            <v>purcb-dic:Kod_strany_registr_vekselederzhatelyaEnumerator</v>
          </cell>
          <cell r="F12352" t="str">
            <v>mem-int:Strana_705SvnSloveniyaMember</v>
          </cell>
        </row>
        <row r="12353">
          <cell r="D12353" t="str">
            <v>purcb-dic:Kod_strany_registr_vekselederzhatelyaEnumerator</v>
          </cell>
          <cell r="F12353" t="str">
            <v>mem-int:Strana_705SvnSloveniyaMember</v>
          </cell>
        </row>
        <row r="12354">
          <cell r="D12354" t="str">
            <v>purcb-dic:Kod_strany_registr_klienta_po_vnebirzh_sdelkeEnumerator</v>
          </cell>
          <cell r="F12354" t="str">
            <v>mem-int:Strana_705SvnSloveniyaMember</v>
          </cell>
        </row>
        <row r="12355">
          <cell r="D12355" t="str">
            <v>purcb-dic:Kod_strany_depozitariya_po_vnebirzh_sdelkeEnumerator</v>
          </cell>
          <cell r="F12355" t="str">
            <v>mem-int:Strana_705SvnSloveniyaMember</v>
          </cell>
        </row>
        <row r="12356">
          <cell r="D12356" t="str">
            <v>purcb-dic:Kod_strany_registr_kontrag_vnebirzh_sdelkeEnumerator</v>
          </cell>
          <cell r="F12356" t="str">
            <v>mem-int:Strana_705SvnSloveniyaMember</v>
          </cell>
        </row>
        <row r="12357">
          <cell r="D12357" t="str">
            <v>purcb-dic:Kod_strany_depozitariya_kontrag_vnebirzh_sdelkeEnumerator</v>
          </cell>
          <cell r="F12357" t="str">
            <v>mem-int:Strana_705SvnSloveniyaMember</v>
          </cell>
        </row>
        <row r="12358">
          <cell r="D12358" t="str">
            <v>purcb-dic:OKSM_uchred_uchastn_foreks-dileraEnumerator</v>
          </cell>
          <cell r="F12358" t="str">
            <v>mem-int:Strana_705SvnSloveniyaMember</v>
          </cell>
        </row>
        <row r="12359">
          <cell r="D12359" t="str">
            <v>purcb-dic:Kod_strany_Sved_ob_uchastn_kliringa2Enumerator</v>
          </cell>
          <cell r="F12359" t="str">
            <v>mem-int:Strana_705SvnSloveniyaMember</v>
          </cell>
        </row>
        <row r="12360">
          <cell r="D12360" t="str">
            <v>purcb-dic:Kod_strany_Sved_ob_uchastn_kliringa2Enumerator</v>
          </cell>
          <cell r="F12360" t="str">
            <v>mem-int:Strana_705SvnSloveniyaMember</v>
          </cell>
        </row>
        <row r="12361">
          <cell r="D12361" t="str">
            <v>purcb-dic:Kod_strany_Sved_ob_uchastn_kliringa2Enumerator</v>
          </cell>
          <cell r="F12361" t="str">
            <v>mem-int:Strana_705SvnSloveniyaMember</v>
          </cell>
        </row>
        <row r="12362">
          <cell r="D12362" t="str">
            <v>purcb-dic:Kod_strany_Sved_ob_uchastn_kliringa2Enumerator</v>
          </cell>
          <cell r="F12362" t="str">
            <v>mem-int:Strana_705SvnSloveniyaMember</v>
          </cell>
        </row>
        <row r="12363">
          <cell r="D12363" t="str">
            <v>purcb-dic:Kod_strany_Sved_ob_uchastn_kliringa2Enumerator</v>
          </cell>
          <cell r="F12363" t="str">
            <v>mem-int:Strana_705SvnSloveniyaMember</v>
          </cell>
        </row>
        <row r="12364">
          <cell r="D12364" t="str">
            <v>purcb-dic:Kod_strany_Sved_ob_uchastn_kliringa3Enumerator</v>
          </cell>
          <cell r="F12364" t="str">
            <v>mem-int:Strana_705SvnSloveniyaMember</v>
          </cell>
        </row>
        <row r="12365">
          <cell r="D12365" t="str">
            <v>purcb-dic:Kod_strany_Sved_ob_uchastn_kliringa3Enumerator</v>
          </cell>
          <cell r="F12365" t="str">
            <v>mem-int:Strana_705SvnSloveniyaMember</v>
          </cell>
        </row>
        <row r="12366">
          <cell r="D12366" t="str">
            <v>purcb-dic:Kod_strany_Sved_ob_uchastn_kliringa3Enumerator</v>
          </cell>
          <cell r="F12366" t="str">
            <v>mem-int:Strana_705SvnSloveniyaMember</v>
          </cell>
        </row>
        <row r="12367">
          <cell r="D12367" t="str">
            <v>purcb-dic:Kod_strany_Sved_ob_uchastn_kliringa3Enumerator</v>
          </cell>
          <cell r="F12367" t="str">
            <v>mem-int:Strana_705SvnSloveniyaMember</v>
          </cell>
        </row>
        <row r="12368">
          <cell r="D12368" t="str">
            <v>purcb-dic:Kod_strany_Sved_ob_uchastn_kliringa3Enumerator</v>
          </cell>
          <cell r="F12368" t="str">
            <v>mem-int:Strana_705SvnSloveniyaMember</v>
          </cell>
        </row>
        <row r="12369">
          <cell r="D12369" t="str">
            <v>purcb-dic:Kod_strany_Sved_ob_uchastn_kliringa3Enumerator</v>
          </cell>
          <cell r="F12369" t="str">
            <v>mem-int:Strana_705SvnSloveniyaMember</v>
          </cell>
        </row>
        <row r="12370">
          <cell r="D12370" t="str">
            <v>purcb-dic:Kod_strany_Sved_ob_uchastn_kliringa3Enumerator</v>
          </cell>
          <cell r="F12370" t="str">
            <v>mem-int:Strana_705SvnSloveniyaMember</v>
          </cell>
        </row>
        <row r="12371">
          <cell r="D12371" t="str">
            <v>purcb-dic:Kod_strany_segregirov_klienta_uchastn_kliringaEnumerator</v>
          </cell>
          <cell r="F12371" t="str">
            <v>mem-int:Strana_705SvnSloveniyaMember</v>
          </cell>
        </row>
        <row r="12372">
          <cell r="D12372" t="str">
            <v>purcb-dic:Ko_strany_uch_klir_kot_osushh_per_dolgaEnumerator</v>
          </cell>
          <cell r="F12372" t="str">
            <v>mem-int:Strana_705SvnSloveniyaMember</v>
          </cell>
        </row>
        <row r="12373">
          <cell r="D12373" t="str">
            <v>purcb-dic:Kod_strany_Rekvizity_poklazhEnumerator</v>
          </cell>
          <cell r="F12373" t="str">
            <v>mem-int:Strana_705SvnSloveniyaMember</v>
          </cell>
        </row>
        <row r="12374">
          <cell r="D12374" t="str">
            <v>purcb-dic:Kod_strany_mestonax_nerezid_stress-test_Enumerator</v>
          </cell>
          <cell r="F12374" t="str">
            <v>mem-int:Strana_705SvnSloveniyaMember</v>
          </cell>
        </row>
        <row r="12375">
          <cell r="D12375" t="str">
            <v>purcb-dic:Kod_strany_mestonax_nerezid_stress-test_Enumerator</v>
          </cell>
          <cell r="F12375" t="str">
            <v>mem-int:Strana_705SvnSloveniyaMember</v>
          </cell>
        </row>
        <row r="12376">
          <cell r="D12376" t="str">
            <v>purcb-dic:OKSM_Kred_Org_Enumerator</v>
          </cell>
          <cell r="F12376" t="str">
            <v>mem-int:Strana_705SvnSloveniyaMember</v>
          </cell>
        </row>
        <row r="12377">
          <cell r="D12377" t="str">
            <v>purcb-dic:Kod_strany_registraczii_Rekvizity_emitentaEnumerator</v>
          </cell>
          <cell r="F12377" t="str">
            <v>mem-int:Strana_705SvnSloveniyaMember</v>
          </cell>
        </row>
        <row r="12378">
          <cell r="D12378" t="str">
            <v>purcb-dic:Kod_strany_registraczii_Rekvizity_emitentaEnumerator</v>
          </cell>
          <cell r="F12378" t="str">
            <v>mem-int:Strana_705SvnSloveniyaMember</v>
          </cell>
        </row>
        <row r="12379">
          <cell r="D12379" t="str">
            <v>purcb-dic:Kod_strany_registraczii_Rekvizity_emitentaEnumerator</v>
          </cell>
          <cell r="F12379" t="str">
            <v>mem-int:Strana_705SvnSloveniyaMember</v>
          </cell>
        </row>
        <row r="12380">
          <cell r="D12380" t="str">
            <v>purcb-dic:Kod_strany_registraczii_Rekvizity_emitentaEnumerator</v>
          </cell>
          <cell r="F12380" t="str">
            <v>mem-int:Strana_705SvnSloveniyaMember</v>
          </cell>
        </row>
        <row r="12381">
          <cell r="D12381" t="str">
            <v>purcb-dic:Kod_strany_emitenta_Inf_perv_chast_sdelkiEnumerator</v>
          </cell>
          <cell r="F12381" t="str">
            <v>mem-int:Strana_705SvnSloveniyaMember</v>
          </cell>
        </row>
        <row r="12382">
          <cell r="D12382" t="str">
            <v>purcb-dic:Kod_stran__emit_Inf_o_vtor_chast_sdelkEnumerator</v>
          </cell>
          <cell r="F12382" t="str">
            <v>mem-int:Strana_705SvnSloveniyaMember</v>
          </cell>
        </row>
        <row r="12383">
          <cell r="D12383" t="str">
            <v>purcb-dic:Kod_strany_registraczii_Rekvizity_emitenta1Enumerator</v>
          </cell>
          <cell r="F12383" t="str">
            <v>mem-int:Strana_705SvnSloveniyaMember</v>
          </cell>
        </row>
        <row r="12384">
          <cell r="D12384" t="str">
            <v>purcb-dic:Kod_strani_registr_kontragenta_vibitie_vekseEnumerator</v>
          </cell>
          <cell r="F12384" t="str">
            <v>mem-int:Strana_705SvnSloveniyaMember</v>
          </cell>
        </row>
        <row r="12385">
          <cell r="D12385" t="str">
            <v>purcb-dic:Kod_strany_uchastn_klir_osushh_perevod_dolgaEnumerator</v>
          </cell>
          <cell r="F12385" t="str">
            <v>mem-int:Strana_705SvnSloveniyaMember</v>
          </cell>
        </row>
        <row r="12386">
          <cell r="D12386" t="str">
            <v>purcb-dic:Kod_strani_broker_kliringEnumerator</v>
          </cell>
          <cell r="F12386" t="str">
            <v>mem-int:Strana_705SvnSloveniyaMember</v>
          </cell>
        </row>
        <row r="12387">
          <cell r="D12387" t="str">
            <v>purcb-dic:Kod_straniEnumerator</v>
          </cell>
          <cell r="F12387" t="str">
            <v>mem-int:Strana_705SvnSloveniyaMember</v>
          </cell>
        </row>
        <row r="12388">
          <cell r="D12388" t="str">
            <v>purcb-dic:Kod_Strany_reg_emit1Enumerator</v>
          </cell>
          <cell r="F12388" t="str">
            <v>mem-int:Strana_705SvnSloveniyaMember</v>
          </cell>
        </row>
        <row r="12389">
          <cell r="D12389" t="str">
            <v>purcb-dic:Kod_Strany_reg_emit2Enumerator</v>
          </cell>
          <cell r="F12389" t="str">
            <v>mem-int:Strana_705SvnSloveniyaMember</v>
          </cell>
        </row>
        <row r="12390">
          <cell r="D12390" t="str">
            <v>purcb-dic:Kod_strany_nominalnogo_derzhatelyaEnumerator</v>
          </cell>
          <cell r="F12390" t="str">
            <v>mem-int:Strana_706SomSomaliMember</v>
          </cell>
        </row>
        <row r="12391">
          <cell r="D12391" t="str">
            <v>purcb-dic:Kod_strany_nominalnogo_derzhatelyaEnumerator</v>
          </cell>
          <cell r="F12391" t="str">
            <v>mem-int:Strana_706SomSomaliMember</v>
          </cell>
        </row>
        <row r="12392">
          <cell r="D12392" t="str">
            <v>purcb-dic:Kod_strany_nominalnogo_derzhatelyaEnumerator</v>
          </cell>
          <cell r="F12392" t="str">
            <v>mem-int:Strana_706SomSomaliMember</v>
          </cell>
        </row>
        <row r="12393">
          <cell r="D12393" t="str">
            <v>purcb-dic:OKSM_vyshest_depozitar_registratoraEnumerator</v>
          </cell>
          <cell r="F12393" t="str">
            <v>mem-int:Strana_706SomSomaliMember</v>
          </cell>
        </row>
        <row r="12394">
          <cell r="D12394" t="str">
            <v>purcb-dic:OKSM_vyshest_depozitar_registratoraEnumerator</v>
          </cell>
          <cell r="F12394" t="str">
            <v>mem-int:Strana_706SomSomaliMember</v>
          </cell>
        </row>
        <row r="12395">
          <cell r="D12395" t="str">
            <v>purcb-dic:OKSM_vyshest_depozitar_registratoraEnumerator</v>
          </cell>
          <cell r="F12395" t="str">
            <v>mem-int:Strana_706SomSomaliMember</v>
          </cell>
        </row>
        <row r="12396">
          <cell r="D12396" t="str">
            <v>purcb-dic:Kod_strany_registraczii_emitentaEnumerator</v>
          </cell>
          <cell r="F12396" t="str">
            <v>mem-int:Strana_706SomSomaliMember</v>
          </cell>
        </row>
        <row r="12397">
          <cell r="D12397" t="str">
            <v>purcb-dic:Kod_strany_registraczii_emitentaEnumerator</v>
          </cell>
          <cell r="F12397" t="str">
            <v>mem-int:Strana_706SomSomaliMember</v>
          </cell>
        </row>
        <row r="12398">
          <cell r="D12398" t="str">
            <v>purcb-dic:Kod_strany_registraczii_emitentaEnumerator</v>
          </cell>
          <cell r="F12398" t="str">
            <v>mem-int:Strana_706SomSomaliMember</v>
          </cell>
        </row>
        <row r="12399">
          <cell r="D12399" t="str">
            <v>purcb-dic:Kod_strany_registraczii_emitentaEnumerator</v>
          </cell>
          <cell r="F12399" t="str">
            <v>mem-int:Strana_706SomSomaliMember</v>
          </cell>
        </row>
        <row r="12400">
          <cell r="D12400" t="str">
            <v>purcb-dic:Kod_strany_registraczii_emitentaEnumerator</v>
          </cell>
          <cell r="F12400" t="str">
            <v>mem-int:Strana_706SomSomaliMember</v>
          </cell>
        </row>
        <row r="12401">
          <cell r="D12401" t="str">
            <v>purcb-dic:Kod_strany_registraczii_emitentaEnumerator</v>
          </cell>
          <cell r="F12401" t="str">
            <v>mem-int:Strana_706SomSomaliMember</v>
          </cell>
        </row>
        <row r="12402">
          <cell r="D12402" t="str">
            <v>purcb-dic:Kod_strany_registraczii_emitentaEnumerator</v>
          </cell>
          <cell r="F12402" t="str">
            <v>mem-int:Strana_706SomSomaliMember</v>
          </cell>
        </row>
        <row r="12403">
          <cell r="D12403" t="str">
            <v>purcb-dic:Kod_strany_registraczii_emitentaEnumerator</v>
          </cell>
          <cell r="F12403" t="str">
            <v>mem-int:Strana_706SomSomaliMember</v>
          </cell>
        </row>
        <row r="12404">
          <cell r="D12404" t="str">
            <v>purcb-dic:Kod_strany_registraczii_emitentaEnumerator</v>
          </cell>
          <cell r="F12404" t="str">
            <v>mem-int:Strana_706SomSomaliMember</v>
          </cell>
        </row>
        <row r="12405">
          <cell r="D12405" t="str">
            <v>purcb-dic:Kod_strany_vlad_schet_depo_licz_schetaEnumerator</v>
          </cell>
          <cell r="F12405" t="str">
            <v>mem-int:Strana_706SomSomaliMember</v>
          </cell>
        </row>
        <row r="12406">
          <cell r="D12406" t="str">
            <v>purcb-dic:OKSM_org_ved_uchet_prav_org_na_czennye_bumagiEnumerator</v>
          </cell>
          <cell r="F12406" t="str">
            <v>mem-int:Strana_706SomSomaliMember</v>
          </cell>
        </row>
        <row r="12407">
          <cell r="D12407" t="str">
            <v>purcb-dic:OKSME_vekseledatelyaEnumerator</v>
          </cell>
          <cell r="F12407" t="str">
            <v>mem-int:Strana_706SomSomaliMember</v>
          </cell>
        </row>
        <row r="12408">
          <cell r="D12408" t="str">
            <v>purcb-dic:OKSME_vekseledatelyaEnumerator</v>
          </cell>
          <cell r="F12408" t="str">
            <v>mem-int:Strana_706SomSomaliMember</v>
          </cell>
        </row>
        <row r="12409">
          <cell r="D12409" t="str">
            <v>purcb-dic:Kod_strany_registraczii_pervogo_vekselederzhatelyaEnumerator</v>
          </cell>
          <cell r="F12409" t="str">
            <v>mem-int:Strana_706SomSomaliMember</v>
          </cell>
        </row>
        <row r="12410">
          <cell r="D12410" t="str">
            <v>purcb-dic:Kod_strany_registr_kontrag_po_sdelke_s_vekselyamiEnumerator</v>
          </cell>
          <cell r="F12410" t="str">
            <v>mem-int:Strana_706SomSomaliMember</v>
          </cell>
        </row>
        <row r="12411">
          <cell r="D12411" t="str">
            <v>purcb-dic:Kod_strany_yura_u_kotorogo_naxoditsya_vekselEnumerator</v>
          </cell>
          <cell r="F12411" t="str">
            <v>mem-int:Strana_706SomSomaliMember</v>
          </cell>
        </row>
        <row r="12412">
          <cell r="D12412" t="str">
            <v>purcb-dic:Kod_strany_registr_vekselederzhatelyaEnumerator</v>
          </cell>
          <cell r="F12412" t="str">
            <v>mem-int:Strana_706SomSomaliMember</v>
          </cell>
        </row>
        <row r="12413">
          <cell r="D12413" t="str">
            <v>purcb-dic:Kod_strany_registr_vekselederzhatelyaEnumerator</v>
          </cell>
          <cell r="F12413" t="str">
            <v>mem-int:Strana_706SomSomaliMember</v>
          </cell>
        </row>
        <row r="12414">
          <cell r="D12414" t="str">
            <v>purcb-dic:Kod_strany_registr_klienta_po_vnebirzh_sdelkeEnumerator</v>
          </cell>
          <cell r="F12414" t="str">
            <v>mem-int:Strana_706SomSomaliMember</v>
          </cell>
        </row>
        <row r="12415">
          <cell r="D12415" t="str">
            <v>purcb-dic:Kod_strany_depozitariya_po_vnebirzh_sdelkeEnumerator</v>
          </cell>
          <cell r="F12415" t="str">
            <v>mem-int:Strana_706SomSomaliMember</v>
          </cell>
        </row>
        <row r="12416">
          <cell r="D12416" t="str">
            <v>purcb-dic:Kod_strany_registr_kontrag_vnebirzh_sdelkeEnumerator</v>
          </cell>
          <cell r="F12416" t="str">
            <v>mem-int:Strana_706SomSomaliMember</v>
          </cell>
        </row>
        <row r="12417">
          <cell r="D12417" t="str">
            <v>purcb-dic:Kod_strany_depozitariya_kontrag_vnebirzh_sdelkeEnumerator</v>
          </cell>
          <cell r="F12417" t="str">
            <v>mem-int:Strana_706SomSomaliMember</v>
          </cell>
        </row>
        <row r="12418">
          <cell r="D12418" t="str">
            <v>purcb-dic:OKSM_uchred_uchastn_foreks-dileraEnumerator</v>
          </cell>
          <cell r="F12418" t="str">
            <v>mem-int:Strana_706SomSomaliMember</v>
          </cell>
        </row>
        <row r="12419">
          <cell r="D12419" t="str">
            <v>purcb-dic:Kod_strany_Sved_ob_uchastn_kliringa2Enumerator</v>
          </cell>
          <cell r="F12419" t="str">
            <v>mem-int:Strana_706SomSomaliMember</v>
          </cell>
        </row>
        <row r="12420">
          <cell r="D12420" t="str">
            <v>purcb-dic:Kod_strany_Sved_ob_uchastn_kliringa2Enumerator</v>
          </cell>
          <cell r="F12420" t="str">
            <v>mem-int:Strana_706SomSomaliMember</v>
          </cell>
        </row>
        <row r="12421">
          <cell r="D12421" t="str">
            <v>purcb-dic:Kod_strany_Sved_ob_uchastn_kliringa2Enumerator</v>
          </cell>
          <cell r="F12421" t="str">
            <v>mem-int:Strana_706SomSomaliMember</v>
          </cell>
        </row>
        <row r="12422">
          <cell r="D12422" t="str">
            <v>purcb-dic:Kod_strany_Sved_ob_uchastn_kliringa2Enumerator</v>
          </cell>
          <cell r="F12422" t="str">
            <v>mem-int:Strana_706SomSomaliMember</v>
          </cell>
        </row>
        <row r="12423">
          <cell r="D12423" t="str">
            <v>purcb-dic:Kod_strany_Sved_ob_uchastn_kliringa2Enumerator</v>
          </cell>
          <cell r="F12423" t="str">
            <v>mem-int:Strana_706SomSomaliMember</v>
          </cell>
        </row>
        <row r="12424">
          <cell r="D12424" t="str">
            <v>purcb-dic:Kod_strany_Sved_ob_uchastn_kliringa3Enumerator</v>
          </cell>
          <cell r="F12424" t="str">
            <v>mem-int:Strana_706SomSomaliMember</v>
          </cell>
        </row>
        <row r="12425">
          <cell r="D12425" t="str">
            <v>purcb-dic:Kod_strany_Sved_ob_uchastn_kliringa3Enumerator</v>
          </cell>
          <cell r="F12425" t="str">
            <v>mem-int:Strana_706SomSomaliMember</v>
          </cell>
        </row>
        <row r="12426">
          <cell r="D12426" t="str">
            <v>purcb-dic:Kod_strany_Sved_ob_uchastn_kliringa3Enumerator</v>
          </cell>
          <cell r="F12426" t="str">
            <v>mem-int:Strana_706SomSomaliMember</v>
          </cell>
        </row>
        <row r="12427">
          <cell r="D12427" t="str">
            <v>purcb-dic:Kod_strany_Sved_ob_uchastn_kliringa3Enumerator</v>
          </cell>
          <cell r="F12427" t="str">
            <v>mem-int:Strana_706SomSomaliMember</v>
          </cell>
        </row>
        <row r="12428">
          <cell r="D12428" t="str">
            <v>purcb-dic:Kod_strany_Sved_ob_uchastn_kliringa3Enumerator</v>
          </cell>
          <cell r="F12428" t="str">
            <v>mem-int:Strana_706SomSomaliMember</v>
          </cell>
        </row>
        <row r="12429">
          <cell r="D12429" t="str">
            <v>purcb-dic:Kod_strany_Sved_ob_uchastn_kliringa3Enumerator</v>
          </cell>
          <cell r="F12429" t="str">
            <v>mem-int:Strana_706SomSomaliMember</v>
          </cell>
        </row>
        <row r="12430">
          <cell r="D12430" t="str">
            <v>purcb-dic:Kod_strany_Sved_ob_uchastn_kliringa3Enumerator</v>
          </cell>
          <cell r="F12430" t="str">
            <v>mem-int:Strana_706SomSomaliMember</v>
          </cell>
        </row>
        <row r="12431">
          <cell r="D12431" t="str">
            <v>purcb-dic:Kod_strany_segregirov_klienta_uchastn_kliringaEnumerator</v>
          </cell>
          <cell r="F12431" t="str">
            <v>mem-int:Strana_706SomSomaliMember</v>
          </cell>
        </row>
        <row r="12432">
          <cell r="D12432" t="str">
            <v>purcb-dic:Ko_strany_uch_klir_kot_osushh_per_dolgaEnumerator</v>
          </cell>
          <cell r="F12432" t="str">
            <v>mem-int:Strana_706SomSomaliMember</v>
          </cell>
        </row>
        <row r="12433">
          <cell r="D12433" t="str">
            <v>purcb-dic:Kod_strany_Rekvizity_poklazhEnumerator</v>
          </cell>
          <cell r="F12433" t="str">
            <v>mem-int:Strana_706SomSomaliMember</v>
          </cell>
        </row>
        <row r="12434">
          <cell r="D12434" t="str">
            <v>purcb-dic:Kod_strany_mestonax_nerezid_stress-test_Enumerator</v>
          </cell>
          <cell r="F12434" t="str">
            <v>mem-int:Strana_706SomSomaliMember</v>
          </cell>
        </row>
        <row r="12435">
          <cell r="D12435" t="str">
            <v>purcb-dic:Kod_strany_mestonax_nerezid_stress-test_Enumerator</v>
          </cell>
          <cell r="F12435" t="str">
            <v>mem-int:Strana_706SomSomaliMember</v>
          </cell>
        </row>
        <row r="12436">
          <cell r="D12436" t="str">
            <v>purcb-dic:OKSM_Kred_Org_Enumerator</v>
          </cell>
          <cell r="F12436" t="str">
            <v>mem-int:Strana_706SomSomaliMember</v>
          </cell>
        </row>
        <row r="12437">
          <cell r="D12437" t="str">
            <v>purcb-dic:Kod_strany_registraczii_Rekvizity_emitentaEnumerator</v>
          </cell>
          <cell r="F12437" t="str">
            <v>mem-int:Strana_706SomSomaliMember</v>
          </cell>
        </row>
        <row r="12438">
          <cell r="D12438" t="str">
            <v>purcb-dic:Kod_strany_registraczii_Rekvizity_emitentaEnumerator</v>
          </cell>
          <cell r="F12438" t="str">
            <v>mem-int:Strana_706SomSomaliMember</v>
          </cell>
        </row>
        <row r="12439">
          <cell r="D12439" t="str">
            <v>purcb-dic:Kod_strany_registraczii_Rekvizity_emitentaEnumerator</v>
          </cell>
          <cell r="F12439" t="str">
            <v>mem-int:Strana_706SomSomaliMember</v>
          </cell>
        </row>
        <row r="12440">
          <cell r="D12440" t="str">
            <v>purcb-dic:Kod_strany_registraczii_Rekvizity_emitentaEnumerator</v>
          </cell>
          <cell r="F12440" t="str">
            <v>mem-int:Strana_706SomSomaliMember</v>
          </cell>
        </row>
        <row r="12441">
          <cell r="D12441" t="str">
            <v>purcb-dic:Kod_strany_emitenta_Inf_perv_chast_sdelkiEnumerator</v>
          </cell>
          <cell r="F12441" t="str">
            <v>mem-int:Strana_706SomSomaliMember</v>
          </cell>
        </row>
        <row r="12442">
          <cell r="D12442" t="str">
            <v>purcb-dic:Kod_stran__emit_Inf_o_vtor_chast_sdelkEnumerator</v>
          </cell>
          <cell r="F12442" t="str">
            <v>mem-int:Strana_706SomSomaliMember</v>
          </cell>
        </row>
        <row r="12443">
          <cell r="D12443" t="str">
            <v>purcb-dic:Kod_strany_registraczii_Rekvizity_emitenta1Enumerator</v>
          </cell>
          <cell r="F12443" t="str">
            <v>mem-int:Strana_706SomSomaliMember</v>
          </cell>
        </row>
        <row r="12444">
          <cell r="D12444" t="str">
            <v>purcb-dic:Kod_strani_registr_kontragenta_vibitie_vekseEnumerator</v>
          </cell>
          <cell r="F12444" t="str">
            <v>mem-int:Strana_706SomSomaliMember</v>
          </cell>
        </row>
        <row r="12445">
          <cell r="D12445" t="str">
            <v>purcb-dic:Kod_strany_uchastn_klir_osushh_perevod_dolgaEnumerator</v>
          </cell>
          <cell r="F12445" t="str">
            <v>mem-int:Strana_706SomSomaliMember</v>
          </cell>
        </row>
        <row r="12446">
          <cell r="D12446" t="str">
            <v>purcb-dic:Kod_strani_broker_kliringEnumerator</v>
          </cell>
          <cell r="F12446" t="str">
            <v>mem-int:Strana_706SomSomaliMember</v>
          </cell>
        </row>
        <row r="12447">
          <cell r="D12447" t="str">
            <v>purcb-dic:Kod_straniEnumerator</v>
          </cell>
          <cell r="F12447" t="str">
            <v>mem-int:Strana_706SomSomaliMember</v>
          </cell>
        </row>
        <row r="12448">
          <cell r="D12448" t="str">
            <v>purcb-dic:Kod_Strany_reg_emit1Enumerator</v>
          </cell>
          <cell r="F12448" t="str">
            <v>mem-int:Strana_706SomSomaliMember</v>
          </cell>
        </row>
        <row r="12449">
          <cell r="D12449" t="str">
            <v>purcb-dic:Kod_Strany_reg_emit2Enumerator</v>
          </cell>
          <cell r="F12449" t="str">
            <v>mem-int:Strana_706SomSomaliMember</v>
          </cell>
        </row>
        <row r="12450">
          <cell r="D12450" t="str">
            <v>purcb-dic:Kod_strany_nominalnogo_derzhatelyaEnumerator</v>
          </cell>
          <cell r="F12450" t="str">
            <v>mem-int:Strana_710ZafYUzhnayaAfrikaMember</v>
          </cell>
        </row>
        <row r="12451">
          <cell r="D12451" t="str">
            <v>purcb-dic:Kod_strany_nominalnogo_derzhatelyaEnumerator</v>
          </cell>
          <cell r="F12451" t="str">
            <v>mem-int:Strana_710ZafYUzhnayaAfrikaMember</v>
          </cell>
        </row>
        <row r="12452">
          <cell r="D12452" t="str">
            <v>purcb-dic:Kod_strany_nominalnogo_derzhatelyaEnumerator</v>
          </cell>
          <cell r="F12452" t="str">
            <v>mem-int:Strana_710ZafYUzhnayaAfrikaMember</v>
          </cell>
        </row>
        <row r="12453">
          <cell r="D12453" t="str">
            <v>purcb-dic:OKSM_vyshest_depozitar_registratoraEnumerator</v>
          </cell>
          <cell r="F12453" t="str">
            <v>mem-int:Strana_710ZafYUzhnayaAfrikaMember</v>
          </cell>
        </row>
        <row r="12454">
          <cell r="D12454" t="str">
            <v>purcb-dic:OKSM_vyshest_depozitar_registratoraEnumerator</v>
          </cell>
          <cell r="F12454" t="str">
            <v>mem-int:Strana_710ZafYUzhnayaAfrikaMember</v>
          </cell>
        </row>
        <row r="12455">
          <cell r="D12455" t="str">
            <v>purcb-dic:OKSM_vyshest_depozitar_registratoraEnumerator</v>
          </cell>
          <cell r="F12455" t="str">
            <v>mem-int:Strana_710ZafYUzhnayaAfrikaMember</v>
          </cell>
        </row>
        <row r="12456">
          <cell r="D12456" t="str">
            <v>purcb-dic:Kod_strany_registraczii_emitentaEnumerator</v>
          </cell>
          <cell r="F12456" t="str">
            <v>mem-int:Strana_710ZafYUzhnayaAfrikaMember</v>
          </cell>
        </row>
        <row r="12457">
          <cell r="D12457" t="str">
            <v>purcb-dic:Kod_strany_registraczii_emitentaEnumerator</v>
          </cell>
          <cell r="F12457" t="str">
            <v>mem-int:Strana_710ZafYUzhnayaAfrikaMember</v>
          </cell>
        </row>
        <row r="12458">
          <cell r="D12458" t="str">
            <v>purcb-dic:Kod_strany_registraczii_emitentaEnumerator</v>
          </cell>
          <cell r="F12458" t="str">
            <v>mem-int:Strana_710ZafYUzhnayaAfrikaMember</v>
          </cell>
        </row>
        <row r="12459">
          <cell r="D12459" t="str">
            <v>purcb-dic:Kod_strany_registraczii_emitentaEnumerator</v>
          </cell>
          <cell r="F12459" t="str">
            <v>mem-int:Strana_710ZafYUzhnayaAfrikaMember</v>
          </cell>
        </row>
        <row r="12460">
          <cell r="D12460" t="str">
            <v>purcb-dic:Kod_strany_registraczii_emitentaEnumerator</v>
          </cell>
          <cell r="F12460" t="str">
            <v>mem-int:Strana_710ZafYUzhnayaAfrikaMember</v>
          </cell>
        </row>
        <row r="12461">
          <cell r="D12461" t="str">
            <v>purcb-dic:Kod_strany_registraczii_emitentaEnumerator</v>
          </cell>
          <cell r="F12461" t="str">
            <v>mem-int:Strana_710ZafYUzhnayaAfrikaMember</v>
          </cell>
        </row>
        <row r="12462">
          <cell r="D12462" t="str">
            <v>purcb-dic:Kod_strany_registraczii_emitentaEnumerator</v>
          </cell>
          <cell r="F12462" t="str">
            <v>mem-int:Strana_710ZafYUzhnayaAfrikaMember</v>
          </cell>
        </row>
        <row r="12463">
          <cell r="D12463" t="str">
            <v>purcb-dic:Kod_strany_registraczii_emitentaEnumerator</v>
          </cell>
          <cell r="F12463" t="str">
            <v>mem-int:Strana_710ZafYUzhnayaAfrikaMember</v>
          </cell>
        </row>
        <row r="12464">
          <cell r="D12464" t="str">
            <v>purcb-dic:Kod_strany_registraczii_emitentaEnumerator</v>
          </cell>
          <cell r="F12464" t="str">
            <v>mem-int:Strana_710ZafYUzhnayaAfrikaMember</v>
          </cell>
        </row>
        <row r="12465">
          <cell r="D12465" t="str">
            <v>purcb-dic:Kod_strany_vlad_schet_depo_licz_schetaEnumerator</v>
          </cell>
          <cell r="F12465" t="str">
            <v>mem-int:Strana_710ZafYUzhnayaAfrikaMember</v>
          </cell>
        </row>
        <row r="12466">
          <cell r="D12466" t="str">
            <v>purcb-dic:OKSM_org_ved_uchet_prav_org_na_czennye_bumagiEnumerator</v>
          </cell>
          <cell r="F12466" t="str">
            <v>mem-int:Strana_710ZafYUzhnayaAfrikaMember</v>
          </cell>
        </row>
        <row r="12467">
          <cell r="D12467" t="str">
            <v>purcb-dic:OKSME_vekseledatelyaEnumerator</v>
          </cell>
          <cell r="F12467" t="str">
            <v>mem-int:Strana_710ZafYUzhnayaAfrikaMember</v>
          </cell>
        </row>
        <row r="12468">
          <cell r="D12468" t="str">
            <v>purcb-dic:OKSME_vekseledatelyaEnumerator</v>
          </cell>
          <cell r="F12468" t="str">
            <v>mem-int:Strana_710ZafYUzhnayaAfrikaMember</v>
          </cell>
        </row>
        <row r="12469">
          <cell r="D12469" t="str">
            <v>purcb-dic:Kod_strany_registraczii_pervogo_vekselederzhatelyaEnumerator</v>
          </cell>
          <cell r="F12469" t="str">
            <v>mem-int:Strana_710ZafYUzhnayaAfrikaMember</v>
          </cell>
        </row>
        <row r="12470">
          <cell r="D12470" t="str">
            <v>purcb-dic:Kod_strany_registr_kontrag_po_sdelke_s_vekselyamiEnumerator</v>
          </cell>
          <cell r="F12470" t="str">
            <v>mem-int:Strana_710ZafYUzhnayaAfrikaMember</v>
          </cell>
        </row>
        <row r="12471">
          <cell r="D12471" t="str">
            <v>purcb-dic:Kod_strany_yura_u_kotorogo_naxoditsya_vekselEnumerator</v>
          </cell>
          <cell r="F12471" t="str">
            <v>mem-int:Strana_710ZafYUzhnayaAfrikaMember</v>
          </cell>
        </row>
        <row r="12472">
          <cell r="D12472" t="str">
            <v>purcb-dic:Kod_strany_registr_vekselederzhatelyaEnumerator</v>
          </cell>
          <cell r="F12472" t="str">
            <v>mem-int:Strana_710ZafYUzhnayaAfrikaMember</v>
          </cell>
        </row>
        <row r="12473">
          <cell r="D12473" t="str">
            <v>purcb-dic:Kod_strany_registr_vekselederzhatelyaEnumerator</v>
          </cell>
          <cell r="F12473" t="str">
            <v>mem-int:Strana_710ZafYUzhnayaAfrikaMember</v>
          </cell>
        </row>
        <row r="12474">
          <cell r="D12474" t="str">
            <v>purcb-dic:Kod_strany_registr_klienta_po_vnebirzh_sdelkeEnumerator</v>
          </cell>
          <cell r="F12474" t="str">
            <v>mem-int:Strana_710ZafYUzhnayaAfrikaMember</v>
          </cell>
        </row>
        <row r="12475">
          <cell r="D12475" t="str">
            <v>purcb-dic:Kod_strany_depozitariya_po_vnebirzh_sdelkeEnumerator</v>
          </cell>
          <cell r="F12475" t="str">
            <v>mem-int:Strana_710ZafYUzhnayaAfrikaMember</v>
          </cell>
        </row>
        <row r="12476">
          <cell r="D12476" t="str">
            <v>purcb-dic:Kod_strany_registr_kontrag_vnebirzh_sdelkeEnumerator</v>
          </cell>
          <cell r="F12476" t="str">
            <v>mem-int:Strana_710ZafYUzhnayaAfrikaMember</v>
          </cell>
        </row>
        <row r="12477">
          <cell r="D12477" t="str">
            <v>purcb-dic:Kod_strany_depozitariya_kontrag_vnebirzh_sdelkeEnumerator</v>
          </cell>
          <cell r="F12477" t="str">
            <v>mem-int:Strana_710ZafYUzhnayaAfrikaMember</v>
          </cell>
        </row>
        <row r="12478">
          <cell r="D12478" t="str">
            <v>purcb-dic:OKSM_uchred_uchastn_foreks-dileraEnumerator</v>
          </cell>
          <cell r="F12478" t="str">
            <v>mem-int:Strana_710ZafYUzhnayaAfrikaMember</v>
          </cell>
        </row>
        <row r="12479">
          <cell r="D12479" t="str">
            <v>purcb-dic:Kod_strany_Sved_ob_uchastn_kliringa2Enumerator</v>
          </cell>
          <cell r="F12479" t="str">
            <v>mem-int:Strana_710ZafYUzhnayaAfrikaMember</v>
          </cell>
        </row>
        <row r="12480">
          <cell r="D12480" t="str">
            <v>purcb-dic:Kod_strany_Sved_ob_uchastn_kliringa2Enumerator</v>
          </cell>
          <cell r="F12480" t="str">
            <v>mem-int:Strana_710ZafYUzhnayaAfrikaMember</v>
          </cell>
        </row>
        <row r="12481">
          <cell r="D12481" t="str">
            <v>purcb-dic:Kod_strany_Sved_ob_uchastn_kliringa2Enumerator</v>
          </cell>
          <cell r="F12481" t="str">
            <v>mem-int:Strana_710ZafYUzhnayaAfrikaMember</v>
          </cell>
        </row>
        <row r="12482">
          <cell r="D12482" t="str">
            <v>purcb-dic:Kod_strany_Sved_ob_uchastn_kliringa2Enumerator</v>
          </cell>
          <cell r="F12482" t="str">
            <v>mem-int:Strana_710ZafYUzhnayaAfrikaMember</v>
          </cell>
        </row>
        <row r="12483">
          <cell r="D12483" t="str">
            <v>purcb-dic:Kod_strany_Sved_ob_uchastn_kliringa2Enumerator</v>
          </cell>
          <cell r="F12483" t="str">
            <v>mem-int:Strana_710ZafYUzhnayaAfrikaMember</v>
          </cell>
        </row>
        <row r="12484">
          <cell r="D12484" t="str">
            <v>purcb-dic:Kod_strany_Sved_ob_uchastn_kliringa3Enumerator</v>
          </cell>
          <cell r="F12484" t="str">
            <v>mem-int:Strana_710ZafYUzhnayaAfrikaMember</v>
          </cell>
        </row>
        <row r="12485">
          <cell r="D12485" t="str">
            <v>purcb-dic:Kod_strany_Sved_ob_uchastn_kliringa3Enumerator</v>
          </cell>
          <cell r="F12485" t="str">
            <v>mem-int:Strana_710ZafYUzhnayaAfrikaMember</v>
          </cell>
        </row>
        <row r="12486">
          <cell r="D12486" t="str">
            <v>purcb-dic:Kod_strany_Sved_ob_uchastn_kliringa3Enumerator</v>
          </cell>
          <cell r="F12486" t="str">
            <v>mem-int:Strana_710ZafYUzhnayaAfrikaMember</v>
          </cell>
        </row>
        <row r="12487">
          <cell r="D12487" t="str">
            <v>purcb-dic:Kod_strany_Sved_ob_uchastn_kliringa3Enumerator</v>
          </cell>
          <cell r="F12487" t="str">
            <v>mem-int:Strana_710ZafYUzhnayaAfrikaMember</v>
          </cell>
        </row>
        <row r="12488">
          <cell r="D12488" t="str">
            <v>purcb-dic:Kod_strany_Sved_ob_uchastn_kliringa3Enumerator</v>
          </cell>
          <cell r="F12488" t="str">
            <v>mem-int:Strana_710ZafYUzhnayaAfrikaMember</v>
          </cell>
        </row>
        <row r="12489">
          <cell r="D12489" t="str">
            <v>purcb-dic:Kod_strany_Sved_ob_uchastn_kliringa3Enumerator</v>
          </cell>
          <cell r="F12489" t="str">
            <v>mem-int:Strana_710ZafYUzhnayaAfrikaMember</v>
          </cell>
        </row>
        <row r="12490">
          <cell r="D12490" t="str">
            <v>purcb-dic:Kod_strany_Sved_ob_uchastn_kliringa3Enumerator</v>
          </cell>
          <cell r="F12490" t="str">
            <v>mem-int:Strana_710ZafYUzhnayaAfrikaMember</v>
          </cell>
        </row>
        <row r="12491">
          <cell r="D12491" t="str">
            <v>purcb-dic:Kod_strany_segregirov_klienta_uchastn_kliringaEnumerator</v>
          </cell>
          <cell r="F12491" t="str">
            <v>mem-int:Strana_710ZafYUzhnayaAfrikaMember</v>
          </cell>
        </row>
        <row r="12492">
          <cell r="D12492" t="str">
            <v>purcb-dic:Ko_strany_uch_klir_kot_osushh_per_dolgaEnumerator</v>
          </cell>
          <cell r="F12492" t="str">
            <v>mem-int:Strana_710ZafYUzhnayaAfrikaMember</v>
          </cell>
        </row>
        <row r="12493">
          <cell r="D12493" t="str">
            <v>purcb-dic:Kod_strany_Rekvizity_poklazhEnumerator</v>
          </cell>
          <cell r="F12493" t="str">
            <v>mem-int:Strana_710ZafYUzhnayaAfrikaMember</v>
          </cell>
        </row>
        <row r="12494">
          <cell r="D12494" t="str">
            <v>purcb-dic:Kod_strany_mestonax_nerezid_stress-test_Enumerator</v>
          </cell>
          <cell r="F12494" t="str">
            <v>mem-int:Strana_710ZafYUzhnayaAfrikaMember</v>
          </cell>
        </row>
        <row r="12495">
          <cell r="D12495" t="str">
            <v>purcb-dic:Kod_strany_mestonax_nerezid_stress-test_Enumerator</v>
          </cell>
          <cell r="F12495" t="str">
            <v>mem-int:Strana_710ZafYUzhnayaAfrikaMember</v>
          </cell>
        </row>
        <row r="12496">
          <cell r="D12496" t="str">
            <v>purcb-dic:OKSM_Kred_Org_Enumerator</v>
          </cell>
          <cell r="F12496" t="str">
            <v>mem-int:Strana_710ZafYUzhnayaAfrikaMember</v>
          </cell>
        </row>
        <row r="12497">
          <cell r="D12497" t="str">
            <v>purcb-dic:Kod_strany_registraczii_Rekvizity_emitentaEnumerator</v>
          </cell>
          <cell r="F12497" t="str">
            <v>mem-int:Strana_710ZafYUzhnayaAfrikaMember</v>
          </cell>
        </row>
        <row r="12498">
          <cell r="D12498" t="str">
            <v>purcb-dic:Kod_strany_registraczii_Rekvizity_emitentaEnumerator</v>
          </cell>
          <cell r="F12498" t="str">
            <v>mem-int:Strana_710ZafYUzhnayaAfrikaMember</v>
          </cell>
        </row>
        <row r="12499">
          <cell r="D12499" t="str">
            <v>purcb-dic:Kod_strany_registraczii_Rekvizity_emitentaEnumerator</v>
          </cell>
          <cell r="F12499" t="str">
            <v>mem-int:Strana_710ZafYUzhnayaAfrikaMember</v>
          </cell>
        </row>
        <row r="12500">
          <cell r="D12500" t="str">
            <v>purcb-dic:Kod_strany_registraczii_Rekvizity_emitentaEnumerator</v>
          </cell>
          <cell r="F12500" t="str">
            <v>mem-int:Strana_710ZafYUzhnayaAfrikaMember</v>
          </cell>
        </row>
        <row r="12501">
          <cell r="D12501" t="str">
            <v>purcb-dic:Kod_strany_emitenta_Inf_perv_chast_sdelkiEnumerator</v>
          </cell>
          <cell r="F12501" t="str">
            <v>mem-int:Strana_710ZafYUzhnayaAfrikaMember</v>
          </cell>
        </row>
        <row r="12502">
          <cell r="D12502" t="str">
            <v>purcb-dic:Kod_stran__emit_Inf_o_vtor_chast_sdelkEnumerator</v>
          </cell>
          <cell r="F12502" t="str">
            <v>mem-int:Strana_710ZafYUzhnayaAfrikaMember</v>
          </cell>
        </row>
        <row r="12503">
          <cell r="D12503" t="str">
            <v>purcb-dic:Kod_strany_registraczii_Rekvizity_emitenta1Enumerator</v>
          </cell>
          <cell r="F12503" t="str">
            <v>mem-int:Strana_710ZafYUzhnayaAfrikaMember</v>
          </cell>
        </row>
        <row r="12504">
          <cell r="D12504" t="str">
            <v>purcb-dic:Kod_strani_registr_kontragenta_vibitie_vekseEnumerator</v>
          </cell>
          <cell r="F12504" t="str">
            <v>mem-int:Strana_710ZafYUzhnayaAfrikaMember</v>
          </cell>
        </row>
        <row r="12505">
          <cell r="D12505" t="str">
            <v>purcb-dic:Kod_strany_uchastn_klir_osushh_perevod_dolgaEnumerator</v>
          </cell>
          <cell r="F12505" t="str">
            <v>mem-int:Strana_710ZafYUzhnayaAfrikaMember</v>
          </cell>
        </row>
        <row r="12506">
          <cell r="D12506" t="str">
            <v>purcb-dic:Kod_strani_broker_kliringEnumerator</v>
          </cell>
          <cell r="F12506" t="str">
            <v>mem-int:Strana_710ZafYUzhnayaAfrikaMember</v>
          </cell>
        </row>
        <row r="12507">
          <cell r="D12507" t="str">
            <v>purcb-dic:Kod_straniEnumerator</v>
          </cell>
          <cell r="F12507" t="str">
            <v>mem-int:Strana_710ZafYUzhnayaAfrikaMember</v>
          </cell>
        </row>
        <row r="12508">
          <cell r="D12508" t="str">
            <v>purcb-dic:Kod_Strany_reg_emit1Enumerator</v>
          </cell>
          <cell r="F12508" t="str">
            <v>mem-int:Strana_710ZafYUzhnayaAfrikaMember</v>
          </cell>
        </row>
        <row r="12509">
          <cell r="D12509" t="str">
            <v>purcb-dic:Kod_Strany_reg_emit2Enumerator</v>
          </cell>
          <cell r="F12509" t="str">
            <v>mem-int:Strana_710ZafYUzhnayaAfrikaMember</v>
          </cell>
        </row>
        <row r="12510">
          <cell r="D12510" t="str">
            <v>purcb-dic:Kod_strany_nominalnogo_derzhatelyaEnumerator</v>
          </cell>
          <cell r="F12510" t="str">
            <v>mem-int:Strana_716ZweZimbabveMember</v>
          </cell>
        </row>
        <row r="12511">
          <cell r="D12511" t="str">
            <v>purcb-dic:Kod_strany_nominalnogo_derzhatelyaEnumerator</v>
          </cell>
          <cell r="F12511" t="str">
            <v>mem-int:Strana_716ZweZimbabveMember</v>
          </cell>
        </row>
        <row r="12512">
          <cell r="D12512" t="str">
            <v>purcb-dic:Kod_strany_nominalnogo_derzhatelyaEnumerator</v>
          </cell>
          <cell r="F12512" t="str">
            <v>mem-int:Strana_716ZweZimbabveMember</v>
          </cell>
        </row>
        <row r="12513">
          <cell r="D12513" t="str">
            <v>purcb-dic:OKSM_vyshest_depozitar_registratoraEnumerator</v>
          </cell>
          <cell r="F12513" t="str">
            <v>mem-int:Strana_716ZweZimbabveMember</v>
          </cell>
        </row>
        <row r="12514">
          <cell r="D12514" t="str">
            <v>purcb-dic:OKSM_vyshest_depozitar_registratoraEnumerator</v>
          </cell>
          <cell r="F12514" t="str">
            <v>mem-int:Strana_716ZweZimbabveMember</v>
          </cell>
        </row>
        <row r="12515">
          <cell r="D12515" t="str">
            <v>purcb-dic:OKSM_vyshest_depozitar_registratoraEnumerator</v>
          </cell>
          <cell r="F12515" t="str">
            <v>mem-int:Strana_716ZweZimbabveMember</v>
          </cell>
        </row>
        <row r="12516">
          <cell r="D12516" t="str">
            <v>purcb-dic:Kod_strany_registraczii_emitentaEnumerator</v>
          </cell>
          <cell r="F12516" t="str">
            <v>mem-int:Strana_716ZweZimbabveMember</v>
          </cell>
        </row>
        <row r="12517">
          <cell r="D12517" t="str">
            <v>purcb-dic:Kod_strany_registraczii_emitentaEnumerator</v>
          </cell>
          <cell r="F12517" t="str">
            <v>mem-int:Strana_716ZweZimbabveMember</v>
          </cell>
        </row>
        <row r="12518">
          <cell r="D12518" t="str">
            <v>purcb-dic:Kod_strany_registraczii_emitentaEnumerator</v>
          </cell>
          <cell r="F12518" t="str">
            <v>mem-int:Strana_716ZweZimbabveMember</v>
          </cell>
        </row>
        <row r="12519">
          <cell r="D12519" t="str">
            <v>purcb-dic:Kod_strany_registraczii_emitentaEnumerator</v>
          </cell>
          <cell r="F12519" t="str">
            <v>mem-int:Strana_716ZweZimbabveMember</v>
          </cell>
        </row>
        <row r="12520">
          <cell r="D12520" t="str">
            <v>purcb-dic:Kod_strany_registraczii_emitentaEnumerator</v>
          </cell>
          <cell r="F12520" t="str">
            <v>mem-int:Strana_716ZweZimbabveMember</v>
          </cell>
        </row>
        <row r="12521">
          <cell r="D12521" t="str">
            <v>purcb-dic:Kod_strany_registraczii_emitentaEnumerator</v>
          </cell>
          <cell r="F12521" t="str">
            <v>mem-int:Strana_716ZweZimbabveMember</v>
          </cell>
        </row>
        <row r="12522">
          <cell r="D12522" t="str">
            <v>purcb-dic:Kod_strany_registraczii_emitentaEnumerator</v>
          </cell>
          <cell r="F12522" t="str">
            <v>mem-int:Strana_716ZweZimbabveMember</v>
          </cell>
        </row>
        <row r="12523">
          <cell r="D12523" t="str">
            <v>purcb-dic:Kod_strany_registraczii_emitentaEnumerator</v>
          </cell>
          <cell r="F12523" t="str">
            <v>mem-int:Strana_716ZweZimbabveMember</v>
          </cell>
        </row>
        <row r="12524">
          <cell r="D12524" t="str">
            <v>purcb-dic:Kod_strany_registraczii_emitentaEnumerator</v>
          </cell>
          <cell r="F12524" t="str">
            <v>mem-int:Strana_716ZweZimbabveMember</v>
          </cell>
        </row>
        <row r="12525">
          <cell r="D12525" t="str">
            <v>purcb-dic:Kod_strany_vlad_schet_depo_licz_schetaEnumerator</v>
          </cell>
          <cell r="F12525" t="str">
            <v>mem-int:Strana_716ZweZimbabveMember</v>
          </cell>
        </row>
        <row r="12526">
          <cell r="D12526" t="str">
            <v>purcb-dic:OKSM_org_ved_uchet_prav_org_na_czennye_bumagiEnumerator</v>
          </cell>
          <cell r="F12526" t="str">
            <v>mem-int:Strana_716ZweZimbabveMember</v>
          </cell>
        </row>
        <row r="12527">
          <cell r="D12527" t="str">
            <v>purcb-dic:OKSME_vekseledatelyaEnumerator</v>
          </cell>
          <cell r="F12527" t="str">
            <v>mem-int:Strana_716ZweZimbabveMember</v>
          </cell>
        </row>
        <row r="12528">
          <cell r="D12528" t="str">
            <v>purcb-dic:OKSME_vekseledatelyaEnumerator</v>
          </cell>
          <cell r="F12528" t="str">
            <v>mem-int:Strana_716ZweZimbabveMember</v>
          </cell>
        </row>
        <row r="12529">
          <cell r="D12529" t="str">
            <v>purcb-dic:Kod_strany_registraczii_pervogo_vekselederzhatelyaEnumerator</v>
          </cell>
          <cell r="F12529" t="str">
            <v>mem-int:Strana_716ZweZimbabveMember</v>
          </cell>
        </row>
        <row r="12530">
          <cell r="D12530" t="str">
            <v>purcb-dic:Kod_strany_registr_kontrag_po_sdelke_s_vekselyamiEnumerator</v>
          </cell>
          <cell r="F12530" t="str">
            <v>mem-int:Strana_716ZweZimbabveMember</v>
          </cell>
        </row>
        <row r="12531">
          <cell r="D12531" t="str">
            <v>purcb-dic:Kod_strany_yura_u_kotorogo_naxoditsya_vekselEnumerator</v>
          </cell>
          <cell r="F12531" t="str">
            <v>mem-int:Strana_716ZweZimbabveMember</v>
          </cell>
        </row>
        <row r="12532">
          <cell r="D12532" t="str">
            <v>purcb-dic:Kod_strany_registr_vekselederzhatelyaEnumerator</v>
          </cell>
          <cell r="F12532" t="str">
            <v>mem-int:Strana_716ZweZimbabveMember</v>
          </cell>
        </row>
        <row r="12533">
          <cell r="D12533" t="str">
            <v>purcb-dic:Kod_strany_registr_vekselederzhatelyaEnumerator</v>
          </cell>
          <cell r="F12533" t="str">
            <v>mem-int:Strana_716ZweZimbabveMember</v>
          </cell>
        </row>
        <row r="12534">
          <cell r="D12534" t="str">
            <v>purcb-dic:Kod_strany_registr_klienta_po_vnebirzh_sdelkeEnumerator</v>
          </cell>
          <cell r="F12534" t="str">
            <v>mem-int:Strana_716ZweZimbabveMember</v>
          </cell>
        </row>
        <row r="12535">
          <cell r="D12535" t="str">
            <v>purcb-dic:Kod_strany_depozitariya_po_vnebirzh_sdelkeEnumerator</v>
          </cell>
          <cell r="F12535" t="str">
            <v>mem-int:Strana_716ZweZimbabveMember</v>
          </cell>
        </row>
        <row r="12536">
          <cell r="D12536" t="str">
            <v>purcb-dic:Kod_strany_registr_kontrag_vnebirzh_sdelkeEnumerator</v>
          </cell>
          <cell r="F12536" t="str">
            <v>mem-int:Strana_716ZweZimbabveMember</v>
          </cell>
        </row>
        <row r="12537">
          <cell r="D12537" t="str">
            <v>purcb-dic:Kod_strany_depozitariya_kontrag_vnebirzh_sdelkeEnumerator</v>
          </cell>
          <cell r="F12537" t="str">
            <v>mem-int:Strana_716ZweZimbabveMember</v>
          </cell>
        </row>
        <row r="12538">
          <cell r="D12538" t="str">
            <v>purcb-dic:OKSM_uchred_uchastn_foreks-dileraEnumerator</v>
          </cell>
          <cell r="F12538" t="str">
            <v>mem-int:Strana_716ZweZimbabveMember</v>
          </cell>
        </row>
        <row r="12539">
          <cell r="D12539" t="str">
            <v>purcb-dic:Kod_strany_Sved_ob_uchastn_kliringa2Enumerator</v>
          </cell>
          <cell r="F12539" t="str">
            <v>mem-int:Strana_716ZweZimbabveMember</v>
          </cell>
        </row>
        <row r="12540">
          <cell r="D12540" t="str">
            <v>purcb-dic:Kod_strany_Sved_ob_uchastn_kliringa2Enumerator</v>
          </cell>
          <cell r="F12540" t="str">
            <v>mem-int:Strana_716ZweZimbabveMember</v>
          </cell>
        </row>
        <row r="12541">
          <cell r="D12541" t="str">
            <v>purcb-dic:Kod_strany_Sved_ob_uchastn_kliringa2Enumerator</v>
          </cell>
          <cell r="F12541" t="str">
            <v>mem-int:Strana_716ZweZimbabveMember</v>
          </cell>
        </row>
        <row r="12542">
          <cell r="D12542" t="str">
            <v>purcb-dic:Kod_strany_Sved_ob_uchastn_kliringa2Enumerator</v>
          </cell>
          <cell r="F12542" t="str">
            <v>mem-int:Strana_716ZweZimbabveMember</v>
          </cell>
        </row>
        <row r="12543">
          <cell r="D12543" t="str">
            <v>purcb-dic:Kod_strany_Sved_ob_uchastn_kliringa2Enumerator</v>
          </cell>
          <cell r="F12543" t="str">
            <v>mem-int:Strana_716ZweZimbabveMember</v>
          </cell>
        </row>
        <row r="12544">
          <cell r="D12544" t="str">
            <v>purcb-dic:Kod_strany_Sved_ob_uchastn_kliringa3Enumerator</v>
          </cell>
          <cell r="F12544" t="str">
            <v>mem-int:Strana_716ZweZimbabveMember</v>
          </cell>
        </row>
        <row r="12545">
          <cell r="D12545" t="str">
            <v>purcb-dic:Kod_strany_Sved_ob_uchastn_kliringa3Enumerator</v>
          </cell>
          <cell r="F12545" t="str">
            <v>mem-int:Strana_716ZweZimbabveMember</v>
          </cell>
        </row>
        <row r="12546">
          <cell r="D12546" t="str">
            <v>purcb-dic:Kod_strany_Sved_ob_uchastn_kliringa3Enumerator</v>
          </cell>
          <cell r="F12546" t="str">
            <v>mem-int:Strana_716ZweZimbabveMember</v>
          </cell>
        </row>
        <row r="12547">
          <cell r="D12547" t="str">
            <v>purcb-dic:Kod_strany_Sved_ob_uchastn_kliringa3Enumerator</v>
          </cell>
          <cell r="F12547" t="str">
            <v>mem-int:Strana_716ZweZimbabveMember</v>
          </cell>
        </row>
        <row r="12548">
          <cell r="D12548" t="str">
            <v>purcb-dic:Kod_strany_Sved_ob_uchastn_kliringa3Enumerator</v>
          </cell>
          <cell r="F12548" t="str">
            <v>mem-int:Strana_716ZweZimbabveMember</v>
          </cell>
        </row>
        <row r="12549">
          <cell r="D12549" t="str">
            <v>purcb-dic:Kod_strany_Sved_ob_uchastn_kliringa3Enumerator</v>
          </cell>
          <cell r="F12549" t="str">
            <v>mem-int:Strana_716ZweZimbabveMember</v>
          </cell>
        </row>
        <row r="12550">
          <cell r="D12550" t="str">
            <v>purcb-dic:Kod_strany_Sved_ob_uchastn_kliringa3Enumerator</v>
          </cell>
          <cell r="F12550" t="str">
            <v>mem-int:Strana_716ZweZimbabveMember</v>
          </cell>
        </row>
        <row r="12551">
          <cell r="D12551" t="str">
            <v>purcb-dic:Kod_strany_segregirov_klienta_uchastn_kliringaEnumerator</v>
          </cell>
          <cell r="F12551" t="str">
            <v>mem-int:Strana_716ZweZimbabveMember</v>
          </cell>
        </row>
        <row r="12552">
          <cell r="D12552" t="str">
            <v>purcb-dic:Ko_strany_uch_klir_kot_osushh_per_dolgaEnumerator</v>
          </cell>
          <cell r="F12552" t="str">
            <v>mem-int:Strana_716ZweZimbabveMember</v>
          </cell>
        </row>
        <row r="12553">
          <cell r="D12553" t="str">
            <v>purcb-dic:Kod_strany_Rekvizity_poklazhEnumerator</v>
          </cell>
          <cell r="F12553" t="str">
            <v>mem-int:Strana_716ZweZimbabveMember</v>
          </cell>
        </row>
        <row r="12554">
          <cell r="D12554" t="str">
            <v>purcb-dic:Kod_strany_mestonax_nerezid_stress-test_Enumerator</v>
          </cell>
          <cell r="F12554" t="str">
            <v>mem-int:Strana_716ZweZimbabveMember</v>
          </cell>
        </row>
        <row r="12555">
          <cell r="D12555" t="str">
            <v>purcb-dic:Kod_strany_mestonax_nerezid_stress-test_Enumerator</v>
          </cell>
          <cell r="F12555" t="str">
            <v>mem-int:Strana_716ZweZimbabveMember</v>
          </cell>
        </row>
        <row r="12556">
          <cell r="D12556" t="str">
            <v>purcb-dic:OKSM_Kred_Org_Enumerator</v>
          </cell>
          <cell r="F12556" t="str">
            <v>mem-int:Strana_716ZweZimbabveMember</v>
          </cell>
        </row>
        <row r="12557">
          <cell r="D12557" t="str">
            <v>purcb-dic:Kod_strany_registraczii_Rekvizity_emitentaEnumerator</v>
          </cell>
          <cell r="F12557" t="str">
            <v>mem-int:Strana_716ZweZimbabveMember</v>
          </cell>
        </row>
        <row r="12558">
          <cell r="D12558" t="str">
            <v>purcb-dic:Kod_strany_registraczii_Rekvizity_emitentaEnumerator</v>
          </cell>
          <cell r="F12558" t="str">
            <v>mem-int:Strana_716ZweZimbabveMember</v>
          </cell>
        </row>
        <row r="12559">
          <cell r="D12559" t="str">
            <v>purcb-dic:Kod_strany_registraczii_Rekvizity_emitentaEnumerator</v>
          </cell>
          <cell r="F12559" t="str">
            <v>mem-int:Strana_716ZweZimbabveMember</v>
          </cell>
        </row>
        <row r="12560">
          <cell r="D12560" t="str">
            <v>purcb-dic:Kod_strany_registraczii_Rekvizity_emitentaEnumerator</v>
          </cell>
          <cell r="F12560" t="str">
            <v>mem-int:Strana_716ZweZimbabveMember</v>
          </cell>
        </row>
        <row r="12561">
          <cell r="D12561" t="str">
            <v>purcb-dic:Kod_strany_emitenta_Inf_perv_chast_sdelkiEnumerator</v>
          </cell>
          <cell r="F12561" t="str">
            <v>mem-int:Strana_716ZweZimbabveMember</v>
          </cell>
        </row>
        <row r="12562">
          <cell r="D12562" t="str">
            <v>purcb-dic:Kod_stran__emit_Inf_o_vtor_chast_sdelkEnumerator</v>
          </cell>
          <cell r="F12562" t="str">
            <v>mem-int:Strana_716ZweZimbabveMember</v>
          </cell>
        </row>
        <row r="12563">
          <cell r="D12563" t="str">
            <v>purcb-dic:Kod_strany_registraczii_Rekvizity_emitenta1Enumerator</v>
          </cell>
          <cell r="F12563" t="str">
            <v>mem-int:Strana_716ZweZimbabveMember</v>
          </cell>
        </row>
        <row r="12564">
          <cell r="D12564" t="str">
            <v>purcb-dic:Kod_strani_registr_kontragenta_vibitie_vekseEnumerator</v>
          </cell>
          <cell r="F12564" t="str">
            <v>mem-int:Strana_716ZweZimbabveMember</v>
          </cell>
        </row>
        <row r="12565">
          <cell r="D12565" t="str">
            <v>purcb-dic:Kod_strany_uchastn_klir_osushh_perevod_dolgaEnumerator</v>
          </cell>
          <cell r="F12565" t="str">
            <v>mem-int:Strana_716ZweZimbabveMember</v>
          </cell>
        </row>
        <row r="12566">
          <cell r="D12566" t="str">
            <v>purcb-dic:Kod_strani_broker_kliringEnumerator</v>
          </cell>
          <cell r="F12566" t="str">
            <v>mem-int:Strana_716ZweZimbabveMember</v>
          </cell>
        </row>
        <row r="12567">
          <cell r="D12567" t="str">
            <v>purcb-dic:Kod_straniEnumerator</v>
          </cell>
          <cell r="F12567" t="str">
            <v>mem-int:Strana_716ZweZimbabveMember</v>
          </cell>
        </row>
        <row r="12568">
          <cell r="D12568" t="str">
            <v>purcb-dic:Kod_Strany_reg_emit1Enumerator</v>
          </cell>
          <cell r="F12568" t="str">
            <v>mem-int:Strana_716ZweZimbabveMember</v>
          </cell>
        </row>
        <row r="12569">
          <cell r="D12569" t="str">
            <v>purcb-dic:Kod_Strany_reg_emit2Enumerator</v>
          </cell>
          <cell r="F12569" t="str">
            <v>mem-int:Strana_716ZweZimbabveMember</v>
          </cell>
        </row>
        <row r="12570">
          <cell r="D12570" t="str">
            <v>purcb-dic:Kod_strany_nominalnogo_derzhatelyaEnumerator</v>
          </cell>
          <cell r="F12570" t="str">
            <v>mem-int:Strana_724EspIspaniyaMember</v>
          </cell>
        </row>
        <row r="12571">
          <cell r="D12571" t="str">
            <v>purcb-dic:Kod_strany_nominalnogo_derzhatelyaEnumerator</v>
          </cell>
          <cell r="F12571" t="str">
            <v>mem-int:Strana_724EspIspaniyaMember</v>
          </cell>
        </row>
        <row r="12572">
          <cell r="D12572" t="str">
            <v>purcb-dic:Kod_strany_nominalnogo_derzhatelyaEnumerator</v>
          </cell>
          <cell r="F12572" t="str">
            <v>mem-int:Strana_724EspIspaniyaMember</v>
          </cell>
        </row>
        <row r="12573">
          <cell r="D12573" t="str">
            <v>purcb-dic:OKSM_vyshest_depozitar_registratoraEnumerator</v>
          </cell>
          <cell r="F12573" t="str">
            <v>mem-int:Strana_724EspIspaniyaMember</v>
          </cell>
        </row>
        <row r="12574">
          <cell r="D12574" t="str">
            <v>purcb-dic:OKSM_vyshest_depozitar_registratoraEnumerator</v>
          </cell>
          <cell r="F12574" t="str">
            <v>mem-int:Strana_724EspIspaniyaMember</v>
          </cell>
        </row>
        <row r="12575">
          <cell r="D12575" t="str">
            <v>purcb-dic:OKSM_vyshest_depozitar_registratoraEnumerator</v>
          </cell>
          <cell r="F12575" t="str">
            <v>mem-int:Strana_724EspIspaniyaMember</v>
          </cell>
        </row>
        <row r="12576">
          <cell r="D12576" t="str">
            <v>purcb-dic:Kod_strany_registraczii_emitentaEnumerator</v>
          </cell>
          <cell r="F12576" t="str">
            <v>mem-int:Strana_724EspIspaniyaMember</v>
          </cell>
        </row>
        <row r="12577">
          <cell r="D12577" t="str">
            <v>purcb-dic:Kod_strany_registraczii_emitentaEnumerator</v>
          </cell>
          <cell r="F12577" t="str">
            <v>mem-int:Strana_724EspIspaniyaMember</v>
          </cell>
        </row>
        <row r="12578">
          <cell r="D12578" t="str">
            <v>purcb-dic:Kod_strany_registraczii_emitentaEnumerator</v>
          </cell>
          <cell r="F12578" t="str">
            <v>mem-int:Strana_724EspIspaniyaMember</v>
          </cell>
        </row>
        <row r="12579">
          <cell r="D12579" t="str">
            <v>purcb-dic:Kod_strany_registraczii_emitentaEnumerator</v>
          </cell>
          <cell r="F12579" t="str">
            <v>mem-int:Strana_724EspIspaniyaMember</v>
          </cell>
        </row>
        <row r="12580">
          <cell r="D12580" t="str">
            <v>purcb-dic:Kod_strany_registraczii_emitentaEnumerator</v>
          </cell>
          <cell r="F12580" t="str">
            <v>mem-int:Strana_724EspIspaniyaMember</v>
          </cell>
        </row>
        <row r="12581">
          <cell r="D12581" t="str">
            <v>purcb-dic:Kod_strany_registraczii_emitentaEnumerator</v>
          </cell>
          <cell r="F12581" t="str">
            <v>mem-int:Strana_724EspIspaniyaMember</v>
          </cell>
        </row>
        <row r="12582">
          <cell r="D12582" t="str">
            <v>purcb-dic:Kod_strany_registraczii_emitentaEnumerator</v>
          </cell>
          <cell r="F12582" t="str">
            <v>mem-int:Strana_724EspIspaniyaMember</v>
          </cell>
        </row>
        <row r="12583">
          <cell r="D12583" t="str">
            <v>purcb-dic:Kod_strany_registraczii_emitentaEnumerator</v>
          </cell>
          <cell r="F12583" t="str">
            <v>mem-int:Strana_724EspIspaniyaMember</v>
          </cell>
        </row>
        <row r="12584">
          <cell r="D12584" t="str">
            <v>purcb-dic:Kod_strany_registraczii_emitentaEnumerator</v>
          </cell>
          <cell r="F12584" t="str">
            <v>mem-int:Strana_724EspIspaniyaMember</v>
          </cell>
        </row>
        <row r="12585">
          <cell r="D12585" t="str">
            <v>purcb-dic:Kod_strany_vlad_schet_depo_licz_schetaEnumerator</v>
          </cell>
          <cell r="F12585" t="str">
            <v>mem-int:Strana_724EspIspaniyaMember</v>
          </cell>
        </row>
        <row r="12586">
          <cell r="D12586" t="str">
            <v>purcb-dic:OKSM_org_ved_uchet_prav_org_na_czennye_bumagiEnumerator</v>
          </cell>
          <cell r="F12586" t="str">
            <v>mem-int:Strana_724EspIspaniyaMember</v>
          </cell>
        </row>
        <row r="12587">
          <cell r="D12587" t="str">
            <v>purcb-dic:OKSME_vekseledatelyaEnumerator</v>
          </cell>
          <cell r="F12587" t="str">
            <v>mem-int:Strana_724EspIspaniyaMember</v>
          </cell>
        </row>
        <row r="12588">
          <cell r="D12588" t="str">
            <v>purcb-dic:OKSME_vekseledatelyaEnumerator</v>
          </cell>
          <cell r="F12588" t="str">
            <v>mem-int:Strana_724EspIspaniyaMember</v>
          </cell>
        </row>
        <row r="12589">
          <cell r="D12589" t="str">
            <v>purcb-dic:Kod_strany_registraczii_pervogo_vekselederzhatelyaEnumerator</v>
          </cell>
          <cell r="F12589" t="str">
            <v>mem-int:Strana_724EspIspaniyaMember</v>
          </cell>
        </row>
        <row r="12590">
          <cell r="D12590" t="str">
            <v>purcb-dic:Kod_strany_registr_kontrag_po_sdelke_s_vekselyamiEnumerator</v>
          </cell>
          <cell r="F12590" t="str">
            <v>mem-int:Strana_724EspIspaniyaMember</v>
          </cell>
        </row>
        <row r="12591">
          <cell r="D12591" t="str">
            <v>purcb-dic:Kod_strany_yura_u_kotorogo_naxoditsya_vekselEnumerator</v>
          </cell>
          <cell r="F12591" t="str">
            <v>mem-int:Strana_724EspIspaniyaMember</v>
          </cell>
        </row>
        <row r="12592">
          <cell r="D12592" t="str">
            <v>purcb-dic:Kod_strany_registr_vekselederzhatelyaEnumerator</v>
          </cell>
          <cell r="F12592" t="str">
            <v>mem-int:Strana_724EspIspaniyaMember</v>
          </cell>
        </row>
        <row r="12593">
          <cell r="D12593" t="str">
            <v>purcb-dic:Kod_strany_registr_vekselederzhatelyaEnumerator</v>
          </cell>
          <cell r="F12593" t="str">
            <v>mem-int:Strana_724EspIspaniyaMember</v>
          </cell>
        </row>
        <row r="12594">
          <cell r="D12594" t="str">
            <v>purcb-dic:Kod_strany_registr_klienta_po_vnebirzh_sdelkeEnumerator</v>
          </cell>
          <cell r="F12594" t="str">
            <v>mem-int:Strana_724EspIspaniyaMember</v>
          </cell>
        </row>
        <row r="12595">
          <cell r="D12595" t="str">
            <v>purcb-dic:Kod_strany_depozitariya_po_vnebirzh_sdelkeEnumerator</v>
          </cell>
          <cell r="F12595" t="str">
            <v>mem-int:Strana_724EspIspaniyaMember</v>
          </cell>
        </row>
        <row r="12596">
          <cell r="D12596" t="str">
            <v>purcb-dic:Kod_strany_registr_kontrag_vnebirzh_sdelkeEnumerator</v>
          </cell>
          <cell r="F12596" t="str">
            <v>mem-int:Strana_724EspIspaniyaMember</v>
          </cell>
        </row>
        <row r="12597">
          <cell r="D12597" t="str">
            <v>purcb-dic:Kod_strany_depozitariya_kontrag_vnebirzh_sdelkeEnumerator</v>
          </cell>
          <cell r="F12597" t="str">
            <v>mem-int:Strana_724EspIspaniyaMember</v>
          </cell>
        </row>
        <row r="12598">
          <cell r="D12598" t="str">
            <v>purcb-dic:OKSM_uchred_uchastn_foreks-dileraEnumerator</v>
          </cell>
          <cell r="F12598" t="str">
            <v>mem-int:Strana_724EspIspaniyaMember</v>
          </cell>
        </row>
        <row r="12599">
          <cell r="D12599" t="str">
            <v>purcb-dic:Kod_strany_Sved_ob_uchastn_kliringa2Enumerator</v>
          </cell>
          <cell r="F12599" t="str">
            <v>mem-int:Strana_724EspIspaniyaMember</v>
          </cell>
        </row>
        <row r="12600">
          <cell r="D12600" t="str">
            <v>purcb-dic:Kod_strany_Sved_ob_uchastn_kliringa2Enumerator</v>
          </cell>
          <cell r="F12600" t="str">
            <v>mem-int:Strana_724EspIspaniyaMember</v>
          </cell>
        </row>
        <row r="12601">
          <cell r="D12601" t="str">
            <v>purcb-dic:Kod_strany_Sved_ob_uchastn_kliringa2Enumerator</v>
          </cell>
          <cell r="F12601" t="str">
            <v>mem-int:Strana_724EspIspaniyaMember</v>
          </cell>
        </row>
        <row r="12602">
          <cell r="D12602" t="str">
            <v>purcb-dic:Kod_strany_Sved_ob_uchastn_kliringa2Enumerator</v>
          </cell>
          <cell r="F12602" t="str">
            <v>mem-int:Strana_724EspIspaniyaMember</v>
          </cell>
        </row>
        <row r="12603">
          <cell r="D12603" t="str">
            <v>purcb-dic:Kod_strany_Sved_ob_uchastn_kliringa2Enumerator</v>
          </cell>
          <cell r="F12603" t="str">
            <v>mem-int:Strana_724EspIspaniyaMember</v>
          </cell>
        </row>
        <row r="12604">
          <cell r="D12604" t="str">
            <v>purcb-dic:Kod_strany_Sved_ob_uchastn_kliringa3Enumerator</v>
          </cell>
          <cell r="F12604" t="str">
            <v>mem-int:Strana_724EspIspaniyaMember</v>
          </cell>
        </row>
        <row r="12605">
          <cell r="D12605" t="str">
            <v>purcb-dic:Kod_strany_Sved_ob_uchastn_kliringa3Enumerator</v>
          </cell>
          <cell r="F12605" t="str">
            <v>mem-int:Strana_724EspIspaniyaMember</v>
          </cell>
        </row>
        <row r="12606">
          <cell r="D12606" t="str">
            <v>purcb-dic:Kod_strany_Sved_ob_uchastn_kliringa3Enumerator</v>
          </cell>
          <cell r="F12606" t="str">
            <v>mem-int:Strana_724EspIspaniyaMember</v>
          </cell>
        </row>
        <row r="12607">
          <cell r="D12607" t="str">
            <v>purcb-dic:Kod_strany_Sved_ob_uchastn_kliringa3Enumerator</v>
          </cell>
          <cell r="F12607" t="str">
            <v>mem-int:Strana_724EspIspaniyaMember</v>
          </cell>
        </row>
        <row r="12608">
          <cell r="D12608" t="str">
            <v>purcb-dic:Kod_strany_Sved_ob_uchastn_kliringa3Enumerator</v>
          </cell>
          <cell r="F12608" t="str">
            <v>mem-int:Strana_724EspIspaniyaMember</v>
          </cell>
        </row>
        <row r="12609">
          <cell r="D12609" t="str">
            <v>purcb-dic:Kod_strany_Sved_ob_uchastn_kliringa3Enumerator</v>
          </cell>
          <cell r="F12609" t="str">
            <v>mem-int:Strana_724EspIspaniyaMember</v>
          </cell>
        </row>
        <row r="12610">
          <cell r="D12610" t="str">
            <v>purcb-dic:Kod_strany_Sved_ob_uchastn_kliringa3Enumerator</v>
          </cell>
          <cell r="F12610" t="str">
            <v>mem-int:Strana_724EspIspaniyaMember</v>
          </cell>
        </row>
        <row r="12611">
          <cell r="D12611" t="str">
            <v>purcb-dic:Kod_strany_segregirov_klienta_uchastn_kliringaEnumerator</v>
          </cell>
          <cell r="F12611" t="str">
            <v>mem-int:Strana_724EspIspaniyaMember</v>
          </cell>
        </row>
        <row r="12612">
          <cell r="D12612" t="str">
            <v>purcb-dic:Ko_strany_uch_klir_kot_osushh_per_dolgaEnumerator</v>
          </cell>
          <cell r="F12612" t="str">
            <v>mem-int:Strana_724EspIspaniyaMember</v>
          </cell>
        </row>
        <row r="12613">
          <cell r="D12613" t="str">
            <v>purcb-dic:Kod_strany_Rekvizity_poklazhEnumerator</v>
          </cell>
          <cell r="F12613" t="str">
            <v>mem-int:Strana_724EspIspaniyaMember</v>
          </cell>
        </row>
        <row r="12614">
          <cell r="D12614" t="str">
            <v>purcb-dic:Kod_strany_mestonax_nerezid_stress-test_Enumerator</v>
          </cell>
          <cell r="F12614" t="str">
            <v>mem-int:Strana_724EspIspaniyaMember</v>
          </cell>
        </row>
        <row r="12615">
          <cell r="D12615" t="str">
            <v>purcb-dic:Kod_strany_mestonax_nerezid_stress-test_Enumerator</v>
          </cell>
          <cell r="F12615" t="str">
            <v>mem-int:Strana_724EspIspaniyaMember</v>
          </cell>
        </row>
        <row r="12616">
          <cell r="D12616" t="str">
            <v>purcb-dic:OKSM_Kred_Org_Enumerator</v>
          </cell>
          <cell r="F12616" t="str">
            <v>mem-int:Strana_724EspIspaniyaMember</v>
          </cell>
        </row>
        <row r="12617">
          <cell r="D12617" t="str">
            <v>purcb-dic:Kod_strany_registraczii_Rekvizity_emitentaEnumerator</v>
          </cell>
          <cell r="F12617" t="str">
            <v>mem-int:Strana_724EspIspaniyaMember</v>
          </cell>
        </row>
        <row r="12618">
          <cell r="D12618" t="str">
            <v>purcb-dic:Kod_strany_registraczii_Rekvizity_emitentaEnumerator</v>
          </cell>
          <cell r="F12618" t="str">
            <v>mem-int:Strana_724EspIspaniyaMember</v>
          </cell>
        </row>
        <row r="12619">
          <cell r="D12619" t="str">
            <v>purcb-dic:Kod_strany_registraczii_Rekvizity_emitentaEnumerator</v>
          </cell>
          <cell r="F12619" t="str">
            <v>mem-int:Strana_724EspIspaniyaMember</v>
          </cell>
        </row>
        <row r="12620">
          <cell r="D12620" t="str">
            <v>purcb-dic:Kod_strany_registraczii_Rekvizity_emitentaEnumerator</v>
          </cell>
          <cell r="F12620" t="str">
            <v>mem-int:Strana_724EspIspaniyaMember</v>
          </cell>
        </row>
        <row r="12621">
          <cell r="D12621" t="str">
            <v>purcb-dic:Kod_strany_emitenta_Inf_perv_chast_sdelkiEnumerator</v>
          </cell>
          <cell r="F12621" t="str">
            <v>mem-int:Strana_724EspIspaniyaMember</v>
          </cell>
        </row>
        <row r="12622">
          <cell r="D12622" t="str">
            <v>purcb-dic:Kod_stran__emit_Inf_o_vtor_chast_sdelkEnumerator</v>
          </cell>
          <cell r="F12622" t="str">
            <v>mem-int:Strana_724EspIspaniyaMember</v>
          </cell>
        </row>
        <row r="12623">
          <cell r="D12623" t="str">
            <v>purcb-dic:Kod_strany_registraczii_Rekvizity_emitenta1Enumerator</v>
          </cell>
          <cell r="F12623" t="str">
            <v>mem-int:Strana_724EspIspaniyaMember</v>
          </cell>
        </row>
        <row r="12624">
          <cell r="D12624" t="str">
            <v>purcb-dic:Kod_strani_registr_kontragenta_vibitie_vekseEnumerator</v>
          </cell>
          <cell r="F12624" t="str">
            <v>mem-int:Strana_724EspIspaniyaMember</v>
          </cell>
        </row>
        <row r="12625">
          <cell r="D12625" t="str">
            <v>purcb-dic:Kod_strany_uchastn_klir_osushh_perevod_dolgaEnumerator</v>
          </cell>
          <cell r="F12625" t="str">
            <v>mem-int:Strana_724EspIspaniyaMember</v>
          </cell>
        </row>
        <row r="12626">
          <cell r="D12626" t="str">
            <v>purcb-dic:Kod_strani_broker_kliringEnumerator</v>
          </cell>
          <cell r="F12626" t="str">
            <v>mem-int:Strana_724EspIspaniyaMember</v>
          </cell>
        </row>
        <row r="12627">
          <cell r="D12627" t="str">
            <v>purcb-dic:Kod_straniEnumerator</v>
          </cell>
          <cell r="F12627" t="str">
            <v>mem-int:Strana_724EspIspaniyaMember</v>
          </cell>
        </row>
        <row r="12628">
          <cell r="D12628" t="str">
            <v>purcb-dic:Kod_Strany_reg_emit1Enumerator</v>
          </cell>
          <cell r="F12628" t="str">
            <v>mem-int:Strana_724EspIspaniyaMember</v>
          </cell>
        </row>
        <row r="12629">
          <cell r="D12629" t="str">
            <v>purcb-dic:Kod_Strany_reg_emit2Enumerator</v>
          </cell>
          <cell r="F12629" t="str">
            <v>mem-int:Strana_724EspIspaniyaMember</v>
          </cell>
        </row>
        <row r="12630">
          <cell r="D12630" t="str">
            <v>purcb-dic:Kod_strany_nominalnogo_derzhatelyaEnumerator</v>
          </cell>
          <cell r="F12630" t="str">
            <v>mem-int:Strana_728SsdYUzhnyjSudanMember</v>
          </cell>
        </row>
        <row r="12631">
          <cell r="D12631" t="str">
            <v>purcb-dic:Kod_strany_nominalnogo_derzhatelyaEnumerator</v>
          </cell>
          <cell r="F12631" t="str">
            <v>mem-int:Strana_728SsdYUzhnyjSudanMember</v>
          </cell>
        </row>
        <row r="12632">
          <cell r="D12632" t="str">
            <v>purcb-dic:Kod_strany_nominalnogo_derzhatelyaEnumerator</v>
          </cell>
          <cell r="F12632" t="str">
            <v>mem-int:Strana_728SsdYUzhnyjSudanMember</v>
          </cell>
        </row>
        <row r="12633">
          <cell r="D12633" t="str">
            <v>purcb-dic:OKSM_vyshest_depozitar_registratoraEnumerator</v>
          </cell>
          <cell r="F12633" t="str">
            <v>mem-int:Strana_728SsdYUzhnyjSudanMember</v>
          </cell>
        </row>
        <row r="12634">
          <cell r="D12634" t="str">
            <v>purcb-dic:OKSM_vyshest_depozitar_registratoraEnumerator</v>
          </cell>
          <cell r="F12634" t="str">
            <v>mem-int:Strana_728SsdYUzhnyjSudanMember</v>
          </cell>
        </row>
        <row r="12635">
          <cell r="D12635" t="str">
            <v>purcb-dic:OKSM_vyshest_depozitar_registratoraEnumerator</v>
          </cell>
          <cell r="F12635" t="str">
            <v>mem-int:Strana_728SsdYUzhnyjSudanMember</v>
          </cell>
        </row>
        <row r="12636">
          <cell r="D12636" t="str">
            <v>purcb-dic:Kod_strany_registraczii_emitentaEnumerator</v>
          </cell>
          <cell r="F12636" t="str">
            <v>mem-int:Strana_728SsdYUzhnyjSudanMember</v>
          </cell>
        </row>
        <row r="12637">
          <cell r="D12637" t="str">
            <v>purcb-dic:Kod_strany_registraczii_emitentaEnumerator</v>
          </cell>
          <cell r="F12637" t="str">
            <v>mem-int:Strana_728SsdYUzhnyjSudanMember</v>
          </cell>
        </row>
        <row r="12638">
          <cell r="D12638" t="str">
            <v>purcb-dic:Kod_strany_registraczii_emitentaEnumerator</v>
          </cell>
          <cell r="F12638" t="str">
            <v>mem-int:Strana_728SsdYUzhnyjSudanMember</v>
          </cell>
        </row>
        <row r="12639">
          <cell r="D12639" t="str">
            <v>purcb-dic:Kod_strany_registraczii_emitentaEnumerator</v>
          </cell>
          <cell r="F12639" t="str">
            <v>mem-int:Strana_728SsdYUzhnyjSudanMember</v>
          </cell>
        </row>
        <row r="12640">
          <cell r="D12640" t="str">
            <v>purcb-dic:Kod_strany_registraczii_emitentaEnumerator</v>
          </cell>
          <cell r="F12640" t="str">
            <v>mem-int:Strana_728SsdYUzhnyjSudanMember</v>
          </cell>
        </row>
        <row r="12641">
          <cell r="D12641" t="str">
            <v>purcb-dic:Kod_strany_registraczii_emitentaEnumerator</v>
          </cell>
          <cell r="F12641" t="str">
            <v>mem-int:Strana_728SsdYUzhnyjSudanMember</v>
          </cell>
        </row>
        <row r="12642">
          <cell r="D12642" t="str">
            <v>purcb-dic:Kod_strany_registraczii_emitentaEnumerator</v>
          </cell>
          <cell r="F12642" t="str">
            <v>mem-int:Strana_728SsdYUzhnyjSudanMember</v>
          </cell>
        </row>
        <row r="12643">
          <cell r="D12643" t="str">
            <v>purcb-dic:Kod_strany_registraczii_emitentaEnumerator</v>
          </cell>
          <cell r="F12643" t="str">
            <v>mem-int:Strana_728SsdYUzhnyjSudanMember</v>
          </cell>
        </row>
        <row r="12644">
          <cell r="D12644" t="str">
            <v>purcb-dic:Kod_strany_registraczii_emitentaEnumerator</v>
          </cell>
          <cell r="F12644" t="str">
            <v>mem-int:Strana_728SsdYUzhnyjSudanMember</v>
          </cell>
        </row>
        <row r="12645">
          <cell r="D12645" t="str">
            <v>purcb-dic:Kod_strany_vlad_schet_depo_licz_schetaEnumerator</v>
          </cell>
          <cell r="F12645" t="str">
            <v>mem-int:Strana_728SsdYUzhnyjSudanMember</v>
          </cell>
        </row>
        <row r="12646">
          <cell r="D12646" t="str">
            <v>purcb-dic:OKSM_org_ved_uchet_prav_org_na_czennye_bumagiEnumerator</v>
          </cell>
          <cell r="F12646" t="str">
            <v>mem-int:Strana_728SsdYUzhnyjSudanMember</v>
          </cell>
        </row>
        <row r="12647">
          <cell r="D12647" t="str">
            <v>purcb-dic:OKSME_vekseledatelyaEnumerator</v>
          </cell>
          <cell r="F12647" t="str">
            <v>mem-int:Strana_728SsdYUzhnyjSudanMember</v>
          </cell>
        </row>
        <row r="12648">
          <cell r="D12648" t="str">
            <v>purcb-dic:OKSME_vekseledatelyaEnumerator</v>
          </cell>
          <cell r="F12648" t="str">
            <v>mem-int:Strana_728SsdYUzhnyjSudanMember</v>
          </cell>
        </row>
        <row r="12649">
          <cell r="D12649" t="str">
            <v>purcb-dic:Kod_strany_registraczii_pervogo_vekselederzhatelyaEnumerator</v>
          </cell>
          <cell r="F12649" t="str">
            <v>mem-int:Strana_728SsdYUzhnyjSudanMember</v>
          </cell>
        </row>
        <row r="12650">
          <cell r="D12650" t="str">
            <v>purcb-dic:Kod_strany_registr_kontrag_po_sdelke_s_vekselyamiEnumerator</v>
          </cell>
          <cell r="F12650" t="str">
            <v>mem-int:Strana_728SsdYUzhnyjSudanMember</v>
          </cell>
        </row>
        <row r="12651">
          <cell r="D12651" t="str">
            <v>purcb-dic:Kod_strany_yura_u_kotorogo_naxoditsya_vekselEnumerator</v>
          </cell>
          <cell r="F12651" t="str">
            <v>mem-int:Strana_728SsdYUzhnyjSudanMember</v>
          </cell>
        </row>
        <row r="12652">
          <cell r="D12652" t="str">
            <v>purcb-dic:Kod_strany_registr_vekselederzhatelyaEnumerator</v>
          </cell>
          <cell r="F12652" t="str">
            <v>mem-int:Strana_728SsdYUzhnyjSudanMember</v>
          </cell>
        </row>
        <row r="12653">
          <cell r="D12653" t="str">
            <v>purcb-dic:Kod_strany_registr_vekselederzhatelyaEnumerator</v>
          </cell>
          <cell r="F12653" t="str">
            <v>mem-int:Strana_728SsdYUzhnyjSudanMember</v>
          </cell>
        </row>
        <row r="12654">
          <cell r="D12654" t="str">
            <v>purcb-dic:Kod_strany_registr_klienta_po_vnebirzh_sdelkeEnumerator</v>
          </cell>
          <cell r="F12654" t="str">
            <v>mem-int:Strana_728SsdYUzhnyjSudanMember</v>
          </cell>
        </row>
        <row r="12655">
          <cell r="D12655" t="str">
            <v>purcb-dic:Kod_strany_depozitariya_po_vnebirzh_sdelkeEnumerator</v>
          </cell>
          <cell r="F12655" t="str">
            <v>mem-int:Strana_728SsdYUzhnyjSudanMember</v>
          </cell>
        </row>
        <row r="12656">
          <cell r="D12656" t="str">
            <v>purcb-dic:Kod_strany_registr_kontrag_vnebirzh_sdelkeEnumerator</v>
          </cell>
          <cell r="F12656" t="str">
            <v>mem-int:Strana_728SsdYUzhnyjSudanMember</v>
          </cell>
        </row>
        <row r="12657">
          <cell r="D12657" t="str">
            <v>purcb-dic:Kod_strany_depozitariya_kontrag_vnebirzh_sdelkeEnumerator</v>
          </cell>
          <cell r="F12657" t="str">
            <v>mem-int:Strana_728SsdYUzhnyjSudanMember</v>
          </cell>
        </row>
        <row r="12658">
          <cell r="D12658" t="str">
            <v>purcb-dic:OKSM_uchred_uchastn_foreks-dileraEnumerator</v>
          </cell>
          <cell r="F12658" t="str">
            <v>mem-int:Strana_728SsdYUzhnyjSudanMember</v>
          </cell>
        </row>
        <row r="12659">
          <cell r="D12659" t="str">
            <v>purcb-dic:Kod_strany_Sved_ob_uchastn_kliringa2Enumerator</v>
          </cell>
          <cell r="F12659" t="str">
            <v>mem-int:Strana_728SsdYUzhnyjSudanMember</v>
          </cell>
        </row>
        <row r="12660">
          <cell r="D12660" t="str">
            <v>purcb-dic:Kod_strany_Sved_ob_uchastn_kliringa2Enumerator</v>
          </cell>
          <cell r="F12660" t="str">
            <v>mem-int:Strana_728SsdYUzhnyjSudanMember</v>
          </cell>
        </row>
        <row r="12661">
          <cell r="D12661" t="str">
            <v>purcb-dic:Kod_strany_Sved_ob_uchastn_kliringa2Enumerator</v>
          </cell>
          <cell r="F12661" t="str">
            <v>mem-int:Strana_728SsdYUzhnyjSudanMember</v>
          </cell>
        </row>
        <row r="12662">
          <cell r="D12662" t="str">
            <v>purcb-dic:Kod_strany_Sved_ob_uchastn_kliringa2Enumerator</v>
          </cell>
          <cell r="F12662" t="str">
            <v>mem-int:Strana_728SsdYUzhnyjSudanMember</v>
          </cell>
        </row>
        <row r="12663">
          <cell r="D12663" t="str">
            <v>purcb-dic:Kod_strany_Sved_ob_uchastn_kliringa2Enumerator</v>
          </cell>
          <cell r="F12663" t="str">
            <v>mem-int:Strana_728SsdYUzhnyjSudanMember</v>
          </cell>
        </row>
        <row r="12664">
          <cell r="D12664" t="str">
            <v>purcb-dic:Kod_strany_Sved_ob_uchastn_kliringa3Enumerator</v>
          </cell>
          <cell r="F12664" t="str">
            <v>mem-int:Strana_728SsdYUzhnyjSudanMember</v>
          </cell>
        </row>
        <row r="12665">
          <cell r="D12665" t="str">
            <v>purcb-dic:Kod_strany_Sved_ob_uchastn_kliringa3Enumerator</v>
          </cell>
          <cell r="F12665" t="str">
            <v>mem-int:Strana_728SsdYUzhnyjSudanMember</v>
          </cell>
        </row>
        <row r="12666">
          <cell r="D12666" t="str">
            <v>purcb-dic:Kod_strany_Sved_ob_uchastn_kliringa3Enumerator</v>
          </cell>
          <cell r="F12666" t="str">
            <v>mem-int:Strana_728SsdYUzhnyjSudanMember</v>
          </cell>
        </row>
        <row r="12667">
          <cell r="D12667" t="str">
            <v>purcb-dic:Kod_strany_Sved_ob_uchastn_kliringa3Enumerator</v>
          </cell>
          <cell r="F12667" t="str">
            <v>mem-int:Strana_728SsdYUzhnyjSudanMember</v>
          </cell>
        </row>
        <row r="12668">
          <cell r="D12668" t="str">
            <v>purcb-dic:Kod_strany_Sved_ob_uchastn_kliringa3Enumerator</v>
          </cell>
          <cell r="F12668" t="str">
            <v>mem-int:Strana_728SsdYUzhnyjSudanMember</v>
          </cell>
        </row>
        <row r="12669">
          <cell r="D12669" t="str">
            <v>purcb-dic:Kod_strany_Sved_ob_uchastn_kliringa3Enumerator</v>
          </cell>
          <cell r="F12669" t="str">
            <v>mem-int:Strana_728SsdYUzhnyjSudanMember</v>
          </cell>
        </row>
        <row r="12670">
          <cell r="D12670" t="str">
            <v>purcb-dic:Kod_strany_Sved_ob_uchastn_kliringa3Enumerator</v>
          </cell>
          <cell r="F12670" t="str">
            <v>mem-int:Strana_728SsdYUzhnyjSudanMember</v>
          </cell>
        </row>
        <row r="12671">
          <cell r="D12671" t="str">
            <v>purcb-dic:Kod_strany_segregirov_klienta_uchastn_kliringaEnumerator</v>
          </cell>
          <cell r="F12671" t="str">
            <v>mem-int:Strana_728SsdYUzhnyjSudanMember</v>
          </cell>
        </row>
        <row r="12672">
          <cell r="D12672" t="str">
            <v>purcb-dic:Ko_strany_uch_klir_kot_osushh_per_dolgaEnumerator</v>
          </cell>
          <cell r="F12672" t="str">
            <v>mem-int:Strana_728SsdYUzhnyjSudanMember</v>
          </cell>
        </row>
        <row r="12673">
          <cell r="D12673" t="str">
            <v>purcb-dic:Kod_strany_Rekvizity_poklazhEnumerator</v>
          </cell>
          <cell r="F12673" t="str">
            <v>mem-int:Strana_728SsdYUzhnyjSudanMember</v>
          </cell>
        </row>
        <row r="12674">
          <cell r="D12674" t="str">
            <v>purcb-dic:Kod_strany_mestonax_nerezid_stress-test_Enumerator</v>
          </cell>
          <cell r="F12674" t="str">
            <v>mem-int:Strana_728SsdYUzhnyjSudanMember</v>
          </cell>
        </row>
        <row r="12675">
          <cell r="D12675" t="str">
            <v>purcb-dic:Kod_strany_mestonax_nerezid_stress-test_Enumerator</v>
          </cell>
          <cell r="F12675" t="str">
            <v>mem-int:Strana_728SsdYUzhnyjSudanMember</v>
          </cell>
        </row>
        <row r="12676">
          <cell r="D12676" t="str">
            <v>purcb-dic:OKSM_Kred_Org_Enumerator</v>
          </cell>
          <cell r="F12676" t="str">
            <v>mem-int:Strana_728SsdYUzhnyjSudanMember</v>
          </cell>
        </row>
        <row r="12677">
          <cell r="D12677" t="str">
            <v>purcb-dic:Kod_strany_registraczii_Rekvizity_emitentaEnumerator</v>
          </cell>
          <cell r="F12677" t="str">
            <v>mem-int:Strana_728SsdYUzhnyjSudanMember</v>
          </cell>
        </row>
        <row r="12678">
          <cell r="D12678" t="str">
            <v>purcb-dic:Kod_strany_registraczii_Rekvizity_emitentaEnumerator</v>
          </cell>
          <cell r="F12678" t="str">
            <v>mem-int:Strana_728SsdYUzhnyjSudanMember</v>
          </cell>
        </row>
        <row r="12679">
          <cell r="D12679" t="str">
            <v>purcb-dic:Kod_strany_registraczii_Rekvizity_emitentaEnumerator</v>
          </cell>
          <cell r="F12679" t="str">
            <v>mem-int:Strana_728SsdYUzhnyjSudanMember</v>
          </cell>
        </row>
        <row r="12680">
          <cell r="D12680" t="str">
            <v>purcb-dic:Kod_strany_registraczii_Rekvizity_emitentaEnumerator</v>
          </cell>
          <cell r="F12680" t="str">
            <v>mem-int:Strana_728SsdYUzhnyjSudanMember</v>
          </cell>
        </row>
        <row r="12681">
          <cell r="D12681" t="str">
            <v>purcb-dic:Kod_strany_emitenta_Inf_perv_chast_sdelkiEnumerator</v>
          </cell>
          <cell r="F12681" t="str">
            <v>mem-int:Strana_728SsdYUzhnyjSudanMember</v>
          </cell>
        </row>
        <row r="12682">
          <cell r="D12682" t="str">
            <v>purcb-dic:Kod_stran__emit_Inf_o_vtor_chast_sdelkEnumerator</v>
          </cell>
          <cell r="F12682" t="str">
            <v>mem-int:Strana_728SsdYUzhnyjSudanMember</v>
          </cell>
        </row>
        <row r="12683">
          <cell r="D12683" t="str">
            <v>purcb-dic:Kod_strany_registraczii_Rekvizity_emitenta1Enumerator</v>
          </cell>
          <cell r="F12683" t="str">
            <v>mem-int:Strana_728SsdYUzhnyjSudanMember</v>
          </cell>
        </row>
        <row r="12684">
          <cell r="D12684" t="str">
            <v>purcb-dic:Kod_strani_registr_kontragenta_vibitie_vekseEnumerator</v>
          </cell>
          <cell r="F12684" t="str">
            <v>mem-int:Strana_728SsdYUzhnyjSudanMember</v>
          </cell>
        </row>
        <row r="12685">
          <cell r="D12685" t="str">
            <v>purcb-dic:Kod_strany_uchastn_klir_osushh_perevod_dolgaEnumerator</v>
          </cell>
          <cell r="F12685" t="str">
            <v>mem-int:Strana_728SsdYUzhnyjSudanMember</v>
          </cell>
        </row>
        <row r="12686">
          <cell r="D12686" t="str">
            <v>purcb-dic:Kod_strani_broker_kliringEnumerator</v>
          </cell>
          <cell r="F12686" t="str">
            <v>mem-int:Strana_728SsdYUzhnyjSudanMember</v>
          </cell>
        </row>
        <row r="12687">
          <cell r="D12687" t="str">
            <v>purcb-dic:Kod_straniEnumerator</v>
          </cell>
          <cell r="F12687" t="str">
            <v>mem-int:Strana_728SsdYUzhnyjSudanMember</v>
          </cell>
        </row>
        <row r="12688">
          <cell r="D12688" t="str">
            <v>purcb-dic:Kod_Strany_reg_emit1Enumerator</v>
          </cell>
          <cell r="F12688" t="str">
            <v>mem-int:Strana_728SsdYUzhnyjSudanMember</v>
          </cell>
        </row>
        <row r="12689">
          <cell r="D12689" t="str">
            <v>purcb-dic:Kod_Strany_reg_emit2Enumerator</v>
          </cell>
          <cell r="F12689" t="str">
            <v>mem-int:Strana_728SsdYUzhnyjSudanMember</v>
          </cell>
        </row>
        <row r="12690">
          <cell r="D12690" t="str">
            <v>purcb-dic:Kod_strany_nominalnogo_derzhatelyaEnumerator</v>
          </cell>
          <cell r="F12690" t="str">
            <v>mem-int:Strana_729SdnSudanMember</v>
          </cell>
        </row>
        <row r="12691">
          <cell r="D12691" t="str">
            <v>purcb-dic:Kod_strany_nominalnogo_derzhatelyaEnumerator</v>
          </cell>
          <cell r="F12691" t="str">
            <v>mem-int:Strana_729SdnSudanMember</v>
          </cell>
        </row>
        <row r="12692">
          <cell r="D12692" t="str">
            <v>purcb-dic:Kod_strany_nominalnogo_derzhatelyaEnumerator</v>
          </cell>
          <cell r="F12692" t="str">
            <v>mem-int:Strana_729SdnSudanMember</v>
          </cell>
        </row>
        <row r="12693">
          <cell r="D12693" t="str">
            <v>purcb-dic:OKSM_vyshest_depozitar_registratoraEnumerator</v>
          </cell>
          <cell r="F12693" t="str">
            <v>mem-int:Strana_729SdnSudanMember</v>
          </cell>
        </row>
        <row r="12694">
          <cell r="D12694" t="str">
            <v>purcb-dic:OKSM_vyshest_depozitar_registratoraEnumerator</v>
          </cell>
          <cell r="F12694" t="str">
            <v>mem-int:Strana_729SdnSudanMember</v>
          </cell>
        </row>
        <row r="12695">
          <cell r="D12695" t="str">
            <v>purcb-dic:OKSM_vyshest_depozitar_registratoraEnumerator</v>
          </cell>
          <cell r="F12695" t="str">
            <v>mem-int:Strana_729SdnSudanMember</v>
          </cell>
        </row>
        <row r="12696">
          <cell r="D12696" t="str">
            <v>purcb-dic:Kod_strany_registraczii_emitentaEnumerator</v>
          </cell>
          <cell r="F12696" t="str">
            <v>mem-int:Strana_729SdnSudanMember</v>
          </cell>
        </row>
        <row r="12697">
          <cell r="D12697" t="str">
            <v>purcb-dic:Kod_strany_registraczii_emitentaEnumerator</v>
          </cell>
          <cell r="F12697" t="str">
            <v>mem-int:Strana_729SdnSudanMember</v>
          </cell>
        </row>
        <row r="12698">
          <cell r="D12698" t="str">
            <v>purcb-dic:Kod_strany_registraczii_emitentaEnumerator</v>
          </cell>
          <cell r="F12698" t="str">
            <v>mem-int:Strana_729SdnSudanMember</v>
          </cell>
        </row>
        <row r="12699">
          <cell r="D12699" t="str">
            <v>purcb-dic:Kod_strany_registraczii_emitentaEnumerator</v>
          </cell>
          <cell r="F12699" t="str">
            <v>mem-int:Strana_729SdnSudanMember</v>
          </cell>
        </row>
        <row r="12700">
          <cell r="D12700" t="str">
            <v>purcb-dic:Kod_strany_registraczii_emitentaEnumerator</v>
          </cell>
          <cell r="F12700" t="str">
            <v>mem-int:Strana_729SdnSudanMember</v>
          </cell>
        </row>
        <row r="12701">
          <cell r="D12701" t="str">
            <v>purcb-dic:Kod_strany_registraczii_emitentaEnumerator</v>
          </cell>
          <cell r="F12701" t="str">
            <v>mem-int:Strana_729SdnSudanMember</v>
          </cell>
        </row>
        <row r="12702">
          <cell r="D12702" t="str">
            <v>purcb-dic:Kod_strany_registraczii_emitentaEnumerator</v>
          </cell>
          <cell r="F12702" t="str">
            <v>mem-int:Strana_729SdnSudanMember</v>
          </cell>
        </row>
        <row r="12703">
          <cell r="D12703" t="str">
            <v>purcb-dic:Kod_strany_registraczii_emitentaEnumerator</v>
          </cell>
          <cell r="F12703" t="str">
            <v>mem-int:Strana_729SdnSudanMember</v>
          </cell>
        </row>
        <row r="12704">
          <cell r="D12704" t="str">
            <v>purcb-dic:Kod_strany_registraczii_emitentaEnumerator</v>
          </cell>
          <cell r="F12704" t="str">
            <v>mem-int:Strana_729SdnSudanMember</v>
          </cell>
        </row>
        <row r="12705">
          <cell r="D12705" t="str">
            <v>purcb-dic:Kod_strany_vlad_schet_depo_licz_schetaEnumerator</v>
          </cell>
          <cell r="F12705" t="str">
            <v>mem-int:Strana_729SdnSudanMember</v>
          </cell>
        </row>
        <row r="12706">
          <cell r="D12706" t="str">
            <v>purcb-dic:OKSM_org_ved_uchet_prav_org_na_czennye_bumagiEnumerator</v>
          </cell>
          <cell r="F12706" t="str">
            <v>mem-int:Strana_729SdnSudanMember</v>
          </cell>
        </row>
        <row r="12707">
          <cell r="D12707" t="str">
            <v>purcb-dic:OKSME_vekseledatelyaEnumerator</v>
          </cell>
          <cell r="F12707" t="str">
            <v>mem-int:Strana_729SdnSudanMember</v>
          </cell>
        </row>
        <row r="12708">
          <cell r="D12708" t="str">
            <v>purcb-dic:OKSME_vekseledatelyaEnumerator</v>
          </cell>
          <cell r="F12708" t="str">
            <v>mem-int:Strana_729SdnSudanMember</v>
          </cell>
        </row>
        <row r="12709">
          <cell r="D12709" t="str">
            <v>purcb-dic:Kod_strany_registraczii_pervogo_vekselederzhatelyaEnumerator</v>
          </cell>
          <cell r="F12709" t="str">
            <v>mem-int:Strana_729SdnSudanMember</v>
          </cell>
        </row>
        <row r="12710">
          <cell r="D12710" t="str">
            <v>purcb-dic:Kod_strany_registr_kontrag_po_sdelke_s_vekselyamiEnumerator</v>
          </cell>
          <cell r="F12710" t="str">
            <v>mem-int:Strana_729SdnSudanMember</v>
          </cell>
        </row>
        <row r="12711">
          <cell r="D12711" t="str">
            <v>purcb-dic:Kod_strany_yura_u_kotorogo_naxoditsya_vekselEnumerator</v>
          </cell>
          <cell r="F12711" t="str">
            <v>mem-int:Strana_729SdnSudanMember</v>
          </cell>
        </row>
        <row r="12712">
          <cell r="D12712" t="str">
            <v>purcb-dic:Kod_strany_registr_vekselederzhatelyaEnumerator</v>
          </cell>
          <cell r="F12712" t="str">
            <v>mem-int:Strana_729SdnSudanMember</v>
          </cell>
        </row>
        <row r="12713">
          <cell r="D12713" t="str">
            <v>purcb-dic:Kod_strany_registr_vekselederzhatelyaEnumerator</v>
          </cell>
          <cell r="F12713" t="str">
            <v>mem-int:Strana_729SdnSudanMember</v>
          </cell>
        </row>
        <row r="12714">
          <cell r="D12714" t="str">
            <v>purcb-dic:Kod_strany_registr_klienta_po_vnebirzh_sdelkeEnumerator</v>
          </cell>
          <cell r="F12714" t="str">
            <v>mem-int:Strana_729SdnSudanMember</v>
          </cell>
        </row>
        <row r="12715">
          <cell r="D12715" t="str">
            <v>purcb-dic:Kod_strany_depozitariya_po_vnebirzh_sdelkeEnumerator</v>
          </cell>
          <cell r="F12715" t="str">
            <v>mem-int:Strana_729SdnSudanMember</v>
          </cell>
        </row>
        <row r="12716">
          <cell r="D12716" t="str">
            <v>purcb-dic:Kod_strany_registr_kontrag_vnebirzh_sdelkeEnumerator</v>
          </cell>
          <cell r="F12716" t="str">
            <v>mem-int:Strana_729SdnSudanMember</v>
          </cell>
        </row>
        <row r="12717">
          <cell r="D12717" t="str">
            <v>purcb-dic:Kod_strany_depozitariya_kontrag_vnebirzh_sdelkeEnumerator</v>
          </cell>
          <cell r="F12717" t="str">
            <v>mem-int:Strana_729SdnSudanMember</v>
          </cell>
        </row>
        <row r="12718">
          <cell r="D12718" t="str">
            <v>purcb-dic:OKSM_uchred_uchastn_foreks-dileraEnumerator</v>
          </cell>
          <cell r="F12718" t="str">
            <v>mem-int:Strana_729SdnSudanMember</v>
          </cell>
        </row>
        <row r="12719">
          <cell r="D12719" t="str">
            <v>purcb-dic:Kod_strany_Sved_ob_uchastn_kliringa2Enumerator</v>
          </cell>
          <cell r="F12719" t="str">
            <v>mem-int:Strana_729SdnSudanMember</v>
          </cell>
        </row>
        <row r="12720">
          <cell r="D12720" t="str">
            <v>purcb-dic:Kod_strany_Sved_ob_uchastn_kliringa2Enumerator</v>
          </cell>
          <cell r="F12720" t="str">
            <v>mem-int:Strana_729SdnSudanMember</v>
          </cell>
        </row>
        <row r="12721">
          <cell r="D12721" t="str">
            <v>purcb-dic:Kod_strany_Sved_ob_uchastn_kliringa2Enumerator</v>
          </cell>
          <cell r="F12721" t="str">
            <v>mem-int:Strana_729SdnSudanMember</v>
          </cell>
        </row>
        <row r="12722">
          <cell r="D12722" t="str">
            <v>purcb-dic:Kod_strany_Sved_ob_uchastn_kliringa2Enumerator</v>
          </cell>
          <cell r="F12722" t="str">
            <v>mem-int:Strana_729SdnSudanMember</v>
          </cell>
        </row>
        <row r="12723">
          <cell r="D12723" t="str">
            <v>purcb-dic:Kod_strany_Sved_ob_uchastn_kliringa2Enumerator</v>
          </cell>
          <cell r="F12723" t="str">
            <v>mem-int:Strana_729SdnSudanMember</v>
          </cell>
        </row>
        <row r="12724">
          <cell r="D12724" t="str">
            <v>purcb-dic:Kod_strany_Sved_ob_uchastn_kliringa3Enumerator</v>
          </cell>
          <cell r="F12724" t="str">
            <v>mem-int:Strana_729SdnSudanMember</v>
          </cell>
        </row>
        <row r="12725">
          <cell r="D12725" t="str">
            <v>purcb-dic:Kod_strany_Sved_ob_uchastn_kliringa3Enumerator</v>
          </cell>
          <cell r="F12725" t="str">
            <v>mem-int:Strana_729SdnSudanMember</v>
          </cell>
        </row>
        <row r="12726">
          <cell r="D12726" t="str">
            <v>purcb-dic:Kod_strany_Sved_ob_uchastn_kliringa3Enumerator</v>
          </cell>
          <cell r="F12726" t="str">
            <v>mem-int:Strana_729SdnSudanMember</v>
          </cell>
        </row>
        <row r="12727">
          <cell r="D12727" t="str">
            <v>purcb-dic:Kod_strany_Sved_ob_uchastn_kliringa3Enumerator</v>
          </cell>
          <cell r="F12727" t="str">
            <v>mem-int:Strana_729SdnSudanMember</v>
          </cell>
        </row>
        <row r="12728">
          <cell r="D12728" t="str">
            <v>purcb-dic:Kod_strany_Sved_ob_uchastn_kliringa3Enumerator</v>
          </cell>
          <cell r="F12728" t="str">
            <v>mem-int:Strana_729SdnSudanMember</v>
          </cell>
        </row>
        <row r="12729">
          <cell r="D12729" t="str">
            <v>purcb-dic:Kod_strany_Sved_ob_uchastn_kliringa3Enumerator</v>
          </cell>
          <cell r="F12729" t="str">
            <v>mem-int:Strana_729SdnSudanMember</v>
          </cell>
        </row>
        <row r="12730">
          <cell r="D12730" t="str">
            <v>purcb-dic:Kod_strany_Sved_ob_uchastn_kliringa3Enumerator</v>
          </cell>
          <cell r="F12730" t="str">
            <v>mem-int:Strana_729SdnSudanMember</v>
          </cell>
        </row>
        <row r="12731">
          <cell r="D12731" t="str">
            <v>purcb-dic:Kod_strany_segregirov_klienta_uchastn_kliringaEnumerator</v>
          </cell>
          <cell r="F12731" t="str">
            <v>mem-int:Strana_729SdnSudanMember</v>
          </cell>
        </row>
        <row r="12732">
          <cell r="D12732" t="str">
            <v>purcb-dic:Ko_strany_uch_klir_kot_osushh_per_dolgaEnumerator</v>
          </cell>
          <cell r="F12732" t="str">
            <v>mem-int:Strana_729SdnSudanMember</v>
          </cell>
        </row>
        <row r="12733">
          <cell r="D12733" t="str">
            <v>purcb-dic:Kod_strany_Rekvizity_poklazhEnumerator</v>
          </cell>
          <cell r="F12733" t="str">
            <v>mem-int:Strana_729SdnSudanMember</v>
          </cell>
        </row>
        <row r="12734">
          <cell r="D12734" t="str">
            <v>purcb-dic:Kod_strany_mestonax_nerezid_stress-test_Enumerator</v>
          </cell>
          <cell r="F12734" t="str">
            <v>mem-int:Strana_729SdnSudanMember</v>
          </cell>
        </row>
        <row r="12735">
          <cell r="D12735" t="str">
            <v>purcb-dic:Kod_strany_mestonax_nerezid_stress-test_Enumerator</v>
          </cell>
          <cell r="F12735" t="str">
            <v>mem-int:Strana_729SdnSudanMember</v>
          </cell>
        </row>
        <row r="12736">
          <cell r="D12736" t="str">
            <v>purcb-dic:OKSM_Kred_Org_Enumerator</v>
          </cell>
          <cell r="F12736" t="str">
            <v>mem-int:Strana_729SdnSudanMember</v>
          </cell>
        </row>
        <row r="12737">
          <cell r="D12737" t="str">
            <v>purcb-dic:Kod_strany_registraczii_Rekvizity_emitentaEnumerator</v>
          </cell>
          <cell r="F12737" t="str">
            <v>mem-int:Strana_729SdnSudanMember</v>
          </cell>
        </row>
        <row r="12738">
          <cell r="D12738" t="str">
            <v>purcb-dic:Kod_strany_registraczii_Rekvizity_emitentaEnumerator</v>
          </cell>
          <cell r="F12738" t="str">
            <v>mem-int:Strana_729SdnSudanMember</v>
          </cell>
        </row>
        <row r="12739">
          <cell r="D12739" t="str">
            <v>purcb-dic:Kod_strany_registraczii_Rekvizity_emitentaEnumerator</v>
          </cell>
          <cell r="F12739" t="str">
            <v>mem-int:Strana_729SdnSudanMember</v>
          </cell>
        </row>
        <row r="12740">
          <cell r="D12740" t="str">
            <v>purcb-dic:Kod_strany_registraczii_Rekvizity_emitentaEnumerator</v>
          </cell>
          <cell r="F12740" t="str">
            <v>mem-int:Strana_729SdnSudanMember</v>
          </cell>
        </row>
        <row r="12741">
          <cell r="D12741" t="str">
            <v>purcb-dic:Kod_strany_emitenta_Inf_perv_chast_sdelkiEnumerator</v>
          </cell>
          <cell r="F12741" t="str">
            <v>mem-int:Strana_729SdnSudanMember</v>
          </cell>
        </row>
        <row r="12742">
          <cell r="D12742" t="str">
            <v>purcb-dic:Kod_stran__emit_Inf_o_vtor_chast_sdelkEnumerator</v>
          </cell>
          <cell r="F12742" t="str">
            <v>mem-int:Strana_729SdnSudanMember</v>
          </cell>
        </row>
        <row r="12743">
          <cell r="D12743" t="str">
            <v>purcb-dic:Kod_strany_registraczii_Rekvizity_emitenta1Enumerator</v>
          </cell>
          <cell r="F12743" t="str">
            <v>mem-int:Strana_729SdnSudanMember</v>
          </cell>
        </row>
        <row r="12744">
          <cell r="D12744" t="str">
            <v>purcb-dic:Kod_strani_registr_kontragenta_vibitie_vekseEnumerator</v>
          </cell>
          <cell r="F12744" t="str">
            <v>mem-int:Strana_729SdnSudanMember</v>
          </cell>
        </row>
        <row r="12745">
          <cell r="D12745" t="str">
            <v>purcb-dic:Kod_strany_uchastn_klir_osushh_perevod_dolgaEnumerator</v>
          </cell>
          <cell r="F12745" t="str">
            <v>mem-int:Strana_729SdnSudanMember</v>
          </cell>
        </row>
        <row r="12746">
          <cell r="D12746" t="str">
            <v>purcb-dic:Kod_strani_broker_kliringEnumerator</v>
          </cell>
          <cell r="F12746" t="str">
            <v>mem-int:Strana_729SdnSudanMember</v>
          </cell>
        </row>
        <row r="12747">
          <cell r="D12747" t="str">
            <v>purcb-dic:Kod_straniEnumerator</v>
          </cell>
          <cell r="F12747" t="str">
            <v>mem-int:Strana_729SdnSudanMember</v>
          </cell>
        </row>
        <row r="12748">
          <cell r="D12748" t="str">
            <v>purcb-dic:Kod_Strany_reg_emit1Enumerator</v>
          </cell>
          <cell r="F12748" t="str">
            <v>mem-int:Strana_729SdnSudanMember</v>
          </cell>
        </row>
        <row r="12749">
          <cell r="D12749" t="str">
            <v>purcb-dic:Kod_Strany_reg_emit2Enumerator</v>
          </cell>
          <cell r="F12749" t="str">
            <v>mem-int:Strana_729SdnSudanMember</v>
          </cell>
        </row>
        <row r="12750">
          <cell r="D12750" t="str">
            <v>purcb-dic:Kod_strany_nominalnogo_derzhatelyaEnumerator</v>
          </cell>
          <cell r="F12750" t="str">
            <v>mem-int:Strana_732EshZapadnayaSaxaraMember</v>
          </cell>
        </row>
        <row r="12751">
          <cell r="D12751" t="str">
            <v>purcb-dic:Kod_strany_nominalnogo_derzhatelyaEnumerator</v>
          </cell>
          <cell r="F12751" t="str">
            <v>mem-int:Strana_732EshZapadnayaSaxaraMember</v>
          </cell>
        </row>
        <row r="12752">
          <cell r="D12752" t="str">
            <v>purcb-dic:Kod_strany_nominalnogo_derzhatelyaEnumerator</v>
          </cell>
          <cell r="F12752" t="str">
            <v>mem-int:Strana_732EshZapadnayaSaxaraMember</v>
          </cell>
        </row>
        <row r="12753">
          <cell r="D12753" t="str">
            <v>purcb-dic:OKSM_vyshest_depozitar_registratoraEnumerator</v>
          </cell>
          <cell r="F12753" t="str">
            <v>mem-int:Strana_732EshZapadnayaSaxaraMember</v>
          </cell>
        </row>
        <row r="12754">
          <cell r="D12754" t="str">
            <v>purcb-dic:OKSM_vyshest_depozitar_registratoraEnumerator</v>
          </cell>
          <cell r="F12754" t="str">
            <v>mem-int:Strana_732EshZapadnayaSaxaraMember</v>
          </cell>
        </row>
        <row r="12755">
          <cell r="D12755" t="str">
            <v>purcb-dic:OKSM_vyshest_depozitar_registratoraEnumerator</v>
          </cell>
          <cell r="F12755" t="str">
            <v>mem-int:Strana_732EshZapadnayaSaxaraMember</v>
          </cell>
        </row>
        <row r="12756">
          <cell r="D12756" t="str">
            <v>purcb-dic:Kod_strany_registraczii_emitentaEnumerator</v>
          </cell>
          <cell r="F12756" t="str">
            <v>mem-int:Strana_732EshZapadnayaSaxaraMember</v>
          </cell>
        </row>
        <row r="12757">
          <cell r="D12757" t="str">
            <v>purcb-dic:Kod_strany_registraczii_emitentaEnumerator</v>
          </cell>
          <cell r="F12757" t="str">
            <v>mem-int:Strana_732EshZapadnayaSaxaraMember</v>
          </cell>
        </row>
        <row r="12758">
          <cell r="D12758" t="str">
            <v>purcb-dic:Kod_strany_registraczii_emitentaEnumerator</v>
          </cell>
          <cell r="F12758" t="str">
            <v>mem-int:Strana_732EshZapadnayaSaxaraMember</v>
          </cell>
        </row>
        <row r="12759">
          <cell r="D12759" t="str">
            <v>purcb-dic:Kod_strany_registraczii_emitentaEnumerator</v>
          </cell>
          <cell r="F12759" t="str">
            <v>mem-int:Strana_732EshZapadnayaSaxaraMember</v>
          </cell>
        </row>
        <row r="12760">
          <cell r="D12760" t="str">
            <v>purcb-dic:Kod_strany_registraczii_emitentaEnumerator</v>
          </cell>
          <cell r="F12760" t="str">
            <v>mem-int:Strana_732EshZapadnayaSaxaraMember</v>
          </cell>
        </row>
        <row r="12761">
          <cell r="D12761" t="str">
            <v>purcb-dic:Kod_strany_registraczii_emitentaEnumerator</v>
          </cell>
          <cell r="F12761" t="str">
            <v>mem-int:Strana_732EshZapadnayaSaxaraMember</v>
          </cell>
        </row>
        <row r="12762">
          <cell r="D12762" t="str">
            <v>purcb-dic:Kod_strany_registraczii_emitentaEnumerator</v>
          </cell>
          <cell r="F12762" t="str">
            <v>mem-int:Strana_732EshZapadnayaSaxaraMember</v>
          </cell>
        </row>
        <row r="12763">
          <cell r="D12763" t="str">
            <v>purcb-dic:Kod_strany_registraczii_emitentaEnumerator</v>
          </cell>
          <cell r="F12763" t="str">
            <v>mem-int:Strana_732EshZapadnayaSaxaraMember</v>
          </cell>
        </row>
        <row r="12764">
          <cell r="D12764" t="str">
            <v>purcb-dic:Kod_strany_registraczii_emitentaEnumerator</v>
          </cell>
          <cell r="F12764" t="str">
            <v>mem-int:Strana_732EshZapadnayaSaxaraMember</v>
          </cell>
        </row>
        <row r="12765">
          <cell r="D12765" t="str">
            <v>purcb-dic:Kod_strany_vlad_schet_depo_licz_schetaEnumerator</v>
          </cell>
          <cell r="F12765" t="str">
            <v>mem-int:Strana_732EshZapadnayaSaxaraMember</v>
          </cell>
        </row>
        <row r="12766">
          <cell r="D12766" t="str">
            <v>purcb-dic:OKSM_org_ved_uchet_prav_org_na_czennye_bumagiEnumerator</v>
          </cell>
          <cell r="F12766" t="str">
            <v>mem-int:Strana_732EshZapadnayaSaxaraMember</v>
          </cell>
        </row>
        <row r="12767">
          <cell r="D12767" t="str">
            <v>purcb-dic:OKSME_vekseledatelyaEnumerator</v>
          </cell>
          <cell r="F12767" t="str">
            <v>mem-int:Strana_732EshZapadnayaSaxaraMember</v>
          </cell>
        </row>
        <row r="12768">
          <cell r="D12768" t="str">
            <v>purcb-dic:OKSME_vekseledatelyaEnumerator</v>
          </cell>
          <cell r="F12768" t="str">
            <v>mem-int:Strana_732EshZapadnayaSaxaraMember</v>
          </cell>
        </row>
        <row r="12769">
          <cell r="D12769" t="str">
            <v>purcb-dic:Kod_strany_registraczii_pervogo_vekselederzhatelyaEnumerator</v>
          </cell>
          <cell r="F12769" t="str">
            <v>mem-int:Strana_732EshZapadnayaSaxaraMember</v>
          </cell>
        </row>
        <row r="12770">
          <cell r="D12770" t="str">
            <v>purcb-dic:Kod_strany_registr_kontrag_po_sdelke_s_vekselyamiEnumerator</v>
          </cell>
          <cell r="F12770" t="str">
            <v>mem-int:Strana_732EshZapadnayaSaxaraMember</v>
          </cell>
        </row>
        <row r="12771">
          <cell r="D12771" t="str">
            <v>purcb-dic:Kod_strany_yura_u_kotorogo_naxoditsya_vekselEnumerator</v>
          </cell>
          <cell r="F12771" t="str">
            <v>mem-int:Strana_732EshZapadnayaSaxaraMember</v>
          </cell>
        </row>
        <row r="12772">
          <cell r="D12772" t="str">
            <v>purcb-dic:Kod_strany_registr_vekselederzhatelyaEnumerator</v>
          </cell>
          <cell r="F12772" t="str">
            <v>mem-int:Strana_732EshZapadnayaSaxaraMember</v>
          </cell>
        </row>
        <row r="12773">
          <cell r="D12773" t="str">
            <v>purcb-dic:Kod_strany_registr_vekselederzhatelyaEnumerator</v>
          </cell>
          <cell r="F12773" t="str">
            <v>mem-int:Strana_732EshZapadnayaSaxaraMember</v>
          </cell>
        </row>
        <row r="12774">
          <cell r="D12774" t="str">
            <v>purcb-dic:Kod_strany_registr_klienta_po_vnebirzh_sdelkeEnumerator</v>
          </cell>
          <cell r="F12774" t="str">
            <v>mem-int:Strana_732EshZapadnayaSaxaraMember</v>
          </cell>
        </row>
        <row r="12775">
          <cell r="D12775" t="str">
            <v>purcb-dic:Kod_strany_depozitariya_po_vnebirzh_sdelkeEnumerator</v>
          </cell>
          <cell r="F12775" t="str">
            <v>mem-int:Strana_732EshZapadnayaSaxaraMember</v>
          </cell>
        </row>
        <row r="12776">
          <cell r="D12776" t="str">
            <v>purcb-dic:Kod_strany_registr_kontrag_vnebirzh_sdelkeEnumerator</v>
          </cell>
          <cell r="F12776" t="str">
            <v>mem-int:Strana_732EshZapadnayaSaxaraMember</v>
          </cell>
        </row>
        <row r="12777">
          <cell r="D12777" t="str">
            <v>purcb-dic:Kod_strany_depozitariya_kontrag_vnebirzh_sdelkeEnumerator</v>
          </cell>
          <cell r="F12777" t="str">
            <v>mem-int:Strana_732EshZapadnayaSaxaraMember</v>
          </cell>
        </row>
        <row r="12778">
          <cell r="D12778" t="str">
            <v>purcb-dic:OKSM_uchred_uchastn_foreks-dileraEnumerator</v>
          </cell>
          <cell r="F12778" t="str">
            <v>mem-int:Strana_732EshZapadnayaSaxaraMember</v>
          </cell>
        </row>
        <row r="12779">
          <cell r="D12779" t="str">
            <v>purcb-dic:Kod_strany_Sved_ob_uchastn_kliringa2Enumerator</v>
          </cell>
          <cell r="F12779" t="str">
            <v>mem-int:Strana_732EshZapadnayaSaxaraMember</v>
          </cell>
        </row>
        <row r="12780">
          <cell r="D12780" t="str">
            <v>purcb-dic:Kod_strany_Sved_ob_uchastn_kliringa2Enumerator</v>
          </cell>
          <cell r="F12780" t="str">
            <v>mem-int:Strana_732EshZapadnayaSaxaraMember</v>
          </cell>
        </row>
        <row r="12781">
          <cell r="D12781" t="str">
            <v>purcb-dic:Kod_strany_Sved_ob_uchastn_kliringa2Enumerator</v>
          </cell>
          <cell r="F12781" t="str">
            <v>mem-int:Strana_732EshZapadnayaSaxaraMember</v>
          </cell>
        </row>
        <row r="12782">
          <cell r="D12782" t="str">
            <v>purcb-dic:Kod_strany_Sved_ob_uchastn_kliringa2Enumerator</v>
          </cell>
          <cell r="F12782" t="str">
            <v>mem-int:Strana_732EshZapadnayaSaxaraMember</v>
          </cell>
        </row>
        <row r="12783">
          <cell r="D12783" t="str">
            <v>purcb-dic:Kod_strany_Sved_ob_uchastn_kliringa2Enumerator</v>
          </cell>
          <cell r="F12783" t="str">
            <v>mem-int:Strana_732EshZapadnayaSaxaraMember</v>
          </cell>
        </row>
        <row r="12784">
          <cell r="D12784" t="str">
            <v>purcb-dic:Kod_strany_Sved_ob_uchastn_kliringa3Enumerator</v>
          </cell>
          <cell r="F12784" t="str">
            <v>mem-int:Strana_732EshZapadnayaSaxaraMember</v>
          </cell>
        </row>
        <row r="12785">
          <cell r="D12785" t="str">
            <v>purcb-dic:Kod_strany_Sved_ob_uchastn_kliringa3Enumerator</v>
          </cell>
          <cell r="F12785" t="str">
            <v>mem-int:Strana_732EshZapadnayaSaxaraMember</v>
          </cell>
        </row>
        <row r="12786">
          <cell r="D12786" t="str">
            <v>purcb-dic:Kod_strany_Sved_ob_uchastn_kliringa3Enumerator</v>
          </cell>
          <cell r="F12786" t="str">
            <v>mem-int:Strana_732EshZapadnayaSaxaraMember</v>
          </cell>
        </row>
        <row r="12787">
          <cell r="D12787" t="str">
            <v>purcb-dic:Kod_strany_Sved_ob_uchastn_kliringa3Enumerator</v>
          </cell>
          <cell r="F12787" t="str">
            <v>mem-int:Strana_732EshZapadnayaSaxaraMember</v>
          </cell>
        </row>
        <row r="12788">
          <cell r="D12788" t="str">
            <v>purcb-dic:Kod_strany_Sved_ob_uchastn_kliringa3Enumerator</v>
          </cell>
          <cell r="F12788" t="str">
            <v>mem-int:Strana_732EshZapadnayaSaxaraMember</v>
          </cell>
        </row>
        <row r="12789">
          <cell r="D12789" t="str">
            <v>purcb-dic:Kod_strany_Sved_ob_uchastn_kliringa3Enumerator</v>
          </cell>
          <cell r="F12789" t="str">
            <v>mem-int:Strana_732EshZapadnayaSaxaraMember</v>
          </cell>
        </row>
        <row r="12790">
          <cell r="D12790" t="str">
            <v>purcb-dic:Kod_strany_Sved_ob_uchastn_kliringa3Enumerator</v>
          </cell>
          <cell r="F12790" t="str">
            <v>mem-int:Strana_732EshZapadnayaSaxaraMember</v>
          </cell>
        </row>
        <row r="12791">
          <cell r="D12791" t="str">
            <v>purcb-dic:Kod_strany_segregirov_klienta_uchastn_kliringaEnumerator</v>
          </cell>
          <cell r="F12791" t="str">
            <v>mem-int:Strana_732EshZapadnayaSaxaraMember</v>
          </cell>
        </row>
        <row r="12792">
          <cell r="D12792" t="str">
            <v>purcb-dic:Ko_strany_uch_klir_kot_osushh_per_dolgaEnumerator</v>
          </cell>
          <cell r="F12792" t="str">
            <v>mem-int:Strana_732EshZapadnayaSaxaraMember</v>
          </cell>
        </row>
        <row r="12793">
          <cell r="D12793" t="str">
            <v>purcb-dic:Kod_strany_Rekvizity_poklazhEnumerator</v>
          </cell>
          <cell r="F12793" t="str">
            <v>mem-int:Strana_732EshZapadnayaSaxaraMember</v>
          </cell>
        </row>
        <row r="12794">
          <cell r="D12794" t="str">
            <v>purcb-dic:Kod_strany_mestonax_nerezid_stress-test_Enumerator</v>
          </cell>
          <cell r="F12794" t="str">
            <v>mem-int:Strana_732EshZapadnayaSaxaraMember</v>
          </cell>
        </row>
        <row r="12795">
          <cell r="D12795" t="str">
            <v>purcb-dic:Kod_strany_mestonax_nerezid_stress-test_Enumerator</v>
          </cell>
          <cell r="F12795" t="str">
            <v>mem-int:Strana_732EshZapadnayaSaxaraMember</v>
          </cell>
        </row>
        <row r="12796">
          <cell r="D12796" t="str">
            <v>purcb-dic:OKSM_Kred_Org_Enumerator</v>
          </cell>
          <cell r="F12796" t="str">
            <v>mem-int:Strana_732EshZapadnayaSaxaraMember</v>
          </cell>
        </row>
        <row r="12797">
          <cell r="D12797" t="str">
            <v>purcb-dic:Kod_strany_registraczii_Rekvizity_emitentaEnumerator</v>
          </cell>
          <cell r="F12797" t="str">
            <v>mem-int:Strana_732EshZapadnayaSaxaraMember</v>
          </cell>
        </row>
        <row r="12798">
          <cell r="D12798" t="str">
            <v>purcb-dic:Kod_strany_registraczii_Rekvizity_emitentaEnumerator</v>
          </cell>
          <cell r="F12798" t="str">
            <v>mem-int:Strana_732EshZapadnayaSaxaraMember</v>
          </cell>
        </row>
        <row r="12799">
          <cell r="D12799" t="str">
            <v>purcb-dic:Kod_strany_registraczii_Rekvizity_emitentaEnumerator</v>
          </cell>
          <cell r="F12799" t="str">
            <v>mem-int:Strana_732EshZapadnayaSaxaraMember</v>
          </cell>
        </row>
        <row r="12800">
          <cell r="D12800" t="str">
            <v>purcb-dic:Kod_strany_registraczii_Rekvizity_emitentaEnumerator</v>
          </cell>
          <cell r="F12800" t="str">
            <v>mem-int:Strana_732EshZapadnayaSaxaraMember</v>
          </cell>
        </row>
        <row r="12801">
          <cell r="D12801" t="str">
            <v>purcb-dic:Kod_strany_emitenta_Inf_perv_chast_sdelkiEnumerator</v>
          </cell>
          <cell r="F12801" t="str">
            <v>mem-int:Strana_732EshZapadnayaSaxaraMember</v>
          </cell>
        </row>
        <row r="12802">
          <cell r="D12802" t="str">
            <v>purcb-dic:Kod_stran__emit_Inf_o_vtor_chast_sdelkEnumerator</v>
          </cell>
          <cell r="F12802" t="str">
            <v>mem-int:Strana_732EshZapadnayaSaxaraMember</v>
          </cell>
        </row>
        <row r="12803">
          <cell r="D12803" t="str">
            <v>purcb-dic:Kod_strany_registraczii_Rekvizity_emitenta1Enumerator</v>
          </cell>
          <cell r="F12803" t="str">
            <v>mem-int:Strana_732EshZapadnayaSaxaraMember</v>
          </cell>
        </row>
        <row r="12804">
          <cell r="D12804" t="str">
            <v>purcb-dic:Kod_strani_registr_kontragenta_vibitie_vekseEnumerator</v>
          </cell>
          <cell r="F12804" t="str">
            <v>mem-int:Strana_732EshZapadnayaSaxaraMember</v>
          </cell>
        </row>
        <row r="12805">
          <cell r="D12805" t="str">
            <v>purcb-dic:Kod_strany_uchastn_klir_osushh_perevod_dolgaEnumerator</v>
          </cell>
          <cell r="F12805" t="str">
            <v>mem-int:Strana_732EshZapadnayaSaxaraMember</v>
          </cell>
        </row>
        <row r="12806">
          <cell r="D12806" t="str">
            <v>purcb-dic:Kod_strani_broker_kliringEnumerator</v>
          </cell>
          <cell r="F12806" t="str">
            <v>mem-int:Strana_732EshZapadnayaSaxaraMember</v>
          </cell>
        </row>
        <row r="12807">
          <cell r="D12807" t="str">
            <v>purcb-dic:Kod_straniEnumerator</v>
          </cell>
          <cell r="F12807" t="str">
            <v>mem-int:Strana_732EshZapadnayaSaxaraMember</v>
          </cell>
        </row>
        <row r="12808">
          <cell r="D12808" t="str">
            <v>purcb-dic:Kod_Strany_reg_emit1Enumerator</v>
          </cell>
          <cell r="F12808" t="str">
            <v>mem-int:Strana_732EshZapadnayaSaxaraMember</v>
          </cell>
        </row>
        <row r="12809">
          <cell r="D12809" t="str">
            <v>purcb-dic:Kod_Strany_reg_emit2Enumerator</v>
          </cell>
          <cell r="F12809" t="str">
            <v>mem-int:Strana_732EshZapadnayaSaxaraMember</v>
          </cell>
        </row>
        <row r="12810">
          <cell r="D12810" t="str">
            <v>purcb-dic:Kod_strany_nominalnogo_derzhatelyaEnumerator</v>
          </cell>
          <cell r="F12810" t="str">
            <v>mem-int:Strana_740SurSurinamMember</v>
          </cell>
        </row>
        <row r="12811">
          <cell r="D12811" t="str">
            <v>purcb-dic:Kod_strany_nominalnogo_derzhatelyaEnumerator</v>
          </cell>
          <cell r="F12811" t="str">
            <v>mem-int:Strana_740SurSurinamMember</v>
          </cell>
        </row>
        <row r="12812">
          <cell r="D12812" t="str">
            <v>purcb-dic:Kod_strany_nominalnogo_derzhatelyaEnumerator</v>
          </cell>
          <cell r="F12812" t="str">
            <v>mem-int:Strana_740SurSurinamMember</v>
          </cell>
        </row>
        <row r="12813">
          <cell r="D12813" t="str">
            <v>purcb-dic:OKSM_vyshest_depozitar_registratoraEnumerator</v>
          </cell>
          <cell r="F12813" t="str">
            <v>mem-int:Strana_740SurSurinamMember</v>
          </cell>
        </row>
        <row r="12814">
          <cell r="D12814" t="str">
            <v>purcb-dic:OKSM_vyshest_depozitar_registratoraEnumerator</v>
          </cell>
          <cell r="F12814" t="str">
            <v>mem-int:Strana_740SurSurinamMember</v>
          </cell>
        </row>
        <row r="12815">
          <cell r="D12815" t="str">
            <v>purcb-dic:OKSM_vyshest_depozitar_registratoraEnumerator</v>
          </cell>
          <cell r="F12815" t="str">
            <v>mem-int:Strana_740SurSurinamMember</v>
          </cell>
        </row>
        <row r="12816">
          <cell r="D12816" t="str">
            <v>purcb-dic:Kod_strany_registraczii_emitentaEnumerator</v>
          </cell>
          <cell r="F12816" t="str">
            <v>mem-int:Strana_740SurSurinamMember</v>
          </cell>
        </row>
        <row r="12817">
          <cell r="D12817" t="str">
            <v>purcb-dic:Kod_strany_registraczii_emitentaEnumerator</v>
          </cell>
          <cell r="F12817" t="str">
            <v>mem-int:Strana_740SurSurinamMember</v>
          </cell>
        </row>
        <row r="12818">
          <cell r="D12818" t="str">
            <v>purcb-dic:Kod_strany_registraczii_emitentaEnumerator</v>
          </cell>
          <cell r="F12818" t="str">
            <v>mem-int:Strana_740SurSurinamMember</v>
          </cell>
        </row>
        <row r="12819">
          <cell r="D12819" t="str">
            <v>purcb-dic:Kod_strany_registraczii_emitentaEnumerator</v>
          </cell>
          <cell r="F12819" t="str">
            <v>mem-int:Strana_740SurSurinamMember</v>
          </cell>
        </row>
        <row r="12820">
          <cell r="D12820" t="str">
            <v>purcb-dic:Kod_strany_registraczii_emitentaEnumerator</v>
          </cell>
          <cell r="F12820" t="str">
            <v>mem-int:Strana_740SurSurinamMember</v>
          </cell>
        </row>
        <row r="12821">
          <cell r="D12821" t="str">
            <v>purcb-dic:Kod_strany_registraczii_emitentaEnumerator</v>
          </cell>
          <cell r="F12821" t="str">
            <v>mem-int:Strana_740SurSurinamMember</v>
          </cell>
        </row>
        <row r="12822">
          <cell r="D12822" t="str">
            <v>purcb-dic:Kod_strany_registraczii_emitentaEnumerator</v>
          </cell>
          <cell r="F12822" t="str">
            <v>mem-int:Strana_740SurSurinamMember</v>
          </cell>
        </row>
        <row r="12823">
          <cell r="D12823" t="str">
            <v>purcb-dic:Kod_strany_registraczii_emitentaEnumerator</v>
          </cell>
          <cell r="F12823" t="str">
            <v>mem-int:Strana_740SurSurinamMember</v>
          </cell>
        </row>
        <row r="12824">
          <cell r="D12824" t="str">
            <v>purcb-dic:Kod_strany_registraczii_emitentaEnumerator</v>
          </cell>
          <cell r="F12824" t="str">
            <v>mem-int:Strana_740SurSurinamMember</v>
          </cell>
        </row>
        <row r="12825">
          <cell r="D12825" t="str">
            <v>purcb-dic:Kod_strany_vlad_schet_depo_licz_schetaEnumerator</v>
          </cell>
          <cell r="F12825" t="str">
            <v>mem-int:Strana_740SurSurinamMember</v>
          </cell>
        </row>
        <row r="12826">
          <cell r="D12826" t="str">
            <v>purcb-dic:OKSM_org_ved_uchet_prav_org_na_czennye_bumagiEnumerator</v>
          </cell>
          <cell r="F12826" t="str">
            <v>mem-int:Strana_740SurSurinamMember</v>
          </cell>
        </row>
        <row r="12827">
          <cell r="D12827" t="str">
            <v>purcb-dic:OKSME_vekseledatelyaEnumerator</v>
          </cell>
          <cell r="F12827" t="str">
            <v>mem-int:Strana_740SurSurinamMember</v>
          </cell>
        </row>
        <row r="12828">
          <cell r="D12828" t="str">
            <v>purcb-dic:OKSME_vekseledatelyaEnumerator</v>
          </cell>
          <cell r="F12828" t="str">
            <v>mem-int:Strana_740SurSurinamMember</v>
          </cell>
        </row>
        <row r="12829">
          <cell r="D12829" t="str">
            <v>purcb-dic:Kod_strany_registraczii_pervogo_vekselederzhatelyaEnumerator</v>
          </cell>
          <cell r="F12829" t="str">
            <v>mem-int:Strana_740SurSurinamMember</v>
          </cell>
        </row>
        <row r="12830">
          <cell r="D12830" t="str">
            <v>purcb-dic:Kod_strany_registr_kontrag_po_sdelke_s_vekselyamiEnumerator</v>
          </cell>
          <cell r="F12830" t="str">
            <v>mem-int:Strana_740SurSurinamMember</v>
          </cell>
        </row>
        <row r="12831">
          <cell r="D12831" t="str">
            <v>purcb-dic:Kod_strany_yura_u_kotorogo_naxoditsya_vekselEnumerator</v>
          </cell>
          <cell r="F12831" t="str">
            <v>mem-int:Strana_740SurSurinamMember</v>
          </cell>
        </row>
        <row r="12832">
          <cell r="D12832" t="str">
            <v>purcb-dic:Kod_strany_registr_vekselederzhatelyaEnumerator</v>
          </cell>
          <cell r="F12832" t="str">
            <v>mem-int:Strana_740SurSurinamMember</v>
          </cell>
        </row>
        <row r="12833">
          <cell r="D12833" t="str">
            <v>purcb-dic:Kod_strany_registr_vekselederzhatelyaEnumerator</v>
          </cell>
          <cell r="F12833" t="str">
            <v>mem-int:Strana_740SurSurinamMember</v>
          </cell>
        </row>
        <row r="12834">
          <cell r="D12834" t="str">
            <v>purcb-dic:Kod_strany_registr_klienta_po_vnebirzh_sdelkeEnumerator</v>
          </cell>
          <cell r="F12834" t="str">
            <v>mem-int:Strana_740SurSurinamMember</v>
          </cell>
        </row>
        <row r="12835">
          <cell r="D12835" t="str">
            <v>purcb-dic:Kod_strany_depozitariya_po_vnebirzh_sdelkeEnumerator</v>
          </cell>
          <cell r="F12835" t="str">
            <v>mem-int:Strana_740SurSurinamMember</v>
          </cell>
        </row>
        <row r="12836">
          <cell r="D12836" t="str">
            <v>purcb-dic:Kod_strany_registr_kontrag_vnebirzh_sdelkeEnumerator</v>
          </cell>
          <cell r="F12836" t="str">
            <v>mem-int:Strana_740SurSurinamMember</v>
          </cell>
        </row>
        <row r="12837">
          <cell r="D12837" t="str">
            <v>purcb-dic:Kod_strany_depozitariya_kontrag_vnebirzh_sdelkeEnumerator</v>
          </cell>
          <cell r="F12837" t="str">
            <v>mem-int:Strana_740SurSurinamMember</v>
          </cell>
        </row>
        <row r="12838">
          <cell r="D12838" t="str">
            <v>purcb-dic:OKSM_uchred_uchastn_foreks-dileraEnumerator</v>
          </cell>
          <cell r="F12838" t="str">
            <v>mem-int:Strana_740SurSurinamMember</v>
          </cell>
        </row>
        <row r="12839">
          <cell r="D12839" t="str">
            <v>purcb-dic:Kod_strany_Sved_ob_uchastn_kliringa2Enumerator</v>
          </cell>
          <cell r="F12839" t="str">
            <v>mem-int:Strana_740SurSurinamMember</v>
          </cell>
        </row>
        <row r="12840">
          <cell r="D12840" t="str">
            <v>purcb-dic:Kod_strany_Sved_ob_uchastn_kliringa2Enumerator</v>
          </cell>
          <cell r="F12840" t="str">
            <v>mem-int:Strana_740SurSurinamMember</v>
          </cell>
        </row>
        <row r="12841">
          <cell r="D12841" t="str">
            <v>purcb-dic:Kod_strany_Sved_ob_uchastn_kliringa2Enumerator</v>
          </cell>
          <cell r="F12841" t="str">
            <v>mem-int:Strana_740SurSurinamMember</v>
          </cell>
        </row>
        <row r="12842">
          <cell r="D12842" t="str">
            <v>purcb-dic:Kod_strany_Sved_ob_uchastn_kliringa2Enumerator</v>
          </cell>
          <cell r="F12842" t="str">
            <v>mem-int:Strana_740SurSurinamMember</v>
          </cell>
        </row>
        <row r="12843">
          <cell r="D12843" t="str">
            <v>purcb-dic:Kod_strany_Sved_ob_uchastn_kliringa2Enumerator</v>
          </cell>
          <cell r="F12843" t="str">
            <v>mem-int:Strana_740SurSurinamMember</v>
          </cell>
        </row>
        <row r="12844">
          <cell r="D12844" t="str">
            <v>purcb-dic:Kod_strany_Sved_ob_uchastn_kliringa3Enumerator</v>
          </cell>
          <cell r="F12844" t="str">
            <v>mem-int:Strana_740SurSurinamMember</v>
          </cell>
        </row>
        <row r="12845">
          <cell r="D12845" t="str">
            <v>purcb-dic:Kod_strany_Sved_ob_uchastn_kliringa3Enumerator</v>
          </cell>
          <cell r="F12845" t="str">
            <v>mem-int:Strana_740SurSurinamMember</v>
          </cell>
        </row>
        <row r="12846">
          <cell r="D12846" t="str">
            <v>purcb-dic:Kod_strany_Sved_ob_uchastn_kliringa3Enumerator</v>
          </cell>
          <cell r="F12846" t="str">
            <v>mem-int:Strana_740SurSurinamMember</v>
          </cell>
        </row>
        <row r="12847">
          <cell r="D12847" t="str">
            <v>purcb-dic:Kod_strany_Sved_ob_uchastn_kliringa3Enumerator</v>
          </cell>
          <cell r="F12847" t="str">
            <v>mem-int:Strana_740SurSurinamMember</v>
          </cell>
        </row>
        <row r="12848">
          <cell r="D12848" t="str">
            <v>purcb-dic:Kod_strany_Sved_ob_uchastn_kliringa3Enumerator</v>
          </cell>
          <cell r="F12848" t="str">
            <v>mem-int:Strana_740SurSurinamMember</v>
          </cell>
        </row>
        <row r="12849">
          <cell r="D12849" t="str">
            <v>purcb-dic:Kod_strany_Sved_ob_uchastn_kliringa3Enumerator</v>
          </cell>
          <cell r="F12849" t="str">
            <v>mem-int:Strana_740SurSurinamMember</v>
          </cell>
        </row>
        <row r="12850">
          <cell r="D12850" t="str">
            <v>purcb-dic:Kod_strany_Sved_ob_uchastn_kliringa3Enumerator</v>
          </cell>
          <cell r="F12850" t="str">
            <v>mem-int:Strana_740SurSurinamMember</v>
          </cell>
        </row>
        <row r="12851">
          <cell r="D12851" t="str">
            <v>purcb-dic:Kod_strany_segregirov_klienta_uchastn_kliringaEnumerator</v>
          </cell>
          <cell r="F12851" t="str">
            <v>mem-int:Strana_740SurSurinamMember</v>
          </cell>
        </row>
        <row r="12852">
          <cell r="D12852" t="str">
            <v>purcb-dic:Ko_strany_uch_klir_kot_osushh_per_dolgaEnumerator</v>
          </cell>
          <cell r="F12852" t="str">
            <v>mem-int:Strana_740SurSurinamMember</v>
          </cell>
        </row>
        <row r="12853">
          <cell r="D12853" t="str">
            <v>purcb-dic:Kod_strany_Rekvizity_poklazhEnumerator</v>
          </cell>
          <cell r="F12853" t="str">
            <v>mem-int:Strana_740SurSurinamMember</v>
          </cell>
        </row>
        <row r="12854">
          <cell r="D12854" t="str">
            <v>purcb-dic:Kod_strany_mestonax_nerezid_stress-test_Enumerator</v>
          </cell>
          <cell r="F12854" t="str">
            <v>mem-int:Strana_740SurSurinamMember</v>
          </cell>
        </row>
        <row r="12855">
          <cell r="D12855" t="str">
            <v>purcb-dic:Kod_strany_mestonax_nerezid_stress-test_Enumerator</v>
          </cell>
          <cell r="F12855" t="str">
            <v>mem-int:Strana_740SurSurinamMember</v>
          </cell>
        </row>
        <row r="12856">
          <cell r="D12856" t="str">
            <v>purcb-dic:OKSM_Kred_Org_Enumerator</v>
          </cell>
          <cell r="F12856" t="str">
            <v>mem-int:Strana_740SurSurinamMember</v>
          </cell>
        </row>
        <row r="12857">
          <cell r="D12857" t="str">
            <v>purcb-dic:Kod_strany_registraczii_Rekvizity_emitentaEnumerator</v>
          </cell>
          <cell r="F12857" t="str">
            <v>mem-int:Strana_740SurSurinamMember</v>
          </cell>
        </row>
        <row r="12858">
          <cell r="D12858" t="str">
            <v>purcb-dic:Kod_strany_registraczii_Rekvizity_emitentaEnumerator</v>
          </cell>
          <cell r="F12858" t="str">
            <v>mem-int:Strana_740SurSurinamMember</v>
          </cell>
        </row>
        <row r="12859">
          <cell r="D12859" t="str">
            <v>purcb-dic:Kod_strany_registraczii_Rekvizity_emitentaEnumerator</v>
          </cell>
          <cell r="F12859" t="str">
            <v>mem-int:Strana_740SurSurinamMember</v>
          </cell>
        </row>
        <row r="12860">
          <cell r="D12860" t="str">
            <v>purcb-dic:Kod_strany_registraczii_Rekvizity_emitentaEnumerator</v>
          </cell>
          <cell r="F12860" t="str">
            <v>mem-int:Strana_740SurSurinamMember</v>
          </cell>
        </row>
        <row r="12861">
          <cell r="D12861" t="str">
            <v>purcb-dic:Kod_strany_emitenta_Inf_perv_chast_sdelkiEnumerator</v>
          </cell>
          <cell r="F12861" t="str">
            <v>mem-int:Strana_740SurSurinamMember</v>
          </cell>
        </row>
        <row r="12862">
          <cell r="D12862" t="str">
            <v>purcb-dic:Kod_stran__emit_Inf_o_vtor_chast_sdelkEnumerator</v>
          </cell>
          <cell r="F12862" t="str">
            <v>mem-int:Strana_740SurSurinamMember</v>
          </cell>
        </row>
        <row r="12863">
          <cell r="D12863" t="str">
            <v>purcb-dic:Kod_strany_registraczii_Rekvizity_emitenta1Enumerator</v>
          </cell>
          <cell r="F12863" t="str">
            <v>mem-int:Strana_740SurSurinamMember</v>
          </cell>
        </row>
        <row r="12864">
          <cell r="D12864" t="str">
            <v>purcb-dic:Kod_strani_registr_kontragenta_vibitie_vekseEnumerator</v>
          </cell>
          <cell r="F12864" t="str">
            <v>mem-int:Strana_740SurSurinamMember</v>
          </cell>
        </row>
        <row r="12865">
          <cell r="D12865" t="str">
            <v>purcb-dic:Kod_strany_uchastn_klir_osushh_perevod_dolgaEnumerator</v>
          </cell>
          <cell r="F12865" t="str">
            <v>mem-int:Strana_740SurSurinamMember</v>
          </cell>
        </row>
        <row r="12866">
          <cell r="D12866" t="str">
            <v>purcb-dic:Kod_strani_broker_kliringEnumerator</v>
          </cell>
          <cell r="F12866" t="str">
            <v>mem-int:Strana_740SurSurinamMember</v>
          </cell>
        </row>
        <row r="12867">
          <cell r="D12867" t="str">
            <v>purcb-dic:Kod_straniEnumerator</v>
          </cell>
          <cell r="F12867" t="str">
            <v>mem-int:Strana_740SurSurinamMember</v>
          </cell>
        </row>
        <row r="12868">
          <cell r="D12868" t="str">
            <v>purcb-dic:Kod_Strany_reg_emit1Enumerator</v>
          </cell>
          <cell r="F12868" t="str">
            <v>mem-int:Strana_740SurSurinamMember</v>
          </cell>
        </row>
        <row r="12869">
          <cell r="D12869" t="str">
            <v>purcb-dic:Kod_Strany_reg_emit2Enumerator</v>
          </cell>
          <cell r="F12869" t="str">
            <v>mem-int:Strana_740SurSurinamMember</v>
          </cell>
        </row>
        <row r="12870">
          <cell r="D12870" t="str">
            <v>purcb-dic:Kod_strany_nominalnogo_derzhatelyaEnumerator</v>
          </cell>
          <cell r="F12870" t="str">
            <v>mem-int:Strana_744SjmSHpiczbergenIYAnMajenMember</v>
          </cell>
        </row>
        <row r="12871">
          <cell r="D12871" t="str">
            <v>purcb-dic:Kod_strany_nominalnogo_derzhatelyaEnumerator</v>
          </cell>
          <cell r="F12871" t="str">
            <v>mem-int:Strana_744SjmSHpiczbergenIYAnMajenMember</v>
          </cell>
        </row>
        <row r="12872">
          <cell r="D12872" t="str">
            <v>purcb-dic:Kod_strany_nominalnogo_derzhatelyaEnumerator</v>
          </cell>
          <cell r="F12872" t="str">
            <v>mem-int:Strana_744SjmSHpiczbergenIYAnMajenMember</v>
          </cell>
        </row>
        <row r="12873">
          <cell r="D12873" t="str">
            <v>purcb-dic:OKSM_vyshest_depozitar_registratoraEnumerator</v>
          </cell>
          <cell r="F12873" t="str">
            <v>mem-int:Strana_744SjmSHpiczbergenIYAnMajenMember</v>
          </cell>
        </row>
        <row r="12874">
          <cell r="D12874" t="str">
            <v>purcb-dic:OKSM_vyshest_depozitar_registratoraEnumerator</v>
          </cell>
          <cell r="F12874" t="str">
            <v>mem-int:Strana_744SjmSHpiczbergenIYAnMajenMember</v>
          </cell>
        </row>
        <row r="12875">
          <cell r="D12875" t="str">
            <v>purcb-dic:OKSM_vyshest_depozitar_registratoraEnumerator</v>
          </cell>
          <cell r="F12875" t="str">
            <v>mem-int:Strana_744SjmSHpiczbergenIYAnMajenMember</v>
          </cell>
        </row>
        <row r="12876">
          <cell r="D12876" t="str">
            <v>purcb-dic:Kod_strany_registraczii_emitentaEnumerator</v>
          </cell>
          <cell r="F12876" t="str">
            <v>mem-int:Strana_744SjmSHpiczbergenIYAnMajenMember</v>
          </cell>
        </row>
        <row r="12877">
          <cell r="D12877" t="str">
            <v>purcb-dic:Kod_strany_registraczii_emitentaEnumerator</v>
          </cell>
          <cell r="F12877" t="str">
            <v>mem-int:Strana_744SjmSHpiczbergenIYAnMajenMember</v>
          </cell>
        </row>
        <row r="12878">
          <cell r="D12878" t="str">
            <v>purcb-dic:Kod_strany_registraczii_emitentaEnumerator</v>
          </cell>
          <cell r="F12878" t="str">
            <v>mem-int:Strana_744SjmSHpiczbergenIYAnMajenMember</v>
          </cell>
        </row>
        <row r="12879">
          <cell r="D12879" t="str">
            <v>purcb-dic:Kod_strany_registraczii_emitentaEnumerator</v>
          </cell>
          <cell r="F12879" t="str">
            <v>mem-int:Strana_744SjmSHpiczbergenIYAnMajenMember</v>
          </cell>
        </row>
        <row r="12880">
          <cell r="D12880" t="str">
            <v>purcb-dic:Kod_strany_registraczii_emitentaEnumerator</v>
          </cell>
          <cell r="F12880" t="str">
            <v>mem-int:Strana_744SjmSHpiczbergenIYAnMajenMember</v>
          </cell>
        </row>
        <row r="12881">
          <cell r="D12881" t="str">
            <v>purcb-dic:Kod_strany_registraczii_emitentaEnumerator</v>
          </cell>
          <cell r="F12881" t="str">
            <v>mem-int:Strana_744SjmSHpiczbergenIYAnMajenMember</v>
          </cell>
        </row>
        <row r="12882">
          <cell r="D12882" t="str">
            <v>purcb-dic:Kod_strany_registraczii_emitentaEnumerator</v>
          </cell>
          <cell r="F12882" t="str">
            <v>mem-int:Strana_744SjmSHpiczbergenIYAnMajenMember</v>
          </cell>
        </row>
        <row r="12883">
          <cell r="D12883" t="str">
            <v>purcb-dic:Kod_strany_registraczii_emitentaEnumerator</v>
          </cell>
          <cell r="F12883" t="str">
            <v>mem-int:Strana_744SjmSHpiczbergenIYAnMajenMember</v>
          </cell>
        </row>
        <row r="12884">
          <cell r="D12884" t="str">
            <v>purcb-dic:Kod_strany_registraczii_emitentaEnumerator</v>
          </cell>
          <cell r="F12884" t="str">
            <v>mem-int:Strana_744SjmSHpiczbergenIYAnMajenMember</v>
          </cell>
        </row>
        <row r="12885">
          <cell r="D12885" t="str">
            <v>purcb-dic:Kod_strany_vlad_schet_depo_licz_schetaEnumerator</v>
          </cell>
          <cell r="F12885" t="str">
            <v>mem-int:Strana_744SjmSHpiczbergenIYAnMajenMember</v>
          </cell>
        </row>
        <row r="12886">
          <cell r="D12886" t="str">
            <v>purcb-dic:OKSM_org_ved_uchet_prav_org_na_czennye_bumagiEnumerator</v>
          </cell>
          <cell r="F12886" t="str">
            <v>mem-int:Strana_744SjmSHpiczbergenIYAnMajenMember</v>
          </cell>
        </row>
        <row r="12887">
          <cell r="D12887" t="str">
            <v>purcb-dic:OKSME_vekseledatelyaEnumerator</v>
          </cell>
          <cell r="F12887" t="str">
            <v>mem-int:Strana_744SjmSHpiczbergenIYAnMajenMember</v>
          </cell>
        </row>
        <row r="12888">
          <cell r="D12888" t="str">
            <v>purcb-dic:OKSME_vekseledatelyaEnumerator</v>
          </cell>
          <cell r="F12888" t="str">
            <v>mem-int:Strana_744SjmSHpiczbergenIYAnMajenMember</v>
          </cell>
        </row>
        <row r="12889">
          <cell r="D12889" t="str">
            <v>purcb-dic:Kod_strany_registraczii_pervogo_vekselederzhatelyaEnumerator</v>
          </cell>
          <cell r="F12889" t="str">
            <v>mem-int:Strana_744SjmSHpiczbergenIYAnMajenMember</v>
          </cell>
        </row>
        <row r="12890">
          <cell r="D12890" t="str">
            <v>purcb-dic:Kod_strany_registr_kontrag_po_sdelke_s_vekselyamiEnumerator</v>
          </cell>
          <cell r="F12890" t="str">
            <v>mem-int:Strana_744SjmSHpiczbergenIYAnMajenMember</v>
          </cell>
        </row>
        <row r="12891">
          <cell r="D12891" t="str">
            <v>purcb-dic:Kod_strany_yura_u_kotorogo_naxoditsya_vekselEnumerator</v>
          </cell>
          <cell r="F12891" t="str">
            <v>mem-int:Strana_744SjmSHpiczbergenIYAnMajenMember</v>
          </cell>
        </row>
        <row r="12892">
          <cell r="D12892" t="str">
            <v>purcb-dic:Kod_strany_registr_vekselederzhatelyaEnumerator</v>
          </cell>
          <cell r="F12892" t="str">
            <v>mem-int:Strana_744SjmSHpiczbergenIYAnMajenMember</v>
          </cell>
        </row>
        <row r="12893">
          <cell r="D12893" t="str">
            <v>purcb-dic:Kod_strany_registr_vekselederzhatelyaEnumerator</v>
          </cell>
          <cell r="F12893" t="str">
            <v>mem-int:Strana_744SjmSHpiczbergenIYAnMajenMember</v>
          </cell>
        </row>
        <row r="12894">
          <cell r="D12894" t="str">
            <v>purcb-dic:Kod_strany_registr_klienta_po_vnebirzh_sdelkeEnumerator</v>
          </cell>
          <cell r="F12894" t="str">
            <v>mem-int:Strana_744SjmSHpiczbergenIYAnMajenMember</v>
          </cell>
        </row>
        <row r="12895">
          <cell r="D12895" t="str">
            <v>purcb-dic:Kod_strany_depozitariya_po_vnebirzh_sdelkeEnumerator</v>
          </cell>
          <cell r="F12895" t="str">
            <v>mem-int:Strana_744SjmSHpiczbergenIYAnMajenMember</v>
          </cell>
        </row>
        <row r="12896">
          <cell r="D12896" t="str">
            <v>purcb-dic:Kod_strany_registr_kontrag_vnebirzh_sdelkeEnumerator</v>
          </cell>
          <cell r="F12896" t="str">
            <v>mem-int:Strana_744SjmSHpiczbergenIYAnMajenMember</v>
          </cell>
        </row>
        <row r="12897">
          <cell r="D12897" t="str">
            <v>purcb-dic:Kod_strany_depozitariya_kontrag_vnebirzh_sdelkeEnumerator</v>
          </cell>
          <cell r="F12897" t="str">
            <v>mem-int:Strana_744SjmSHpiczbergenIYAnMajenMember</v>
          </cell>
        </row>
        <row r="12898">
          <cell r="D12898" t="str">
            <v>purcb-dic:OKSM_uchred_uchastn_foreks-dileraEnumerator</v>
          </cell>
          <cell r="F12898" t="str">
            <v>mem-int:Strana_744SjmSHpiczbergenIYAnMajenMember</v>
          </cell>
        </row>
        <row r="12899">
          <cell r="D12899" t="str">
            <v>purcb-dic:Kod_strany_Sved_ob_uchastn_kliringa2Enumerator</v>
          </cell>
          <cell r="F12899" t="str">
            <v>mem-int:Strana_744SjmSHpiczbergenIYAnMajenMember</v>
          </cell>
        </row>
        <row r="12900">
          <cell r="D12900" t="str">
            <v>purcb-dic:Kod_strany_Sved_ob_uchastn_kliringa2Enumerator</v>
          </cell>
          <cell r="F12900" t="str">
            <v>mem-int:Strana_744SjmSHpiczbergenIYAnMajenMember</v>
          </cell>
        </row>
        <row r="12901">
          <cell r="D12901" t="str">
            <v>purcb-dic:Kod_strany_Sved_ob_uchastn_kliringa2Enumerator</v>
          </cell>
          <cell r="F12901" t="str">
            <v>mem-int:Strana_744SjmSHpiczbergenIYAnMajenMember</v>
          </cell>
        </row>
        <row r="12902">
          <cell r="D12902" t="str">
            <v>purcb-dic:Kod_strany_Sved_ob_uchastn_kliringa2Enumerator</v>
          </cell>
          <cell r="F12902" t="str">
            <v>mem-int:Strana_744SjmSHpiczbergenIYAnMajenMember</v>
          </cell>
        </row>
        <row r="12903">
          <cell r="D12903" t="str">
            <v>purcb-dic:Kod_strany_Sved_ob_uchastn_kliringa2Enumerator</v>
          </cell>
          <cell r="F12903" t="str">
            <v>mem-int:Strana_744SjmSHpiczbergenIYAnMajenMember</v>
          </cell>
        </row>
        <row r="12904">
          <cell r="D12904" t="str">
            <v>purcb-dic:Kod_strany_Sved_ob_uchastn_kliringa3Enumerator</v>
          </cell>
          <cell r="F12904" t="str">
            <v>mem-int:Strana_744SjmSHpiczbergenIYAnMajenMember</v>
          </cell>
        </row>
        <row r="12905">
          <cell r="D12905" t="str">
            <v>purcb-dic:Kod_strany_Sved_ob_uchastn_kliringa3Enumerator</v>
          </cell>
          <cell r="F12905" t="str">
            <v>mem-int:Strana_744SjmSHpiczbergenIYAnMajenMember</v>
          </cell>
        </row>
        <row r="12906">
          <cell r="D12906" t="str">
            <v>purcb-dic:Kod_strany_Sved_ob_uchastn_kliringa3Enumerator</v>
          </cell>
          <cell r="F12906" t="str">
            <v>mem-int:Strana_744SjmSHpiczbergenIYAnMajenMember</v>
          </cell>
        </row>
        <row r="12907">
          <cell r="D12907" t="str">
            <v>purcb-dic:Kod_strany_Sved_ob_uchastn_kliringa3Enumerator</v>
          </cell>
          <cell r="F12907" t="str">
            <v>mem-int:Strana_744SjmSHpiczbergenIYAnMajenMember</v>
          </cell>
        </row>
        <row r="12908">
          <cell r="D12908" t="str">
            <v>purcb-dic:Kod_strany_Sved_ob_uchastn_kliringa3Enumerator</v>
          </cell>
          <cell r="F12908" t="str">
            <v>mem-int:Strana_744SjmSHpiczbergenIYAnMajenMember</v>
          </cell>
        </row>
        <row r="12909">
          <cell r="D12909" t="str">
            <v>purcb-dic:Kod_strany_Sved_ob_uchastn_kliringa3Enumerator</v>
          </cell>
          <cell r="F12909" t="str">
            <v>mem-int:Strana_744SjmSHpiczbergenIYAnMajenMember</v>
          </cell>
        </row>
        <row r="12910">
          <cell r="D12910" t="str">
            <v>purcb-dic:Kod_strany_Sved_ob_uchastn_kliringa3Enumerator</v>
          </cell>
          <cell r="F12910" t="str">
            <v>mem-int:Strana_744SjmSHpiczbergenIYAnMajenMember</v>
          </cell>
        </row>
        <row r="12911">
          <cell r="D12911" t="str">
            <v>purcb-dic:Kod_strany_segregirov_klienta_uchastn_kliringaEnumerator</v>
          </cell>
          <cell r="F12911" t="str">
            <v>mem-int:Strana_744SjmSHpiczbergenIYAnMajenMember</v>
          </cell>
        </row>
        <row r="12912">
          <cell r="D12912" t="str">
            <v>purcb-dic:Ko_strany_uch_klir_kot_osushh_per_dolgaEnumerator</v>
          </cell>
          <cell r="F12912" t="str">
            <v>mem-int:Strana_744SjmSHpiczbergenIYAnMajenMember</v>
          </cell>
        </row>
        <row r="12913">
          <cell r="D12913" t="str">
            <v>purcb-dic:Kod_strany_Rekvizity_poklazhEnumerator</v>
          </cell>
          <cell r="F12913" t="str">
            <v>mem-int:Strana_744SjmSHpiczbergenIYAnMajenMember</v>
          </cell>
        </row>
        <row r="12914">
          <cell r="D12914" t="str">
            <v>purcb-dic:Kod_strany_mestonax_nerezid_stress-test_Enumerator</v>
          </cell>
          <cell r="F12914" t="str">
            <v>mem-int:Strana_744SjmSHpiczbergenIYAnMajenMember</v>
          </cell>
        </row>
        <row r="12915">
          <cell r="D12915" t="str">
            <v>purcb-dic:Kod_strany_mestonax_nerezid_stress-test_Enumerator</v>
          </cell>
          <cell r="F12915" t="str">
            <v>mem-int:Strana_744SjmSHpiczbergenIYAnMajenMember</v>
          </cell>
        </row>
        <row r="12916">
          <cell r="D12916" t="str">
            <v>purcb-dic:OKSM_Kred_Org_Enumerator</v>
          </cell>
          <cell r="F12916" t="str">
            <v>mem-int:Strana_744SjmSHpiczbergenIYAnMajenMember</v>
          </cell>
        </row>
        <row r="12917">
          <cell r="D12917" t="str">
            <v>purcb-dic:Kod_strany_registraczii_Rekvizity_emitentaEnumerator</v>
          </cell>
          <cell r="F12917" t="str">
            <v>mem-int:Strana_744SjmSHpiczbergenIYAnMajenMember</v>
          </cell>
        </row>
        <row r="12918">
          <cell r="D12918" t="str">
            <v>purcb-dic:Kod_strany_registraczii_Rekvizity_emitentaEnumerator</v>
          </cell>
          <cell r="F12918" t="str">
            <v>mem-int:Strana_744SjmSHpiczbergenIYAnMajenMember</v>
          </cell>
        </row>
        <row r="12919">
          <cell r="D12919" t="str">
            <v>purcb-dic:Kod_strany_registraczii_Rekvizity_emitentaEnumerator</v>
          </cell>
          <cell r="F12919" t="str">
            <v>mem-int:Strana_744SjmSHpiczbergenIYAnMajenMember</v>
          </cell>
        </row>
        <row r="12920">
          <cell r="D12920" t="str">
            <v>purcb-dic:Kod_strany_registraczii_Rekvizity_emitentaEnumerator</v>
          </cell>
          <cell r="F12920" t="str">
            <v>mem-int:Strana_744SjmSHpiczbergenIYAnMajenMember</v>
          </cell>
        </row>
        <row r="12921">
          <cell r="D12921" t="str">
            <v>purcb-dic:Kod_strany_emitenta_Inf_perv_chast_sdelkiEnumerator</v>
          </cell>
          <cell r="F12921" t="str">
            <v>mem-int:Strana_744SjmSHpiczbergenIYAnMajenMember</v>
          </cell>
        </row>
        <row r="12922">
          <cell r="D12922" t="str">
            <v>purcb-dic:Kod_stran__emit_Inf_o_vtor_chast_sdelkEnumerator</v>
          </cell>
          <cell r="F12922" t="str">
            <v>mem-int:Strana_744SjmSHpiczbergenIYAnMajenMember</v>
          </cell>
        </row>
        <row r="12923">
          <cell r="D12923" t="str">
            <v>purcb-dic:Kod_strany_registraczii_Rekvizity_emitenta1Enumerator</v>
          </cell>
          <cell r="F12923" t="str">
            <v>mem-int:Strana_744SjmSHpiczbergenIYAnMajenMember</v>
          </cell>
        </row>
        <row r="12924">
          <cell r="D12924" t="str">
            <v>purcb-dic:Kod_strani_registr_kontragenta_vibitie_vekseEnumerator</v>
          </cell>
          <cell r="F12924" t="str">
            <v>mem-int:Strana_744SjmSHpiczbergenIYAnMajenMember</v>
          </cell>
        </row>
        <row r="12925">
          <cell r="D12925" t="str">
            <v>purcb-dic:Kod_strany_uchastn_klir_osushh_perevod_dolgaEnumerator</v>
          </cell>
          <cell r="F12925" t="str">
            <v>mem-int:Strana_744SjmSHpiczbergenIYAnMajenMember</v>
          </cell>
        </row>
        <row r="12926">
          <cell r="D12926" t="str">
            <v>purcb-dic:Kod_strani_broker_kliringEnumerator</v>
          </cell>
          <cell r="F12926" t="str">
            <v>mem-int:Strana_744SjmSHpiczbergenIYAnMajenMember</v>
          </cell>
        </row>
        <row r="12927">
          <cell r="D12927" t="str">
            <v>purcb-dic:Kod_straniEnumerator</v>
          </cell>
          <cell r="F12927" t="str">
            <v>mem-int:Strana_744SjmSHpiczbergenIYAnMajenMember</v>
          </cell>
        </row>
        <row r="12928">
          <cell r="D12928" t="str">
            <v>purcb-dic:Kod_Strany_reg_emit1Enumerator</v>
          </cell>
          <cell r="F12928" t="str">
            <v>mem-int:Strana_744SjmSHpiczbergenIYAnMajenMember</v>
          </cell>
        </row>
        <row r="12929">
          <cell r="D12929" t="str">
            <v>purcb-dic:Kod_Strany_reg_emit2Enumerator</v>
          </cell>
          <cell r="F12929" t="str">
            <v>mem-int:Strana_744SjmSHpiczbergenIYAnMajenMember</v>
          </cell>
        </row>
        <row r="12930">
          <cell r="D12930" t="str">
            <v>purcb-dic:Kod_strany_nominalnogo_derzhatelyaEnumerator</v>
          </cell>
          <cell r="F12930" t="str">
            <v>mem-int:Strana_748SwzSvazilendMember</v>
          </cell>
        </row>
        <row r="12931">
          <cell r="D12931" t="str">
            <v>purcb-dic:Kod_strany_nominalnogo_derzhatelyaEnumerator</v>
          </cell>
          <cell r="F12931" t="str">
            <v>mem-int:Strana_748SwzSvazilendMember</v>
          </cell>
        </row>
        <row r="12932">
          <cell r="D12932" t="str">
            <v>purcb-dic:Kod_strany_nominalnogo_derzhatelyaEnumerator</v>
          </cell>
          <cell r="F12932" t="str">
            <v>mem-int:Strana_748SwzSvazilendMember</v>
          </cell>
        </row>
        <row r="12933">
          <cell r="D12933" t="str">
            <v>purcb-dic:OKSM_vyshest_depozitar_registratoraEnumerator</v>
          </cell>
          <cell r="F12933" t="str">
            <v>mem-int:Strana_748SwzSvazilendMember</v>
          </cell>
        </row>
        <row r="12934">
          <cell r="D12934" t="str">
            <v>purcb-dic:OKSM_vyshest_depozitar_registratoraEnumerator</v>
          </cell>
          <cell r="F12934" t="str">
            <v>mem-int:Strana_748SwzSvazilendMember</v>
          </cell>
        </row>
        <row r="12935">
          <cell r="D12935" t="str">
            <v>purcb-dic:OKSM_vyshest_depozitar_registratoraEnumerator</v>
          </cell>
          <cell r="F12935" t="str">
            <v>mem-int:Strana_748SwzSvazilendMember</v>
          </cell>
        </row>
        <row r="12936">
          <cell r="D12936" t="str">
            <v>purcb-dic:Kod_strany_registraczii_emitentaEnumerator</v>
          </cell>
          <cell r="F12936" t="str">
            <v>mem-int:Strana_748SwzSvazilendMember</v>
          </cell>
        </row>
        <row r="12937">
          <cell r="D12937" t="str">
            <v>purcb-dic:Kod_strany_registraczii_emitentaEnumerator</v>
          </cell>
          <cell r="F12937" t="str">
            <v>mem-int:Strana_748SwzSvazilendMember</v>
          </cell>
        </row>
        <row r="12938">
          <cell r="D12938" t="str">
            <v>purcb-dic:Kod_strany_registraczii_emitentaEnumerator</v>
          </cell>
          <cell r="F12938" t="str">
            <v>mem-int:Strana_748SwzSvazilendMember</v>
          </cell>
        </row>
        <row r="12939">
          <cell r="D12939" t="str">
            <v>purcb-dic:Kod_strany_registraczii_emitentaEnumerator</v>
          </cell>
          <cell r="F12939" t="str">
            <v>mem-int:Strana_748SwzSvazilendMember</v>
          </cell>
        </row>
        <row r="12940">
          <cell r="D12940" t="str">
            <v>purcb-dic:Kod_strany_registraczii_emitentaEnumerator</v>
          </cell>
          <cell r="F12940" t="str">
            <v>mem-int:Strana_748SwzSvazilendMember</v>
          </cell>
        </row>
        <row r="12941">
          <cell r="D12941" t="str">
            <v>purcb-dic:Kod_strany_registraczii_emitentaEnumerator</v>
          </cell>
          <cell r="F12941" t="str">
            <v>mem-int:Strana_748SwzSvazilendMember</v>
          </cell>
        </row>
        <row r="12942">
          <cell r="D12942" t="str">
            <v>purcb-dic:Kod_strany_registraczii_emitentaEnumerator</v>
          </cell>
          <cell r="F12942" t="str">
            <v>mem-int:Strana_748SwzSvazilendMember</v>
          </cell>
        </row>
        <row r="12943">
          <cell r="D12943" t="str">
            <v>purcb-dic:Kod_strany_registraczii_emitentaEnumerator</v>
          </cell>
          <cell r="F12943" t="str">
            <v>mem-int:Strana_748SwzSvazilendMember</v>
          </cell>
        </row>
        <row r="12944">
          <cell r="D12944" t="str">
            <v>purcb-dic:Kod_strany_registraczii_emitentaEnumerator</v>
          </cell>
          <cell r="F12944" t="str">
            <v>mem-int:Strana_748SwzSvazilendMember</v>
          </cell>
        </row>
        <row r="12945">
          <cell r="D12945" t="str">
            <v>purcb-dic:Kod_strany_vlad_schet_depo_licz_schetaEnumerator</v>
          </cell>
          <cell r="F12945" t="str">
            <v>mem-int:Strana_748SwzSvazilendMember</v>
          </cell>
        </row>
        <row r="12946">
          <cell r="D12946" t="str">
            <v>purcb-dic:OKSM_org_ved_uchet_prav_org_na_czennye_bumagiEnumerator</v>
          </cell>
          <cell r="F12946" t="str">
            <v>mem-int:Strana_748SwzSvazilendMember</v>
          </cell>
        </row>
        <row r="12947">
          <cell r="D12947" t="str">
            <v>purcb-dic:OKSME_vekseledatelyaEnumerator</v>
          </cell>
          <cell r="F12947" t="str">
            <v>mem-int:Strana_748SwzSvazilendMember</v>
          </cell>
        </row>
        <row r="12948">
          <cell r="D12948" t="str">
            <v>purcb-dic:OKSME_vekseledatelyaEnumerator</v>
          </cell>
          <cell r="F12948" t="str">
            <v>mem-int:Strana_748SwzSvazilendMember</v>
          </cell>
        </row>
        <row r="12949">
          <cell r="D12949" t="str">
            <v>purcb-dic:Kod_strany_registraczii_pervogo_vekselederzhatelyaEnumerator</v>
          </cell>
          <cell r="F12949" t="str">
            <v>mem-int:Strana_748SwzSvazilendMember</v>
          </cell>
        </row>
        <row r="12950">
          <cell r="D12950" t="str">
            <v>purcb-dic:Kod_strany_registr_kontrag_po_sdelke_s_vekselyamiEnumerator</v>
          </cell>
          <cell r="F12950" t="str">
            <v>mem-int:Strana_748SwzSvazilendMember</v>
          </cell>
        </row>
        <row r="12951">
          <cell r="D12951" t="str">
            <v>purcb-dic:Kod_strany_yura_u_kotorogo_naxoditsya_vekselEnumerator</v>
          </cell>
          <cell r="F12951" t="str">
            <v>mem-int:Strana_748SwzSvazilendMember</v>
          </cell>
        </row>
        <row r="12952">
          <cell r="D12952" t="str">
            <v>purcb-dic:Kod_strany_registr_vekselederzhatelyaEnumerator</v>
          </cell>
          <cell r="F12952" t="str">
            <v>mem-int:Strana_748SwzSvazilendMember</v>
          </cell>
        </row>
        <row r="12953">
          <cell r="D12953" t="str">
            <v>purcb-dic:Kod_strany_registr_vekselederzhatelyaEnumerator</v>
          </cell>
          <cell r="F12953" t="str">
            <v>mem-int:Strana_748SwzSvazilendMember</v>
          </cell>
        </row>
        <row r="12954">
          <cell r="D12954" t="str">
            <v>purcb-dic:Kod_strany_registr_klienta_po_vnebirzh_sdelkeEnumerator</v>
          </cell>
          <cell r="F12954" t="str">
            <v>mem-int:Strana_748SwzSvazilendMember</v>
          </cell>
        </row>
        <row r="12955">
          <cell r="D12955" t="str">
            <v>purcb-dic:Kod_strany_depozitariya_po_vnebirzh_sdelkeEnumerator</v>
          </cell>
          <cell r="F12955" t="str">
            <v>mem-int:Strana_748SwzSvazilendMember</v>
          </cell>
        </row>
        <row r="12956">
          <cell r="D12956" t="str">
            <v>purcb-dic:Kod_strany_registr_kontrag_vnebirzh_sdelkeEnumerator</v>
          </cell>
          <cell r="F12956" t="str">
            <v>mem-int:Strana_748SwzSvazilendMember</v>
          </cell>
        </row>
        <row r="12957">
          <cell r="D12957" t="str">
            <v>purcb-dic:Kod_strany_depozitariya_kontrag_vnebirzh_sdelkeEnumerator</v>
          </cell>
          <cell r="F12957" t="str">
            <v>mem-int:Strana_748SwzSvazilendMember</v>
          </cell>
        </row>
        <row r="12958">
          <cell r="D12958" t="str">
            <v>purcb-dic:OKSM_uchred_uchastn_foreks-dileraEnumerator</v>
          </cell>
          <cell r="F12958" t="str">
            <v>mem-int:Strana_748SwzSvazilendMember</v>
          </cell>
        </row>
        <row r="12959">
          <cell r="D12959" t="str">
            <v>purcb-dic:Kod_strany_Sved_ob_uchastn_kliringa2Enumerator</v>
          </cell>
          <cell r="F12959" t="str">
            <v>mem-int:Strana_748SwzSvazilendMember</v>
          </cell>
        </row>
        <row r="12960">
          <cell r="D12960" t="str">
            <v>purcb-dic:Kod_strany_Sved_ob_uchastn_kliringa2Enumerator</v>
          </cell>
          <cell r="F12960" t="str">
            <v>mem-int:Strana_748SwzSvazilendMember</v>
          </cell>
        </row>
        <row r="12961">
          <cell r="D12961" t="str">
            <v>purcb-dic:Kod_strany_Sved_ob_uchastn_kliringa2Enumerator</v>
          </cell>
          <cell r="F12961" t="str">
            <v>mem-int:Strana_748SwzSvazilendMember</v>
          </cell>
        </row>
        <row r="12962">
          <cell r="D12962" t="str">
            <v>purcb-dic:Kod_strany_Sved_ob_uchastn_kliringa2Enumerator</v>
          </cell>
          <cell r="F12962" t="str">
            <v>mem-int:Strana_748SwzSvazilendMember</v>
          </cell>
        </row>
        <row r="12963">
          <cell r="D12963" t="str">
            <v>purcb-dic:Kod_strany_Sved_ob_uchastn_kliringa2Enumerator</v>
          </cell>
          <cell r="F12963" t="str">
            <v>mem-int:Strana_748SwzSvazilendMember</v>
          </cell>
        </row>
        <row r="12964">
          <cell r="D12964" t="str">
            <v>purcb-dic:Kod_strany_Sved_ob_uchastn_kliringa3Enumerator</v>
          </cell>
          <cell r="F12964" t="str">
            <v>mem-int:Strana_748SwzSvazilendMember</v>
          </cell>
        </row>
        <row r="12965">
          <cell r="D12965" t="str">
            <v>purcb-dic:Kod_strany_Sved_ob_uchastn_kliringa3Enumerator</v>
          </cell>
          <cell r="F12965" t="str">
            <v>mem-int:Strana_748SwzSvazilendMember</v>
          </cell>
        </row>
        <row r="12966">
          <cell r="D12966" t="str">
            <v>purcb-dic:Kod_strany_Sved_ob_uchastn_kliringa3Enumerator</v>
          </cell>
          <cell r="F12966" t="str">
            <v>mem-int:Strana_748SwzSvazilendMember</v>
          </cell>
        </row>
        <row r="12967">
          <cell r="D12967" t="str">
            <v>purcb-dic:Kod_strany_Sved_ob_uchastn_kliringa3Enumerator</v>
          </cell>
          <cell r="F12967" t="str">
            <v>mem-int:Strana_748SwzSvazilendMember</v>
          </cell>
        </row>
        <row r="12968">
          <cell r="D12968" t="str">
            <v>purcb-dic:Kod_strany_Sved_ob_uchastn_kliringa3Enumerator</v>
          </cell>
          <cell r="F12968" t="str">
            <v>mem-int:Strana_748SwzSvazilendMember</v>
          </cell>
        </row>
        <row r="12969">
          <cell r="D12969" t="str">
            <v>purcb-dic:Kod_strany_Sved_ob_uchastn_kliringa3Enumerator</v>
          </cell>
          <cell r="F12969" t="str">
            <v>mem-int:Strana_748SwzSvazilendMember</v>
          </cell>
        </row>
        <row r="12970">
          <cell r="D12970" t="str">
            <v>purcb-dic:Kod_strany_Sved_ob_uchastn_kliringa3Enumerator</v>
          </cell>
          <cell r="F12970" t="str">
            <v>mem-int:Strana_748SwzSvazilendMember</v>
          </cell>
        </row>
        <row r="12971">
          <cell r="D12971" t="str">
            <v>purcb-dic:Kod_strany_segregirov_klienta_uchastn_kliringaEnumerator</v>
          </cell>
          <cell r="F12971" t="str">
            <v>mem-int:Strana_748SwzSvazilendMember</v>
          </cell>
        </row>
        <row r="12972">
          <cell r="D12972" t="str">
            <v>purcb-dic:Ko_strany_uch_klir_kot_osushh_per_dolgaEnumerator</v>
          </cell>
          <cell r="F12972" t="str">
            <v>mem-int:Strana_748SwzSvazilendMember</v>
          </cell>
        </row>
        <row r="12973">
          <cell r="D12973" t="str">
            <v>purcb-dic:Kod_strany_Rekvizity_poklazhEnumerator</v>
          </cell>
          <cell r="F12973" t="str">
            <v>mem-int:Strana_748SwzSvazilendMember</v>
          </cell>
        </row>
        <row r="12974">
          <cell r="D12974" t="str">
            <v>purcb-dic:Kod_strany_mestonax_nerezid_stress-test_Enumerator</v>
          </cell>
          <cell r="F12974" t="str">
            <v>mem-int:Strana_748SwzSvazilendMember</v>
          </cell>
        </row>
        <row r="12975">
          <cell r="D12975" t="str">
            <v>purcb-dic:Kod_strany_mestonax_nerezid_stress-test_Enumerator</v>
          </cell>
          <cell r="F12975" t="str">
            <v>mem-int:Strana_748SwzSvazilendMember</v>
          </cell>
        </row>
        <row r="12976">
          <cell r="D12976" t="str">
            <v>purcb-dic:OKSM_Kred_Org_Enumerator</v>
          </cell>
          <cell r="F12976" t="str">
            <v>mem-int:Strana_748SwzSvazilendMember</v>
          </cell>
        </row>
        <row r="12977">
          <cell r="D12977" t="str">
            <v>purcb-dic:Kod_strany_registraczii_Rekvizity_emitentaEnumerator</v>
          </cell>
          <cell r="F12977" t="str">
            <v>mem-int:Strana_748SwzSvazilendMember</v>
          </cell>
        </row>
        <row r="12978">
          <cell r="D12978" t="str">
            <v>purcb-dic:Kod_strany_registraczii_Rekvizity_emitentaEnumerator</v>
          </cell>
          <cell r="F12978" t="str">
            <v>mem-int:Strana_748SwzSvazilendMember</v>
          </cell>
        </row>
        <row r="12979">
          <cell r="D12979" t="str">
            <v>purcb-dic:Kod_strany_registraczii_Rekvizity_emitentaEnumerator</v>
          </cell>
          <cell r="F12979" t="str">
            <v>mem-int:Strana_748SwzSvazilendMember</v>
          </cell>
        </row>
        <row r="12980">
          <cell r="D12980" t="str">
            <v>purcb-dic:Kod_strany_registraczii_Rekvizity_emitentaEnumerator</v>
          </cell>
          <cell r="F12980" t="str">
            <v>mem-int:Strana_748SwzSvazilendMember</v>
          </cell>
        </row>
        <row r="12981">
          <cell r="D12981" t="str">
            <v>purcb-dic:Kod_strany_emitenta_Inf_perv_chast_sdelkiEnumerator</v>
          </cell>
          <cell r="F12981" t="str">
            <v>mem-int:Strana_748SwzSvazilendMember</v>
          </cell>
        </row>
        <row r="12982">
          <cell r="D12982" t="str">
            <v>purcb-dic:Kod_stran__emit_Inf_o_vtor_chast_sdelkEnumerator</v>
          </cell>
          <cell r="F12982" t="str">
            <v>mem-int:Strana_748SwzSvazilendMember</v>
          </cell>
        </row>
        <row r="12983">
          <cell r="D12983" t="str">
            <v>purcb-dic:Kod_strany_registraczii_Rekvizity_emitenta1Enumerator</v>
          </cell>
          <cell r="F12983" t="str">
            <v>mem-int:Strana_748SwzSvazilendMember</v>
          </cell>
        </row>
        <row r="12984">
          <cell r="D12984" t="str">
            <v>purcb-dic:Kod_strani_registr_kontragenta_vibitie_vekseEnumerator</v>
          </cell>
          <cell r="F12984" t="str">
            <v>mem-int:Strana_748SwzSvazilendMember</v>
          </cell>
        </row>
        <row r="12985">
          <cell r="D12985" t="str">
            <v>purcb-dic:Kod_strany_uchastn_klir_osushh_perevod_dolgaEnumerator</v>
          </cell>
          <cell r="F12985" t="str">
            <v>mem-int:Strana_748SwzSvazilendMember</v>
          </cell>
        </row>
        <row r="12986">
          <cell r="D12986" t="str">
            <v>purcb-dic:Kod_strani_broker_kliringEnumerator</v>
          </cell>
          <cell r="F12986" t="str">
            <v>mem-int:Strana_748SwzSvazilendMember</v>
          </cell>
        </row>
        <row r="12987">
          <cell r="D12987" t="str">
            <v>purcb-dic:Kod_straniEnumerator</v>
          </cell>
          <cell r="F12987" t="str">
            <v>mem-int:Strana_748SwzSvazilendMember</v>
          </cell>
        </row>
        <row r="12988">
          <cell r="D12988" t="str">
            <v>purcb-dic:Kod_Strany_reg_emit1Enumerator</v>
          </cell>
          <cell r="F12988" t="str">
            <v>mem-int:Strana_748SwzSvazilendMember</v>
          </cell>
        </row>
        <row r="12989">
          <cell r="D12989" t="str">
            <v>purcb-dic:Kod_Strany_reg_emit2Enumerator</v>
          </cell>
          <cell r="F12989" t="str">
            <v>mem-int:Strana_748SwzSvazilendMember</v>
          </cell>
        </row>
        <row r="12990">
          <cell r="D12990" t="str">
            <v>purcb-dic:Kod_strany_nominalnogo_derzhatelyaEnumerator</v>
          </cell>
          <cell r="F12990" t="str">
            <v>mem-int:Strana_752SweSHvecziyaMember</v>
          </cell>
        </row>
        <row r="12991">
          <cell r="D12991" t="str">
            <v>purcb-dic:Kod_strany_nominalnogo_derzhatelyaEnumerator</v>
          </cell>
          <cell r="F12991" t="str">
            <v>mem-int:Strana_752SweSHvecziyaMember</v>
          </cell>
        </row>
        <row r="12992">
          <cell r="D12992" t="str">
            <v>purcb-dic:Kod_strany_nominalnogo_derzhatelyaEnumerator</v>
          </cell>
          <cell r="F12992" t="str">
            <v>mem-int:Strana_752SweSHvecziyaMember</v>
          </cell>
        </row>
        <row r="12993">
          <cell r="D12993" t="str">
            <v>purcb-dic:OKSM_vyshest_depozitar_registratoraEnumerator</v>
          </cell>
          <cell r="F12993" t="str">
            <v>mem-int:Strana_752SweSHvecziyaMember</v>
          </cell>
        </row>
        <row r="12994">
          <cell r="D12994" t="str">
            <v>purcb-dic:OKSM_vyshest_depozitar_registratoraEnumerator</v>
          </cell>
          <cell r="F12994" t="str">
            <v>mem-int:Strana_752SweSHvecziyaMember</v>
          </cell>
        </row>
        <row r="12995">
          <cell r="D12995" t="str">
            <v>purcb-dic:OKSM_vyshest_depozitar_registratoraEnumerator</v>
          </cell>
          <cell r="F12995" t="str">
            <v>mem-int:Strana_752SweSHvecziyaMember</v>
          </cell>
        </row>
        <row r="12996">
          <cell r="D12996" t="str">
            <v>purcb-dic:Kod_strany_registraczii_emitentaEnumerator</v>
          </cell>
          <cell r="F12996" t="str">
            <v>mem-int:Strana_752SweSHvecziyaMember</v>
          </cell>
        </row>
        <row r="12997">
          <cell r="D12997" t="str">
            <v>purcb-dic:Kod_strany_registraczii_emitentaEnumerator</v>
          </cell>
          <cell r="F12997" t="str">
            <v>mem-int:Strana_752SweSHvecziyaMember</v>
          </cell>
        </row>
        <row r="12998">
          <cell r="D12998" t="str">
            <v>purcb-dic:Kod_strany_registraczii_emitentaEnumerator</v>
          </cell>
          <cell r="F12998" t="str">
            <v>mem-int:Strana_752SweSHvecziyaMember</v>
          </cell>
        </row>
        <row r="12999">
          <cell r="D12999" t="str">
            <v>purcb-dic:Kod_strany_registraczii_emitentaEnumerator</v>
          </cell>
          <cell r="F12999" t="str">
            <v>mem-int:Strana_752SweSHvecziyaMember</v>
          </cell>
        </row>
        <row r="13000">
          <cell r="D13000" t="str">
            <v>purcb-dic:Kod_strany_registraczii_emitentaEnumerator</v>
          </cell>
          <cell r="F13000" t="str">
            <v>mem-int:Strana_752SweSHvecziyaMember</v>
          </cell>
        </row>
        <row r="13001">
          <cell r="D13001" t="str">
            <v>purcb-dic:Kod_strany_registraczii_emitentaEnumerator</v>
          </cell>
          <cell r="F13001" t="str">
            <v>mem-int:Strana_752SweSHvecziyaMember</v>
          </cell>
        </row>
        <row r="13002">
          <cell r="D13002" t="str">
            <v>purcb-dic:Kod_strany_registraczii_emitentaEnumerator</v>
          </cell>
          <cell r="F13002" t="str">
            <v>mem-int:Strana_752SweSHvecziyaMember</v>
          </cell>
        </row>
        <row r="13003">
          <cell r="D13003" t="str">
            <v>purcb-dic:Kod_strany_registraczii_emitentaEnumerator</v>
          </cell>
          <cell r="F13003" t="str">
            <v>mem-int:Strana_752SweSHvecziyaMember</v>
          </cell>
        </row>
        <row r="13004">
          <cell r="D13004" t="str">
            <v>purcb-dic:Kod_strany_registraczii_emitentaEnumerator</v>
          </cell>
          <cell r="F13004" t="str">
            <v>mem-int:Strana_752SweSHvecziyaMember</v>
          </cell>
        </row>
        <row r="13005">
          <cell r="D13005" t="str">
            <v>purcb-dic:Kod_strany_vlad_schet_depo_licz_schetaEnumerator</v>
          </cell>
          <cell r="F13005" t="str">
            <v>mem-int:Strana_752SweSHvecziyaMember</v>
          </cell>
        </row>
        <row r="13006">
          <cell r="D13006" t="str">
            <v>purcb-dic:OKSM_org_ved_uchet_prav_org_na_czennye_bumagiEnumerator</v>
          </cell>
          <cell r="F13006" t="str">
            <v>mem-int:Strana_752SweSHvecziyaMember</v>
          </cell>
        </row>
        <row r="13007">
          <cell r="D13007" t="str">
            <v>purcb-dic:OKSME_vekseledatelyaEnumerator</v>
          </cell>
          <cell r="F13007" t="str">
            <v>mem-int:Strana_752SweSHvecziyaMember</v>
          </cell>
        </row>
        <row r="13008">
          <cell r="D13008" t="str">
            <v>purcb-dic:OKSME_vekseledatelyaEnumerator</v>
          </cell>
          <cell r="F13008" t="str">
            <v>mem-int:Strana_752SweSHvecziyaMember</v>
          </cell>
        </row>
        <row r="13009">
          <cell r="D13009" t="str">
            <v>purcb-dic:Kod_strany_registraczii_pervogo_vekselederzhatelyaEnumerator</v>
          </cell>
          <cell r="F13009" t="str">
            <v>mem-int:Strana_752SweSHvecziyaMember</v>
          </cell>
        </row>
        <row r="13010">
          <cell r="D13010" t="str">
            <v>purcb-dic:Kod_strany_registr_kontrag_po_sdelke_s_vekselyamiEnumerator</v>
          </cell>
          <cell r="F13010" t="str">
            <v>mem-int:Strana_752SweSHvecziyaMember</v>
          </cell>
        </row>
        <row r="13011">
          <cell r="D13011" t="str">
            <v>purcb-dic:Kod_strany_yura_u_kotorogo_naxoditsya_vekselEnumerator</v>
          </cell>
          <cell r="F13011" t="str">
            <v>mem-int:Strana_752SweSHvecziyaMember</v>
          </cell>
        </row>
        <row r="13012">
          <cell r="D13012" t="str">
            <v>purcb-dic:Kod_strany_registr_vekselederzhatelyaEnumerator</v>
          </cell>
          <cell r="F13012" t="str">
            <v>mem-int:Strana_752SweSHvecziyaMember</v>
          </cell>
        </row>
        <row r="13013">
          <cell r="D13013" t="str">
            <v>purcb-dic:Kod_strany_registr_vekselederzhatelyaEnumerator</v>
          </cell>
          <cell r="F13013" t="str">
            <v>mem-int:Strana_752SweSHvecziyaMember</v>
          </cell>
        </row>
        <row r="13014">
          <cell r="D13014" t="str">
            <v>purcb-dic:Kod_strany_registr_klienta_po_vnebirzh_sdelkeEnumerator</v>
          </cell>
          <cell r="F13014" t="str">
            <v>mem-int:Strana_752SweSHvecziyaMember</v>
          </cell>
        </row>
        <row r="13015">
          <cell r="D13015" t="str">
            <v>purcb-dic:Kod_strany_depozitariya_po_vnebirzh_sdelkeEnumerator</v>
          </cell>
          <cell r="F13015" t="str">
            <v>mem-int:Strana_752SweSHvecziyaMember</v>
          </cell>
        </row>
        <row r="13016">
          <cell r="D13016" t="str">
            <v>purcb-dic:Kod_strany_registr_kontrag_vnebirzh_sdelkeEnumerator</v>
          </cell>
          <cell r="F13016" t="str">
            <v>mem-int:Strana_752SweSHvecziyaMember</v>
          </cell>
        </row>
        <row r="13017">
          <cell r="D13017" t="str">
            <v>purcb-dic:Kod_strany_depozitariya_kontrag_vnebirzh_sdelkeEnumerator</v>
          </cell>
          <cell r="F13017" t="str">
            <v>mem-int:Strana_752SweSHvecziyaMember</v>
          </cell>
        </row>
        <row r="13018">
          <cell r="D13018" t="str">
            <v>purcb-dic:OKSM_uchred_uchastn_foreks-dileraEnumerator</v>
          </cell>
          <cell r="F13018" t="str">
            <v>mem-int:Strana_752SweSHvecziyaMember</v>
          </cell>
        </row>
        <row r="13019">
          <cell r="D13019" t="str">
            <v>purcb-dic:Kod_strany_Sved_ob_uchastn_kliringa2Enumerator</v>
          </cell>
          <cell r="F13019" t="str">
            <v>mem-int:Strana_752SweSHvecziyaMember</v>
          </cell>
        </row>
        <row r="13020">
          <cell r="D13020" t="str">
            <v>purcb-dic:Kod_strany_Sved_ob_uchastn_kliringa2Enumerator</v>
          </cell>
          <cell r="F13020" t="str">
            <v>mem-int:Strana_752SweSHvecziyaMember</v>
          </cell>
        </row>
        <row r="13021">
          <cell r="D13021" t="str">
            <v>purcb-dic:Kod_strany_Sved_ob_uchastn_kliringa2Enumerator</v>
          </cell>
          <cell r="F13021" t="str">
            <v>mem-int:Strana_752SweSHvecziyaMember</v>
          </cell>
        </row>
        <row r="13022">
          <cell r="D13022" t="str">
            <v>purcb-dic:Kod_strany_Sved_ob_uchastn_kliringa2Enumerator</v>
          </cell>
          <cell r="F13022" t="str">
            <v>mem-int:Strana_752SweSHvecziyaMember</v>
          </cell>
        </row>
        <row r="13023">
          <cell r="D13023" t="str">
            <v>purcb-dic:Kod_strany_Sved_ob_uchastn_kliringa2Enumerator</v>
          </cell>
          <cell r="F13023" t="str">
            <v>mem-int:Strana_752SweSHvecziyaMember</v>
          </cell>
        </row>
        <row r="13024">
          <cell r="D13024" t="str">
            <v>purcb-dic:Kod_strany_Sved_ob_uchastn_kliringa3Enumerator</v>
          </cell>
          <cell r="F13024" t="str">
            <v>mem-int:Strana_752SweSHvecziyaMember</v>
          </cell>
        </row>
        <row r="13025">
          <cell r="D13025" t="str">
            <v>purcb-dic:Kod_strany_Sved_ob_uchastn_kliringa3Enumerator</v>
          </cell>
          <cell r="F13025" t="str">
            <v>mem-int:Strana_752SweSHvecziyaMember</v>
          </cell>
        </row>
        <row r="13026">
          <cell r="D13026" t="str">
            <v>purcb-dic:Kod_strany_Sved_ob_uchastn_kliringa3Enumerator</v>
          </cell>
          <cell r="F13026" t="str">
            <v>mem-int:Strana_752SweSHvecziyaMember</v>
          </cell>
        </row>
        <row r="13027">
          <cell r="D13027" t="str">
            <v>purcb-dic:Kod_strany_Sved_ob_uchastn_kliringa3Enumerator</v>
          </cell>
          <cell r="F13027" t="str">
            <v>mem-int:Strana_752SweSHvecziyaMember</v>
          </cell>
        </row>
        <row r="13028">
          <cell r="D13028" t="str">
            <v>purcb-dic:Kod_strany_Sved_ob_uchastn_kliringa3Enumerator</v>
          </cell>
          <cell r="F13028" t="str">
            <v>mem-int:Strana_752SweSHvecziyaMember</v>
          </cell>
        </row>
        <row r="13029">
          <cell r="D13029" t="str">
            <v>purcb-dic:Kod_strany_Sved_ob_uchastn_kliringa3Enumerator</v>
          </cell>
          <cell r="F13029" t="str">
            <v>mem-int:Strana_752SweSHvecziyaMember</v>
          </cell>
        </row>
        <row r="13030">
          <cell r="D13030" t="str">
            <v>purcb-dic:Kod_strany_Sved_ob_uchastn_kliringa3Enumerator</v>
          </cell>
          <cell r="F13030" t="str">
            <v>mem-int:Strana_752SweSHvecziyaMember</v>
          </cell>
        </row>
        <row r="13031">
          <cell r="D13031" t="str">
            <v>purcb-dic:Kod_strany_segregirov_klienta_uchastn_kliringaEnumerator</v>
          </cell>
          <cell r="F13031" t="str">
            <v>mem-int:Strana_752SweSHvecziyaMember</v>
          </cell>
        </row>
        <row r="13032">
          <cell r="D13032" t="str">
            <v>purcb-dic:Ko_strany_uch_klir_kot_osushh_per_dolgaEnumerator</v>
          </cell>
          <cell r="F13032" t="str">
            <v>mem-int:Strana_752SweSHvecziyaMember</v>
          </cell>
        </row>
        <row r="13033">
          <cell r="D13033" t="str">
            <v>purcb-dic:Kod_strany_Rekvizity_poklazhEnumerator</v>
          </cell>
          <cell r="F13033" t="str">
            <v>mem-int:Strana_752SweSHvecziyaMember</v>
          </cell>
        </row>
        <row r="13034">
          <cell r="D13034" t="str">
            <v>purcb-dic:Kod_strany_mestonax_nerezid_stress-test_Enumerator</v>
          </cell>
          <cell r="F13034" t="str">
            <v>mem-int:Strana_752SweSHvecziyaMember</v>
          </cell>
        </row>
        <row r="13035">
          <cell r="D13035" t="str">
            <v>purcb-dic:Kod_strany_mestonax_nerezid_stress-test_Enumerator</v>
          </cell>
          <cell r="F13035" t="str">
            <v>mem-int:Strana_752SweSHvecziyaMember</v>
          </cell>
        </row>
        <row r="13036">
          <cell r="D13036" t="str">
            <v>purcb-dic:OKSM_Kred_Org_Enumerator</v>
          </cell>
          <cell r="F13036" t="str">
            <v>mem-int:Strana_752SweSHvecziyaMember</v>
          </cell>
        </row>
        <row r="13037">
          <cell r="D13037" t="str">
            <v>purcb-dic:Kod_strany_registraczii_Rekvizity_emitentaEnumerator</v>
          </cell>
          <cell r="F13037" t="str">
            <v>mem-int:Strana_752SweSHvecziyaMember</v>
          </cell>
        </row>
        <row r="13038">
          <cell r="D13038" t="str">
            <v>purcb-dic:Kod_strany_registraczii_Rekvizity_emitentaEnumerator</v>
          </cell>
          <cell r="F13038" t="str">
            <v>mem-int:Strana_752SweSHvecziyaMember</v>
          </cell>
        </row>
        <row r="13039">
          <cell r="D13039" t="str">
            <v>purcb-dic:Kod_strany_registraczii_Rekvizity_emitentaEnumerator</v>
          </cell>
          <cell r="F13039" t="str">
            <v>mem-int:Strana_752SweSHvecziyaMember</v>
          </cell>
        </row>
        <row r="13040">
          <cell r="D13040" t="str">
            <v>purcb-dic:Kod_strany_registraczii_Rekvizity_emitentaEnumerator</v>
          </cell>
          <cell r="F13040" t="str">
            <v>mem-int:Strana_752SweSHvecziyaMember</v>
          </cell>
        </row>
        <row r="13041">
          <cell r="D13041" t="str">
            <v>purcb-dic:Kod_strany_emitenta_Inf_perv_chast_sdelkiEnumerator</v>
          </cell>
          <cell r="F13041" t="str">
            <v>mem-int:Strana_752SweSHvecziyaMember</v>
          </cell>
        </row>
        <row r="13042">
          <cell r="D13042" t="str">
            <v>purcb-dic:Kod_stran__emit_Inf_o_vtor_chast_sdelkEnumerator</v>
          </cell>
          <cell r="F13042" t="str">
            <v>mem-int:Strana_752SweSHvecziyaMember</v>
          </cell>
        </row>
        <row r="13043">
          <cell r="D13043" t="str">
            <v>purcb-dic:Kod_strany_registraczii_Rekvizity_emitenta1Enumerator</v>
          </cell>
          <cell r="F13043" t="str">
            <v>mem-int:Strana_752SweSHvecziyaMember</v>
          </cell>
        </row>
        <row r="13044">
          <cell r="D13044" t="str">
            <v>purcb-dic:Kod_strani_registr_kontragenta_vibitie_vekseEnumerator</v>
          </cell>
          <cell r="F13044" t="str">
            <v>mem-int:Strana_752SweSHvecziyaMember</v>
          </cell>
        </row>
        <row r="13045">
          <cell r="D13045" t="str">
            <v>purcb-dic:Kod_strany_uchastn_klir_osushh_perevod_dolgaEnumerator</v>
          </cell>
          <cell r="F13045" t="str">
            <v>mem-int:Strana_752SweSHvecziyaMember</v>
          </cell>
        </row>
        <row r="13046">
          <cell r="D13046" t="str">
            <v>purcb-dic:Kod_strani_broker_kliringEnumerator</v>
          </cell>
          <cell r="F13046" t="str">
            <v>mem-int:Strana_752SweSHvecziyaMember</v>
          </cell>
        </row>
        <row r="13047">
          <cell r="D13047" t="str">
            <v>purcb-dic:Kod_straniEnumerator</v>
          </cell>
          <cell r="F13047" t="str">
            <v>mem-int:Strana_752SweSHvecziyaMember</v>
          </cell>
        </row>
        <row r="13048">
          <cell r="D13048" t="str">
            <v>purcb-dic:Kod_Strany_reg_emit1Enumerator</v>
          </cell>
          <cell r="F13048" t="str">
            <v>mem-int:Strana_752SweSHvecziyaMember</v>
          </cell>
        </row>
        <row r="13049">
          <cell r="D13049" t="str">
            <v>purcb-dic:Kod_Strany_reg_emit2Enumerator</v>
          </cell>
          <cell r="F13049" t="str">
            <v>mem-int:Strana_752SweSHvecziyaMember</v>
          </cell>
        </row>
        <row r="13050">
          <cell r="D13050" t="str">
            <v>purcb-dic:Kod_strany_nominalnogo_derzhatelyaEnumerator</v>
          </cell>
          <cell r="F13050" t="str">
            <v>mem-int:Strana_756CheSHvejczariyaMember</v>
          </cell>
        </row>
        <row r="13051">
          <cell r="D13051" t="str">
            <v>purcb-dic:Kod_strany_nominalnogo_derzhatelyaEnumerator</v>
          </cell>
          <cell r="F13051" t="str">
            <v>mem-int:Strana_756CheSHvejczariyaMember</v>
          </cell>
        </row>
        <row r="13052">
          <cell r="D13052" t="str">
            <v>purcb-dic:Kod_strany_nominalnogo_derzhatelyaEnumerator</v>
          </cell>
          <cell r="F13052" t="str">
            <v>mem-int:Strana_756CheSHvejczariyaMember</v>
          </cell>
        </row>
        <row r="13053">
          <cell r="D13053" t="str">
            <v>purcb-dic:OKSM_vyshest_depozitar_registratoraEnumerator</v>
          </cell>
          <cell r="F13053" t="str">
            <v>mem-int:Strana_756CheSHvejczariyaMember</v>
          </cell>
        </row>
        <row r="13054">
          <cell r="D13054" t="str">
            <v>purcb-dic:OKSM_vyshest_depozitar_registratoraEnumerator</v>
          </cell>
          <cell r="F13054" t="str">
            <v>mem-int:Strana_756CheSHvejczariyaMember</v>
          </cell>
        </row>
        <row r="13055">
          <cell r="D13055" t="str">
            <v>purcb-dic:OKSM_vyshest_depozitar_registratoraEnumerator</v>
          </cell>
          <cell r="F13055" t="str">
            <v>mem-int:Strana_756CheSHvejczariyaMember</v>
          </cell>
        </row>
        <row r="13056">
          <cell r="D13056" t="str">
            <v>purcb-dic:Kod_strany_registraczii_emitentaEnumerator</v>
          </cell>
          <cell r="F13056" t="str">
            <v>mem-int:Strana_756CheSHvejczariyaMember</v>
          </cell>
        </row>
        <row r="13057">
          <cell r="D13057" t="str">
            <v>purcb-dic:Kod_strany_registraczii_emitentaEnumerator</v>
          </cell>
          <cell r="F13057" t="str">
            <v>mem-int:Strana_756CheSHvejczariyaMember</v>
          </cell>
        </row>
        <row r="13058">
          <cell r="D13058" t="str">
            <v>purcb-dic:Kod_strany_registraczii_emitentaEnumerator</v>
          </cell>
          <cell r="F13058" t="str">
            <v>mem-int:Strana_756CheSHvejczariyaMember</v>
          </cell>
        </row>
        <row r="13059">
          <cell r="D13059" t="str">
            <v>purcb-dic:Kod_strany_registraczii_emitentaEnumerator</v>
          </cell>
          <cell r="F13059" t="str">
            <v>mem-int:Strana_756CheSHvejczariyaMember</v>
          </cell>
        </row>
        <row r="13060">
          <cell r="D13060" t="str">
            <v>purcb-dic:Kod_strany_registraczii_emitentaEnumerator</v>
          </cell>
          <cell r="F13060" t="str">
            <v>mem-int:Strana_756CheSHvejczariyaMember</v>
          </cell>
        </row>
        <row r="13061">
          <cell r="D13061" t="str">
            <v>purcb-dic:Kod_strany_registraczii_emitentaEnumerator</v>
          </cell>
          <cell r="F13061" t="str">
            <v>mem-int:Strana_756CheSHvejczariyaMember</v>
          </cell>
        </row>
        <row r="13062">
          <cell r="D13062" t="str">
            <v>purcb-dic:Kod_strany_registraczii_emitentaEnumerator</v>
          </cell>
          <cell r="F13062" t="str">
            <v>mem-int:Strana_756CheSHvejczariyaMember</v>
          </cell>
        </row>
        <row r="13063">
          <cell r="D13063" t="str">
            <v>purcb-dic:Kod_strany_registraczii_emitentaEnumerator</v>
          </cell>
          <cell r="F13063" t="str">
            <v>mem-int:Strana_756CheSHvejczariyaMember</v>
          </cell>
        </row>
        <row r="13064">
          <cell r="D13064" t="str">
            <v>purcb-dic:Kod_strany_registraczii_emitentaEnumerator</v>
          </cell>
          <cell r="F13064" t="str">
            <v>mem-int:Strana_756CheSHvejczariyaMember</v>
          </cell>
        </row>
        <row r="13065">
          <cell r="D13065" t="str">
            <v>purcb-dic:Kod_strany_vlad_schet_depo_licz_schetaEnumerator</v>
          </cell>
          <cell r="F13065" t="str">
            <v>mem-int:Strana_756CheSHvejczariyaMember</v>
          </cell>
        </row>
        <row r="13066">
          <cell r="D13066" t="str">
            <v>purcb-dic:OKSM_org_ved_uchet_prav_org_na_czennye_bumagiEnumerator</v>
          </cell>
          <cell r="F13066" t="str">
            <v>mem-int:Strana_756CheSHvejczariyaMember</v>
          </cell>
        </row>
        <row r="13067">
          <cell r="D13067" t="str">
            <v>purcb-dic:OKSME_vekseledatelyaEnumerator</v>
          </cell>
          <cell r="F13067" t="str">
            <v>mem-int:Strana_756CheSHvejczariyaMember</v>
          </cell>
        </row>
        <row r="13068">
          <cell r="D13068" t="str">
            <v>purcb-dic:OKSME_vekseledatelyaEnumerator</v>
          </cell>
          <cell r="F13068" t="str">
            <v>mem-int:Strana_756CheSHvejczariyaMember</v>
          </cell>
        </row>
        <row r="13069">
          <cell r="D13069" t="str">
            <v>purcb-dic:Kod_strany_registraczii_pervogo_vekselederzhatelyaEnumerator</v>
          </cell>
          <cell r="F13069" t="str">
            <v>mem-int:Strana_756CheSHvejczariyaMember</v>
          </cell>
        </row>
        <row r="13070">
          <cell r="D13070" t="str">
            <v>purcb-dic:Kod_strany_registr_kontrag_po_sdelke_s_vekselyamiEnumerator</v>
          </cell>
          <cell r="F13070" t="str">
            <v>mem-int:Strana_756CheSHvejczariyaMember</v>
          </cell>
        </row>
        <row r="13071">
          <cell r="D13071" t="str">
            <v>purcb-dic:Kod_strany_yura_u_kotorogo_naxoditsya_vekselEnumerator</v>
          </cell>
          <cell r="F13071" t="str">
            <v>mem-int:Strana_756CheSHvejczariyaMember</v>
          </cell>
        </row>
        <row r="13072">
          <cell r="D13072" t="str">
            <v>purcb-dic:Kod_strany_registr_vekselederzhatelyaEnumerator</v>
          </cell>
          <cell r="F13072" t="str">
            <v>mem-int:Strana_756CheSHvejczariyaMember</v>
          </cell>
        </row>
        <row r="13073">
          <cell r="D13073" t="str">
            <v>purcb-dic:Kod_strany_registr_vekselederzhatelyaEnumerator</v>
          </cell>
          <cell r="F13073" t="str">
            <v>mem-int:Strana_756CheSHvejczariyaMember</v>
          </cell>
        </row>
        <row r="13074">
          <cell r="D13074" t="str">
            <v>purcb-dic:Kod_strany_registr_klienta_po_vnebirzh_sdelkeEnumerator</v>
          </cell>
          <cell r="F13074" t="str">
            <v>mem-int:Strana_756CheSHvejczariyaMember</v>
          </cell>
        </row>
        <row r="13075">
          <cell r="D13075" t="str">
            <v>purcb-dic:Kod_strany_depozitariya_po_vnebirzh_sdelkeEnumerator</v>
          </cell>
          <cell r="F13075" t="str">
            <v>mem-int:Strana_756CheSHvejczariyaMember</v>
          </cell>
        </row>
        <row r="13076">
          <cell r="D13076" t="str">
            <v>purcb-dic:Kod_strany_registr_kontrag_vnebirzh_sdelkeEnumerator</v>
          </cell>
          <cell r="F13076" t="str">
            <v>mem-int:Strana_756CheSHvejczariyaMember</v>
          </cell>
        </row>
        <row r="13077">
          <cell r="D13077" t="str">
            <v>purcb-dic:Kod_strany_depozitariya_kontrag_vnebirzh_sdelkeEnumerator</v>
          </cell>
          <cell r="F13077" t="str">
            <v>mem-int:Strana_756CheSHvejczariyaMember</v>
          </cell>
        </row>
        <row r="13078">
          <cell r="D13078" t="str">
            <v>purcb-dic:OKSM_uchred_uchastn_foreks-dileraEnumerator</v>
          </cell>
          <cell r="F13078" t="str">
            <v>mem-int:Strana_756CheSHvejczariyaMember</v>
          </cell>
        </row>
        <row r="13079">
          <cell r="D13079" t="str">
            <v>purcb-dic:Kod_strany_Sved_ob_uchastn_kliringa2Enumerator</v>
          </cell>
          <cell r="F13079" t="str">
            <v>mem-int:Strana_756CheSHvejczariyaMember</v>
          </cell>
        </row>
        <row r="13080">
          <cell r="D13080" t="str">
            <v>purcb-dic:Kod_strany_Sved_ob_uchastn_kliringa2Enumerator</v>
          </cell>
          <cell r="F13080" t="str">
            <v>mem-int:Strana_756CheSHvejczariyaMember</v>
          </cell>
        </row>
        <row r="13081">
          <cell r="D13081" t="str">
            <v>purcb-dic:Kod_strany_Sved_ob_uchastn_kliringa2Enumerator</v>
          </cell>
          <cell r="F13081" t="str">
            <v>mem-int:Strana_756CheSHvejczariyaMember</v>
          </cell>
        </row>
        <row r="13082">
          <cell r="D13082" t="str">
            <v>purcb-dic:Kod_strany_Sved_ob_uchastn_kliringa2Enumerator</v>
          </cell>
          <cell r="F13082" t="str">
            <v>mem-int:Strana_756CheSHvejczariyaMember</v>
          </cell>
        </row>
        <row r="13083">
          <cell r="D13083" t="str">
            <v>purcb-dic:Kod_strany_Sved_ob_uchastn_kliringa2Enumerator</v>
          </cell>
          <cell r="F13083" t="str">
            <v>mem-int:Strana_756CheSHvejczariyaMember</v>
          </cell>
        </row>
        <row r="13084">
          <cell r="D13084" t="str">
            <v>purcb-dic:Kod_strany_Sved_ob_uchastn_kliringa3Enumerator</v>
          </cell>
          <cell r="F13084" t="str">
            <v>mem-int:Strana_756CheSHvejczariyaMember</v>
          </cell>
        </row>
        <row r="13085">
          <cell r="D13085" t="str">
            <v>purcb-dic:Kod_strany_Sved_ob_uchastn_kliringa3Enumerator</v>
          </cell>
          <cell r="F13085" t="str">
            <v>mem-int:Strana_756CheSHvejczariyaMember</v>
          </cell>
        </row>
        <row r="13086">
          <cell r="D13086" t="str">
            <v>purcb-dic:Kod_strany_Sved_ob_uchastn_kliringa3Enumerator</v>
          </cell>
          <cell r="F13086" t="str">
            <v>mem-int:Strana_756CheSHvejczariyaMember</v>
          </cell>
        </row>
        <row r="13087">
          <cell r="D13087" t="str">
            <v>purcb-dic:Kod_strany_Sved_ob_uchastn_kliringa3Enumerator</v>
          </cell>
          <cell r="F13087" t="str">
            <v>mem-int:Strana_756CheSHvejczariyaMember</v>
          </cell>
        </row>
        <row r="13088">
          <cell r="D13088" t="str">
            <v>purcb-dic:Kod_strany_Sved_ob_uchastn_kliringa3Enumerator</v>
          </cell>
          <cell r="F13088" t="str">
            <v>mem-int:Strana_756CheSHvejczariyaMember</v>
          </cell>
        </row>
        <row r="13089">
          <cell r="D13089" t="str">
            <v>purcb-dic:Kod_strany_Sved_ob_uchastn_kliringa3Enumerator</v>
          </cell>
          <cell r="F13089" t="str">
            <v>mem-int:Strana_756CheSHvejczariyaMember</v>
          </cell>
        </row>
        <row r="13090">
          <cell r="D13090" t="str">
            <v>purcb-dic:Kod_strany_Sved_ob_uchastn_kliringa3Enumerator</v>
          </cell>
          <cell r="F13090" t="str">
            <v>mem-int:Strana_756CheSHvejczariyaMember</v>
          </cell>
        </row>
        <row r="13091">
          <cell r="D13091" t="str">
            <v>purcb-dic:Kod_strany_segregirov_klienta_uchastn_kliringaEnumerator</v>
          </cell>
          <cell r="F13091" t="str">
            <v>mem-int:Strana_756CheSHvejczariyaMember</v>
          </cell>
        </row>
        <row r="13092">
          <cell r="D13092" t="str">
            <v>purcb-dic:Ko_strany_uch_klir_kot_osushh_per_dolgaEnumerator</v>
          </cell>
          <cell r="F13092" t="str">
            <v>mem-int:Strana_756CheSHvejczariyaMember</v>
          </cell>
        </row>
        <row r="13093">
          <cell r="D13093" t="str">
            <v>purcb-dic:Kod_strany_Rekvizity_poklazhEnumerator</v>
          </cell>
          <cell r="F13093" t="str">
            <v>mem-int:Strana_756CheSHvejczariyaMember</v>
          </cell>
        </row>
        <row r="13094">
          <cell r="D13094" t="str">
            <v>purcb-dic:Kod_strany_mestonax_nerezid_stress-test_Enumerator</v>
          </cell>
          <cell r="F13094" t="str">
            <v>mem-int:Strana_756CheSHvejczariyaMember</v>
          </cell>
        </row>
        <row r="13095">
          <cell r="D13095" t="str">
            <v>purcb-dic:Kod_strany_mestonax_nerezid_stress-test_Enumerator</v>
          </cell>
          <cell r="F13095" t="str">
            <v>mem-int:Strana_756CheSHvejczariyaMember</v>
          </cell>
        </row>
        <row r="13096">
          <cell r="D13096" t="str">
            <v>purcb-dic:OKSM_Kred_Org_Enumerator</v>
          </cell>
          <cell r="F13096" t="str">
            <v>mem-int:Strana_756CheSHvejczariyaMember</v>
          </cell>
        </row>
        <row r="13097">
          <cell r="D13097" t="str">
            <v>purcb-dic:Kod_strany_registraczii_Rekvizity_emitentaEnumerator</v>
          </cell>
          <cell r="F13097" t="str">
            <v>mem-int:Strana_756CheSHvejczariyaMember</v>
          </cell>
        </row>
        <row r="13098">
          <cell r="D13098" t="str">
            <v>purcb-dic:Kod_strany_registraczii_Rekvizity_emitentaEnumerator</v>
          </cell>
          <cell r="F13098" t="str">
            <v>mem-int:Strana_756CheSHvejczariyaMember</v>
          </cell>
        </row>
        <row r="13099">
          <cell r="D13099" t="str">
            <v>purcb-dic:Kod_strany_registraczii_Rekvizity_emitentaEnumerator</v>
          </cell>
          <cell r="F13099" t="str">
            <v>mem-int:Strana_756CheSHvejczariyaMember</v>
          </cell>
        </row>
        <row r="13100">
          <cell r="D13100" t="str">
            <v>purcb-dic:Kod_strany_registraczii_Rekvizity_emitentaEnumerator</v>
          </cell>
          <cell r="F13100" t="str">
            <v>mem-int:Strana_756CheSHvejczariyaMember</v>
          </cell>
        </row>
        <row r="13101">
          <cell r="D13101" t="str">
            <v>purcb-dic:Kod_strany_emitenta_Inf_perv_chast_sdelkiEnumerator</v>
          </cell>
          <cell r="F13101" t="str">
            <v>mem-int:Strana_756CheSHvejczariyaMember</v>
          </cell>
        </row>
        <row r="13102">
          <cell r="D13102" t="str">
            <v>purcb-dic:Kod_stran__emit_Inf_o_vtor_chast_sdelkEnumerator</v>
          </cell>
          <cell r="F13102" t="str">
            <v>mem-int:Strana_756CheSHvejczariyaMember</v>
          </cell>
        </row>
        <row r="13103">
          <cell r="D13103" t="str">
            <v>purcb-dic:Kod_strany_registraczii_Rekvizity_emitenta1Enumerator</v>
          </cell>
          <cell r="F13103" t="str">
            <v>mem-int:Strana_756CheSHvejczariyaMember</v>
          </cell>
        </row>
        <row r="13104">
          <cell r="D13104" t="str">
            <v>purcb-dic:Kod_strani_registr_kontragenta_vibitie_vekseEnumerator</v>
          </cell>
          <cell r="F13104" t="str">
            <v>mem-int:Strana_756CheSHvejczariyaMember</v>
          </cell>
        </row>
        <row r="13105">
          <cell r="D13105" t="str">
            <v>purcb-dic:Kod_strany_uchastn_klir_osushh_perevod_dolgaEnumerator</v>
          </cell>
          <cell r="F13105" t="str">
            <v>mem-int:Strana_756CheSHvejczariyaMember</v>
          </cell>
        </row>
        <row r="13106">
          <cell r="D13106" t="str">
            <v>purcb-dic:Kod_strani_broker_kliringEnumerator</v>
          </cell>
          <cell r="F13106" t="str">
            <v>mem-int:Strana_756CheSHvejczariyaMember</v>
          </cell>
        </row>
        <row r="13107">
          <cell r="D13107" t="str">
            <v>purcb-dic:Kod_straniEnumerator</v>
          </cell>
          <cell r="F13107" t="str">
            <v>mem-int:Strana_756CheSHvejczariyaMember</v>
          </cell>
        </row>
        <row r="13108">
          <cell r="D13108" t="str">
            <v>purcb-dic:Kod_Strany_reg_emit1Enumerator</v>
          </cell>
          <cell r="F13108" t="str">
            <v>mem-int:Strana_756CheSHvejczariyaMember</v>
          </cell>
        </row>
        <row r="13109">
          <cell r="D13109" t="str">
            <v>purcb-dic:Kod_Strany_reg_emit2Enumerator</v>
          </cell>
          <cell r="F13109" t="str">
            <v>mem-int:Strana_756CheSHvejczariyaMember</v>
          </cell>
        </row>
        <row r="13110">
          <cell r="D13110" t="str">
            <v>purcb-dic:Kod_strany_nominalnogo_derzhatelyaEnumerator</v>
          </cell>
          <cell r="F13110" t="str">
            <v>mem-int:Strana_760SyrSirijskayaArabskayaRespublikaMember</v>
          </cell>
        </row>
        <row r="13111">
          <cell r="D13111" t="str">
            <v>purcb-dic:Kod_strany_nominalnogo_derzhatelyaEnumerator</v>
          </cell>
          <cell r="F13111" t="str">
            <v>mem-int:Strana_760SyrSirijskayaArabskayaRespublikaMember</v>
          </cell>
        </row>
        <row r="13112">
          <cell r="D13112" t="str">
            <v>purcb-dic:Kod_strany_nominalnogo_derzhatelyaEnumerator</v>
          </cell>
          <cell r="F13112" t="str">
            <v>mem-int:Strana_760SyrSirijskayaArabskayaRespublikaMember</v>
          </cell>
        </row>
        <row r="13113">
          <cell r="D13113" t="str">
            <v>purcb-dic:OKSM_vyshest_depozitar_registratoraEnumerator</v>
          </cell>
          <cell r="F13113" t="str">
            <v>mem-int:Strana_760SyrSirijskayaArabskayaRespublikaMember</v>
          </cell>
        </row>
        <row r="13114">
          <cell r="D13114" t="str">
            <v>purcb-dic:OKSM_vyshest_depozitar_registratoraEnumerator</v>
          </cell>
          <cell r="F13114" t="str">
            <v>mem-int:Strana_760SyrSirijskayaArabskayaRespublikaMember</v>
          </cell>
        </row>
        <row r="13115">
          <cell r="D13115" t="str">
            <v>purcb-dic:OKSM_vyshest_depozitar_registratoraEnumerator</v>
          </cell>
          <cell r="F13115" t="str">
            <v>mem-int:Strana_760SyrSirijskayaArabskayaRespublikaMember</v>
          </cell>
        </row>
        <row r="13116">
          <cell r="D13116" t="str">
            <v>purcb-dic:Kod_strany_registraczii_emitentaEnumerator</v>
          </cell>
          <cell r="F13116" t="str">
            <v>mem-int:Strana_760SyrSirijskayaArabskayaRespublikaMember</v>
          </cell>
        </row>
        <row r="13117">
          <cell r="D13117" t="str">
            <v>purcb-dic:Kod_strany_registraczii_emitentaEnumerator</v>
          </cell>
          <cell r="F13117" t="str">
            <v>mem-int:Strana_760SyrSirijskayaArabskayaRespublikaMember</v>
          </cell>
        </row>
        <row r="13118">
          <cell r="D13118" t="str">
            <v>purcb-dic:Kod_strany_registraczii_emitentaEnumerator</v>
          </cell>
          <cell r="F13118" t="str">
            <v>mem-int:Strana_760SyrSirijskayaArabskayaRespublikaMember</v>
          </cell>
        </row>
        <row r="13119">
          <cell r="D13119" t="str">
            <v>purcb-dic:Kod_strany_registraczii_emitentaEnumerator</v>
          </cell>
          <cell r="F13119" t="str">
            <v>mem-int:Strana_760SyrSirijskayaArabskayaRespublikaMember</v>
          </cell>
        </row>
        <row r="13120">
          <cell r="D13120" t="str">
            <v>purcb-dic:Kod_strany_registraczii_emitentaEnumerator</v>
          </cell>
          <cell r="F13120" t="str">
            <v>mem-int:Strana_760SyrSirijskayaArabskayaRespublikaMember</v>
          </cell>
        </row>
        <row r="13121">
          <cell r="D13121" t="str">
            <v>purcb-dic:Kod_strany_registraczii_emitentaEnumerator</v>
          </cell>
          <cell r="F13121" t="str">
            <v>mem-int:Strana_760SyrSirijskayaArabskayaRespublikaMember</v>
          </cell>
        </row>
        <row r="13122">
          <cell r="D13122" t="str">
            <v>purcb-dic:Kod_strany_registraczii_emitentaEnumerator</v>
          </cell>
          <cell r="F13122" t="str">
            <v>mem-int:Strana_760SyrSirijskayaArabskayaRespublikaMember</v>
          </cell>
        </row>
        <row r="13123">
          <cell r="D13123" t="str">
            <v>purcb-dic:Kod_strany_registraczii_emitentaEnumerator</v>
          </cell>
          <cell r="F13123" t="str">
            <v>mem-int:Strana_760SyrSirijskayaArabskayaRespublikaMember</v>
          </cell>
        </row>
        <row r="13124">
          <cell r="D13124" t="str">
            <v>purcb-dic:Kod_strany_registraczii_emitentaEnumerator</v>
          </cell>
          <cell r="F13124" t="str">
            <v>mem-int:Strana_760SyrSirijskayaArabskayaRespublikaMember</v>
          </cell>
        </row>
        <row r="13125">
          <cell r="D13125" t="str">
            <v>purcb-dic:Kod_strany_vlad_schet_depo_licz_schetaEnumerator</v>
          </cell>
          <cell r="F13125" t="str">
            <v>mem-int:Strana_760SyrSirijskayaArabskayaRespublikaMember</v>
          </cell>
        </row>
        <row r="13126">
          <cell r="D13126" t="str">
            <v>purcb-dic:OKSM_org_ved_uchet_prav_org_na_czennye_bumagiEnumerator</v>
          </cell>
          <cell r="F13126" t="str">
            <v>mem-int:Strana_760SyrSirijskayaArabskayaRespublikaMember</v>
          </cell>
        </row>
        <row r="13127">
          <cell r="D13127" t="str">
            <v>purcb-dic:OKSME_vekseledatelyaEnumerator</v>
          </cell>
          <cell r="F13127" t="str">
            <v>mem-int:Strana_760SyrSirijskayaArabskayaRespublikaMember</v>
          </cell>
        </row>
        <row r="13128">
          <cell r="D13128" t="str">
            <v>purcb-dic:OKSME_vekseledatelyaEnumerator</v>
          </cell>
          <cell r="F13128" t="str">
            <v>mem-int:Strana_760SyrSirijskayaArabskayaRespublikaMember</v>
          </cell>
        </row>
        <row r="13129">
          <cell r="D13129" t="str">
            <v>purcb-dic:Kod_strany_registraczii_pervogo_vekselederzhatelyaEnumerator</v>
          </cell>
          <cell r="F13129" t="str">
            <v>mem-int:Strana_760SyrSirijskayaArabskayaRespublikaMember</v>
          </cell>
        </row>
        <row r="13130">
          <cell r="D13130" t="str">
            <v>purcb-dic:Kod_strany_registr_kontrag_po_sdelke_s_vekselyamiEnumerator</v>
          </cell>
          <cell r="F13130" t="str">
            <v>mem-int:Strana_760SyrSirijskayaArabskayaRespublikaMember</v>
          </cell>
        </row>
        <row r="13131">
          <cell r="D13131" t="str">
            <v>purcb-dic:Kod_strany_yura_u_kotorogo_naxoditsya_vekselEnumerator</v>
          </cell>
          <cell r="F13131" t="str">
            <v>mem-int:Strana_760SyrSirijskayaArabskayaRespublikaMember</v>
          </cell>
        </row>
        <row r="13132">
          <cell r="D13132" t="str">
            <v>purcb-dic:Kod_strany_registr_vekselederzhatelyaEnumerator</v>
          </cell>
          <cell r="F13132" t="str">
            <v>mem-int:Strana_760SyrSirijskayaArabskayaRespublikaMember</v>
          </cell>
        </row>
        <row r="13133">
          <cell r="D13133" t="str">
            <v>purcb-dic:Kod_strany_registr_vekselederzhatelyaEnumerator</v>
          </cell>
          <cell r="F13133" t="str">
            <v>mem-int:Strana_760SyrSirijskayaArabskayaRespublikaMember</v>
          </cell>
        </row>
        <row r="13134">
          <cell r="D13134" t="str">
            <v>purcb-dic:Kod_strany_registr_klienta_po_vnebirzh_sdelkeEnumerator</v>
          </cell>
          <cell r="F13134" t="str">
            <v>mem-int:Strana_760SyrSirijskayaArabskayaRespublikaMember</v>
          </cell>
        </row>
        <row r="13135">
          <cell r="D13135" t="str">
            <v>purcb-dic:Kod_strany_depozitariya_po_vnebirzh_sdelkeEnumerator</v>
          </cell>
          <cell r="F13135" t="str">
            <v>mem-int:Strana_760SyrSirijskayaArabskayaRespublikaMember</v>
          </cell>
        </row>
        <row r="13136">
          <cell r="D13136" t="str">
            <v>purcb-dic:Kod_strany_registr_kontrag_vnebirzh_sdelkeEnumerator</v>
          </cell>
          <cell r="F13136" t="str">
            <v>mem-int:Strana_760SyrSirijskayaArabskayaRespublikaMember</v>
          </cell>
        </row>
        <row r="13137">
          <cell r="D13137" t="str">
            <v>purcb-dic:Kod_strany_depozitariya_kontrag_vnebirzh_sdelkeEnumerator</v>
          </cell>
          <cell r="F13137" t="str">
            <v>mem-int:Strana_760SyrSirijskayaArabskayaRespublikaMember</v>
          </cell>
        </row>
        <row r="13138">
          <cell r="D13138" t="str">
            <v>purcb-dic:OKSM_uchred_uchastn_foreks-dileraEnumerator</v>
          </cell>
          <cell r="F13138" t="str">
            <v>mem-int:Strana_760SyrSirijskayaArabskayaRespublikaMember</v>
          </cell>
        </row>
        <row r="13139">
          <cell r="D13139" t="str">
            <v>purcb-dic:Kod_strany_Sved_ob_uchastn_kliringa2Enumerator</v>
          </cell>
          <cell r="F13139" t="str">
            <v>mem-int:Strana_760SyrSirijskayaArabskayaRespublikaMember</v>
          </cell>
        </row>
        <row r="13140">
          <cell r="D13140" t="str">
            <v>purcb-dic:Kod_strany_Sved_ob_uchastn_kliringa2Enumerator</v>
          </cell>
          <cell r="F13140" t="str">
            <v>mem-int:Strana_760SyrSirijskayaArabskayaRespublikaMember</v>
          </cell>
        </row>
        <row r="13141">
          <cell r="D13141" t="str">
            <v>purcb-dic:Kod_strany_Sved_ob_uchastn_kliringa2Enumerator</v>
          </cell>
          <cell r="F13141" t="str">
            <v>mem-int:Strana_760SyrSirijskayaArabskayaRespublikaMember</v>
          </cell>
        </row>
        <row r="13142">
          <cell r="D13142" t="str">
            <v>purcb-dic:Kod_strany_Sved_ob_uchastn_kliringa2Enumerator</v>
          </cell>
          <cell r="F13142" t="str">
            <v>mem-int:Strana_760SyrSirijskayaArabskayaRespublikaMember</v>
          </cell>
        </row>
        <row r="13143">
          <cell r="D13143" t="str">
            <v>purcb-dic:Kod_strany_Sved_ob_uchastn_kliringa2Enumerator</v>
          </cell>
          <cell r="F13143" t="str">
            <v>mem-int:Strana_760SyrSirijskayaArabskayaRespublikaMember</v>
          </cell>
        </row>
        <row r="13144">
          <cell r="D13144" t="str">
            <v>purcb-dic:Kod_strany_Sved_ob_uchastn_kliringa3Enumerator</v>
          </cell>
          <cell r="F13144" t="str">
            <v>mem-int:Strana_760SyrSirijskayaArabskayaRespublikaMember</v>
          </cell>
        </row>
        <row r="13145">
          <cell r="D13145" t="str">
            <v>purcb-dic:Kod_strany_Sved_ob_uchastn_kliringa3Enumerator</v>
          </cell>
          <cell r="F13145" t="str">
            <v>mem-int:Strana_760SyrSirijskayaArabskayaRespublikaMember</v>
          </cell>
        </row>
        <row r="13146">
          <cell r="D13146" t="str">
            <v>purcb-dic:Kod_strany_Sved_ob_uchastn_kliringa3Enumerator</v>
          </cell>
          <cell r="F13146" t="str">
            <v>mem-int:Strana_760SyrSirijskayaArabskayaRespublikaMember</v>
          </cell>
        </row>
        <row r="13147">
          <cell r="D13147" t="str">
            <v>purcb-dic:Kod_strany_Sved_ob_uchastn_kliringa3Enumerator</v>
          </cell>
          <cell r="F13147" t="str">
            <v>mem-int:Strana_760SyrSirijskayaArabskayaRespublikaMember</v>
          </cell>
        </row>
        <row r="13148">
          <cell r="D13148" t="str">
            <v>purcb-dic:Kod_strany_Sved_ob_uchastn_kliringa3Enumerator</v>
          </cell>
          <cell r="F13148" t="str">
            <v>mem-int:Strana_760SyrSirijskayaArabskayaRespublikaMember</v>
          </cell>
        </row>
        <row r="13149">
          <cell r="D13149" t="str">
            <v>purcb-dic:Kod_strany_Sved_ob_uchastn_kliringa3Enumerator</v>
          </cell>
          <cell r="F13149" t="str">
            <v>mem-int:Strana_760SyrSirijskayaArabskayaRespublikaMember</v>
          </cell>
        </row>
        <row r="13150">
          <cell r="D13150" t="str">
            <v>purcb-dic:Kod_strany_Sved_ob_uchastn_kliringa3Enumerator</v>
          </cell>
          <cell r="F13150" t="str">
            <v>mem-int:Strana_760SyrSirijskayaArabskayaRespublikaMember</v>
          </cell>
        </row>
        <row r="13151">
          <cell r="D13151" t="str">
            <v>purcb-dic:Kod_strany_segregirov_klienta_uchastn_kliringaEnumerator</v>
          </cell>
          <cell r="F13151" t="str">
            <v>mem-int:Strana_760SyrSirijskayaArabskayaRespublikaMember</v>
          </cell>
        </row>
        <row r="13152">
          <cell r="D13152" t="str">
            <v>purcb-dic:Ko_strany_uch_klir_kot_osushh_per_dolgaEnumerator</v>
          </cell>
          <cell r="F13152" t="str">
            <v>mem-int:Strana_760SyrSirijskayaArabskayaRespublikaMember</v>
          </cell>
        </row>
        <row r="13153">
          <cell r="D13153" t="str">
            <v>purcb-dic:Kod_strany_Rekvizity_poklazhEnumerator</v>
          </cell>
          <cell r="F13153" t="str">
            <v>mem-int:Strana_760SyrSirijskayaArabskayaRespublikaMember</v>
          </cell>
        </row>
        <row r="13154">
          <cell r="D13154" t="str">
            <v>purcb-dic:Kod_strany_mestonax_nerezid_stress-test_Enumerator</v>
          </cell>
          <cell r="F13154" t="str">
            <v>mem-int:Strana_760SyrSirijskayaArabskayaRespublikaMember</v>
          </cell>
        </row>
        <row r="13155">
          <cell r="D13155" t="str">
            <v>purcb-dic:Kod_strany_mestonax_nerezid_stress-test_Enumerator</v>
          </cell>
          <cell r="F13155" t="str">
            <v>mem-int:Strana_760SyrSirijskayaArabskayaRespublikaMember</v>
          </cell>
        </row>
        <row r="13156">
          <cell r="D13156" t="str">
            <v>purcb-dic:OKSM_Kred_Org_Enumerator</v>
          </cell>
          <cell r="F13156" t="str">
            <v>mem-int:Strana_760SyrSirijskayaArabskayaRespublikaMember</v>
          </cell>
        </row>
        <row r="13157">
          <cell r="D13157" t="str">
            <v>purcb-dic:Kod_strany_registraczii_Rekvizity_emitentaEnumerator</v>
          </cell>
          <cell r="F13157" t="str">
            <v>mem-int:Strana_760SyrSirijskayaArabskayaRespublikaMember</v>
          </cell>
        </row>
        <row r="13158">
          <cell r="D13158" t="str">
            <v>purcb-dic:Kod_strany_registraczii_Rekvizity_emitentaEnumerator</v>
          </cell>
          <cell r="F13158" t="str">
            <v>mem-int:Strana_760SyrSirijskayaArabskayaRespublikaMember</v>
          </cell>
        </row>
        <row r="13159">
          <cell r="D13159" t="str">
            <v>purcb-dic:Kod_strany_registraczii_Rekvizity_emitentaEnumerator</v>
          </cell>
          <cell r="F13159" t="str">
            <v>mem-int:Strana_760SyrSirijskayaArabskayaRespublikaMember</v>
          </cell>
        </row>
        <row r="13160">
          <cell r="D13160" t="str">
            <v>purcb-dic:Kod_strany_registraczii_Rekvizity_emitentaEnumerator</v>
          </cell>
          <cell r="F13160" t="str">
            <v>mem-int:Strana_760SyrSirijskayaArabskayaRespublikaMember</v>
          </cell>
        </row>
        <row r="13161">
          <cell r="D13161" t="str">
            <v>purcb-dic:Kod_strany_emitenta_Inf_perv_chast_sdelkiEnumerator</v>
          </cell>
          <cell r="F13161" t="str">
            <v>mem-int:Strana_760SyrSirijskayaArabskayaRespublikaMember</v>
          </cell>
        </row>
        <row r="13162">
          <cell r="D13162" t="str">
            <v>purcb-dic:Kod_stran__emit_Inf_o_vtor_chast_sdelkEnumerator</v>
          </cell>
          <cell r="F13162" t="str">
            <v>mem-int:Strana_760SyrSirijskayaArabskayaRespublikaMember</v>
          </cell>
        </row>
        <row r="13163">
          <cell r="D13163" t="str">
            <v>purcb-dic:Kod_strany_registraczii_Rekvizity_emitenta1Enumerator</v>
          </cell>
          <cell r="F13163" t="str">
            <v>mem-int:Strana_760SyrSirijskayaArabskayaRespublikaMember</v>
          </cell>
        </row>
        <row r="13164">
          <cell r="D13164" t="str">
            <v>purcb-dic:Kod_strani_registr_kontragenta_vibitie_vekseEnumerator</v>
          </cell>
          <cell r="F13164" t="str">
            <v>mem-int:Strana_760SyrSirijskayaArabskayaRespublikaMember</v>
          </cell>
        </row>
        <row r="13165">
          <cell r="D13165" t="str">
            <v>purcb-dic:Kod_strany_uchastn_klir_osushh_perevod_dolgaEnumerator</v>
          </cell>
          <cell r="F13165" t="str">
            <v>mem-int:Strana_760SyrSirijskayaArabskayaRespublikaMember</v>
          </cell>
        </row>
        <row r="13166">
          <cell r="D13166" t="str">
            <v>purcb-dic:Kod_strani_broker_kliringEnumerator</v>
          </cell>
          <cell r="F13166" t="str">
            <v>mem-int:Strana_760SyrSirijskayaArabskayaRespublikaMember</v>
          </cell>
        </row>
        <row r="13167">
          <cell r="D13167" t="str">
            <v>purcb-dic:Kod_straniEnumerator</v>
          </cell>
          <cell r="F13167" t="str">
            <v>mem-int:Strana_760SyrSirijskayaArabskayaRespublikaMember</v>
          </cell>
        </row>
        <row r="13168">
          <cell r="D13168" t="str">
            <v>purcb-dic:Kod_Strany_reg_emit1Enumerator</v>
          </cell>
          <cell r="F13168" t="str">
            <v>mem-int:Strana_760SyrSirijskayaArabskayaRespublikaMember</v>
          </cell>
        </row>
        <row r="13169">
          <cell r="D13169" t="str">
            <v>purcb-dic:Kod_Strany_reg_emit2Enumerator</v>
          </cell>
          <cell r="F13169" t="str">
            <v>mem-int:Strana_760SyrSirijskayaArabskayaRespublikaMember</v>
          </cell>
        </row>
        <row r="13170">
          <cell r="D13170" t="str">
            <v>purcb-dic:Kod_strany_nominalnogo_derzhatelyaEnumerator</v>
          </cell>
          <cell r="F13170" t="str">
            <v>mem-int:Strana_762TjkTadzhikistanMember</v>
          </cell>
        </row>
        <row r="13171">
          <cell r="D13171" t="str">
            <v>purcb-dic:Kod_strany_nominalnogo_derzhatelyaEnumerator</v>
          </cell>
          <cell r="F13171" t="str">
            <v>mem-int:Strana_762TjkTadzhikistanMember</v>
          </cell>
        </row>
        <row r="13172">
          <cell r="D13172" t="str">
            <v>purcb-dic:Kod_strany_nominalnogo_derzhatelyaEnumerator</v>
          </cell>
          <cell r="F13172" t="str">
            <v>mem-int:Strana_762TjkTadzhikistanMember</v>
          </cell>
        </row>
        <row r="13173">
          <cell r="D13173" t="str">
            <v>purcb-dic:OKSM_vyshest_depozitar_registratoraEnumerator</v>
          </cell>
          <cell r="F13173" t="str">
            <v>mem-int:Strana_762TjkTadzhikistanMember</v>
          </cell>
        </row>
        <row r="13174">
          <cell r="D13174" t="str">
            <v>purcb-dic:OKSM_vyshest_depozitar_registratoraEnumerator</v>
          </cell>
          <cell r="F13174" t="str">
            <v>mem-int:Strana_762TjkTadzhikistanMember</v>
          </cell>
        </row>
        <row r="13175">
          <cell r="D13175" t="str">
            <v>purcb-dic:OKSM_vyshest_depozitar_registratoraEnumerator</v>
          </cell>
          <cell r="F13175" t="str">
            <v>mem-int:Strana_762TjkTadzhikistanMember</v>
          </cell>
        </row>
        <row r="13176">
          <cell r="D13176" t="str">
            <v>purcb-dic:Kod_strany_registraczii_emitentaEnumerator</v>
          </cell>
          <cell r="F13176" t="str">
            <v>mem-int:Strana_762TjkTadzhikistanMember</v>
          </cell>
        </row>
        <row r="13177">
          <cell r="D13177" t="str">
            <v>purcb-dic:Kod_strany_registraczii_emitentaEnumerator</v>
          </cell>
          <cell r="F13177" t="str">
            <v>mem-int:Strana_762TjkTadzhikistanMember</v>
          </cell>
        </row>
        <row r="13178">
          <cell r="D13178" t="str">
            <v>purcb-dic:Kod_strany_registraczii_emitentaEnumerator</v>
          </cell>
          <cell r="F13178" t="str">
            <v>mem-int:Strana_762TjkTadzhikistanMember</v>
          </cell>
        </row>
        <row r="13179">
          <cell r="D13179" t="str">
            <v>purcb-dic:Kod_strany_registraczii_emitentaEnumerator</v>
          </cell>
          <cell r="F13179" t="str">
            <v>mem-int:Strana_762TjkTadzhikistanMember</v>
          </cell>
        </row>
        <row r="13180">
          <cell r="D13180" t="str">
            <v>purcb-dic:Kod_strany_registraczii_emitentaEnumerator</v>
          </cell>
          <cell r="F13180" t="str">
            <v>mem-int:Strana_762TjkTadzhikistanMember</v>
          </cell>
        </row>
        <row r="13181">
          <cell r="D13181" t="str">
            <v>purcb-dic:Kod_strany_registraczii_emitentaEnumerator</v>
          </cell>
          <cell r="F13181" t="str">
            <v>mem-int:Strana_762TjkTadzhikistanMember</v>
          </cell>
        </row>
        <row r="13182">
          <cell r="D13182" t="str">
            <v>purcb-dic:Kod_strany_registraczii_emitentaEnumerator</v>
          </cell>
          <cell r="F13182" t="str">
            <v>mem-int:Strana_762TjkTadzhikistanMember</v>
          </cell>
        </row>
        <row r="13183">
          <cell r="D13183" t="str">
            <v>purcb-dic:Kod_strany_registraczii_emitentaEnumerator</v>
          </cell>
          <cell r="F13183" t="str">
            <v>mem-int:Strana_762TjkTadzhikistanMember</v>
          </cell>
        </row>
        <row r="13184">
          <cell r="D13184" t="str">
            <v>purcb-dic:Kod_strany_registraczii_emitentaEnumerator</v>
          </cell>
          <cell r="F13184" t="str">
            <v>mem-int:Strana_762TjkTadzhikistanMember</v>
          </cell>
        </row>
        <row r="13185">
          <cell r="D13185" t="str">
            <v>purcb-dic:Kod_strany_vlad_schet_depo_licz_schetaEnumerator</v>
          </cell>
          <cell r="F13185" t="str">
            <v>mem-int:Strana_762TjkTadzhikistanMember</v>
          </cell>
        </row>
        <row r="13186">
          <cell r="D13186" t="str">
            <v>purcb-dic:OKSM_org_ved_uchet_prav_org_na_czennye_bumagiEnumerator</v>
          </cell>
          <cell r="F13186" t="str">
            <v>mem-int:Strana_762TjkTadzhikistanMember</v>
          </cell>
        </row>
        <row r="13187">
          <cell r="D13187" t="str">
            <v>purcb-dic:OKSME_vekseledatelyaEnumerator</v>
          </cell>
          <cell r="F13187" t="str">
            <v>mem-int:Strana_762TjkTadzhikistanMember</v>
          </cell>
        </row>
        <row r="13188">
          <cell r="D13188" t="str">
            <v>purcb-dic:OKSME_vekseledatelyaEnumerator</v>
          </cell>
          <cell r="F13188" t="str">
            <v>mem-int:Strana_762TjkTadzhikistanMember</v>
          </cell>
        </row>
        <row r="13189">
          <cell r="D13189" t="str">
            <v>purcb-dic:Kod_strany_registraczii_pervogo_vekselederzhatelyaEnumerator</v>
          </cell>
          <cell r="F13189" t="str">
            <v>mem-int:Strana_762TjkTadzhikistanMember</v>
          </cell>
        </row>
        <row r="13190">
          <cell r="D13190" t="str">
            <v>purcb-dic:Kod_strany_registr_kontrag_po_sdelke_s_vekselyamiEnumerator</v>
          </cell>
          <cell r="F13190" t="str">
            <v>mem-int:Strana_762TjkTadzhikistanMember</v>
          </cell>
        </row>
        <row r="13191">
          <cell r="D13191" t="str">
            <v>purcb-dic:Kod_strany_yura_u_kotorogo_naxoditsya_vekselEnumerator</v>
          </cell>
          <cell r="F13191" t="str">
            <v>mem-int:Strana_762TjkTadzhikistanMember</v>
          </cell>
        </row>
        <row r="13192">
          <cell r="D13192" t="str">
            <v>purcb-dic:Kod_strany_registr_vekselederzhatelyaEnumerator</v>
          </cell>
          <cell r="F13192" t="str">
            <v>mem-int:Strana_762TjkTadzhikistanMember</v>
          </cell>
        </row>
        <row r="13193">
          <cell r="D13193" t="str">
            <v>purcb-dic:Kod_strany_registr_vekselederzhatelyaEnumerator</v>
          </cell>
          <cell r="F13193" t="str">
            <v>mem-int:Strana_762TjkTadzhikistanMember</v>
          </cell>
        </row>
        <row r="13194">
          <cell r="D13194" t="str">
            <v>purcb-dic:Kod_strany_registr_klienta_po_vnebirzh_sdelkeEnumerator</v>
          </cell>
          <cell r="F13194" t="str">
            <v>mem-int:Strana_762TjkTadzhikistanMember</v>
          </cell>
        </row>
        <row r="13195">
          <cell r="D13195" t="str">
            <v>purcb-dic:Kod_strany_depozitariya_po_vnebirzh_sdelkeEnumerator</v>
          </cell>
          <cell r="F13195" t="str">
            <v>mem-int:Strana_762TjkTadzhikistanMember</v>
          </cell>
        </row>
        <row r="13196">
          <cell r="D13196" t="str">
            <v>purcb-dic:Kod_strany_registr_kontrag_vnebirzh_sdelkeEnumerator</v>
          </cell>
          <cell r="F13196" t="str">
            <v>mem-int:Strana_762TjkTadzhikistanMember</v>
          </cell>
        </row>
        <row r="13197">
          <cell r="D13197" t="str">
            <v>purcb-dic:Kod_strany_depozitariya_kontrag_vnebirzh_sdelkeEnumerator</v>
          </cell>
          <cell r="F13197" t="str">
            <v>mem-int:Strana_762TjkTadzhikistanMember</v>
          </cell>
        </row>
        <row r="13198">
          <cell r="D13198" t="str">
            <v>purcb-dic:OKSM_uchred_uchastn_foreks-dileraEnumerator</v>
          </cell>
          <cell r="F13198" t="str">
            <v>mem-int:Strana_762TjkTadzhikistanMember</v>
          </cell>
        </row>
        <row r="13199">
          <cell r="D13199" t="str">
            <v>purcb-dic:Kod_strany_Sved_ob_uchastn_kliringa2Enumerator</v>
          </cell>
          <cell r="F13199" t="str">
            <v>mem-int:Strana_762TjkTadzhikistanMember</v>
          </cell>
        </row>
        <row r="13200">
          <cell r="D13200" t="str">
            <v>purcb-dic:Kod_strany_Sved_ob_uchastn_kliringa2Enumerator</v>
          </cell>
          <cell r="F13200" t="str">
            <v>mem-int:Strana_762TjkTadzhikistanMember</v>
          </cell>
        </row>
        <row r="13201">
          <cell r="D13201" t="str">
            <v>purcb-dic:Kod_strany_Sved_ob_uchastn_kliringa2Enumerator</v>
          </cell>
          <cell r="F13201" t="str">
            <v>mem-int:Strana_762TjkTadzhikistanMember</v>
          </cell>
        </row>
        <row r="13202">
          <cell r="D13202" t="str">
            <v>purcb-dic:Kod_strany_Sved_ob_uchastn_kliringa2Enumerator</v>
          </cell>
          <cell r="F13202" t="str">
            <v>mem-int:Strana_762TjkTadzhikistanMember</v>
          </cell>
        </row>
        <row r="13203">
          <cell r="D13203" t="str">
            <v>purcb-dic:Kod_strany_Sved_ob_uchastn_kliringa2Enumerator</v>
          </cell>
          <cell r="F13203" t="str">
            <v>mem-int:Strana_762TjkTadzhikistanMember</v>
          </cell>
        </row>
        <row r="13204">
          <cell r="D13204" t="str">
            <v>purcb-dic:Kod_strany_Sved_ob_uchastn_kliringa3Enumerator</v>
          </cell>
          <cell r="F13204" t="str">
            <v>mem-int:Strana_762TjkTadzhikistanMember</v>
          </cell>
        </row>
        <row r="13205">
          <cell r="D13205" t="str">
            <v>purcb-dic:Kod_strany_Sved_ob_uchastn_kliringa3Enumerator</v>
          </cell>
          <cell r="F13205" t="str">
            <v>mem-int:Strana_762TjkTadzhikistanMember</v>
          </cell>
        </row>
        <row r="13206">
          <cell r="D13206" t="str">
            <v>purcb-dic:Kod_strany_Sved_ob_uchastn_kliringa3Enumerator</v>
          </cell>
          <cell r="F13206" t="str">
            <v>mem-int:Strana_762TjkTadzhikistanMember</v>
          </cell>
        </row>
        <row r="13207">
          <cell r="D13207" t="str">
            <v>purcb-dic:Kod_strany_Sved_ob_uchastn_kliringa3Enumerator</v>
          </cell>
          <cell r="F13207" t="str">
            <v>mem-int:Strana_762TjkTadzhikistanMember</v>
          </cell>
        </row>
        <row r="13208">
          <cell r="D13208" t="str">
            <v>purcb-dic:Kod_strany_Sved_ob_uchastn_kliringa3Enumerator</v>
          </cell>
          <cell r="F13208" t="str">
            <v>mem-int:Strana_762TjkTadzhikistanMember</v>
          </cell>
        </row>
        <row r="13209">
          <cell r="D13209" t="str">
            <v>purcb-dic:Kod_strany_Sved_ob_uchastn_kliringa3Enumerator</v>
          </cell>
          <cell r="F13209" t="str">
            <v>mem-int:Strana_762TjkTadzhikistanMember</v>
          </cell>
        </row>
        <row r="13210">
          <cell r="D13210" t="str">
            <v>purcb-dic:Kod_strany_Sved_ob_uchastn_kliringa3Enumerator</v>
          </cell>
          <cell r="F13210" t="str">
            <v>mem-int:Strana_762TjkTadzhikistanMember</v>
          </cell>
        </row>
        <row r="13211">
          <cell r="D13211" t="str">
            <v>purcb-dic:Kod_strany_segregirov_klienta_uchastn_kliringaEnumerator</v>
          </cell>
          <cell r="F13211" t="str">
            <v>mem-int:Strana_762TjkTadzhikistanMember</v>
          </cell>
        </row>
        <row r="13212">
          <cell r="D13212" t="str">
            <v>purcb-dic:Ko_strany_uch_klir_kot_osushh_per_dolgaEnumerator</v>
          </cell>
          <cell r="F13212" t="str">
            <v>mem-int:Strana_762TjkTadzhikistanMember</v>
          </cell>
        </row>
        <row r="13213">
          <cell r="D13213" t="str">
            <v>purcb-dic:Kod_strany_Rekvizity_poklazhEnumerator</v>
          </cell>
          <cell r="F13213" t="str">
            <v>mem-int:Strana_762TjkTadzhikistanMember</v>
          </cell>
        </row>
        <row r="13214">
          <cell r="D13214" t="str">
            <v>purcb-dic:Kod_strany_mestonax_nerezid_stress-test_Enumerator</v>
          </cell>
          <cell r="F13214" t="str">
            <v>mem-int:Strana_762TjkTadzhikistanMember</v>
          </cell>
        </row>
        <row r="13215">
          <cell r="D13215" t="str">
            <v>purcb-dic:Kod_strany_mestonax_nerezid_stress-test_Enumerator</v>
          </cell>
          <cell r="F13215" t="str">
            <v>mem-int:Strana_762TjkTadzhikistanMember</v>
          </cell>
        </row>
        <row r="13216">
          <cell r="D13216" t="str">
            <v>purcb-dic:OKSM_Kred_Org_Enumerator</v>
          </cell>
          <cell r="F13216" t="str">
            <v>mem-int:Strana_762TjkTadzhikistanMember</v>
          </cell>
        </row>
        <row r="13217">
          <cell r="D13217" t="str">
            <v>purcb-dic:Kod_strany_registraczii_Rekvizity_emitentaEnumerator</v>
          </cell>
          <cell r="F13217" t="str">
            <v>mem-int:Strana_762TjkTadzhikistanMember</v>
          </cell>
        </row>
        <row r="13218">
          <cell r="D13218" t="str">
            <v>purcb-dic:Kod_strany_registraczii_Rekvizity_emitentaEnumerator</v>
          </cell>
          <cell r="F13218" t="str">
            <v>mem-int:Strana_762TjkTadzhikistanMember</v>
          </cell>
        </row>
        <row r="13219">
          <cell r="D13219" t="str">
            <v>purcb-dic:Kod_strany_registraczii_Rekvizity_emitentaEnumerator</v>
          </cell>
          <cell r="F13219" t="str">
            <v>mem-int:Strana_762TjkTadzhikistanMember</v>
          </cell>
        </row>
        <row r="13220">
          <cell r="D13220" t="str">
            <v>purcb-dic:Kod_strany_registraczii_Rekvizity_emitentaEnumerator</v>
          </cell>
          <cell r="F13220" t="str">
            <v>mem-int:Strana_762TjkTadzhikistanMember</v>
          </cell>
        </row>
        <row r="13221">
          <cell r="D13221" t="str">
            <v>purcb-dic:Kod_strany_emitenta_Inf_perv_chast_sdelkiEnumerator</v>
          </cell>
          <cell r="F13221" t="str">
            <v>mem-int:Strana_762TjkTadzhikistanMember</v>
          </cell>
        </row>
        <row r="13222">
          <cell r="D13222" t="str">
            <v>purcb-dic:Kod_stran__emit_Inf_o_vtor_chast_sdelkEnumerator</v>
          </cell>
          <cell r="F13222" t="str">
            <v>mem-int:Strana_762TjkTadzhikistanMember</v>
          </cell>
        </row>
        <row r="13223">
          <cell r="D13223" t="str">
            <v>purcb-dic:Kod_strany_registraczii_Rekvizity_emitenta1Enumerator</v>
          </cell>
          <cell r="F13223" t="str">
            <v>mem-int:Strana_762TjkTadzhikistanMember</v>
          </cell>
        </row>
        <row r="13224">
          <cell r="D13224" t="str">
            <v>purcb-dic:Kod_strani_registr_kontragenta_vibitie_vekseEnumerator</v>
          </cell>
          <cell r="F13224" t="str">
            <v>mem-int:Strana_762TjkTadzhikistanMember</v>
          </cell>
        </row>
        <row r="13225">
          <cell r="D13225" t="str">
            <v>purcb-dic:Kod_strany_uchastn_klir_osushh_perevod_dolgaEnumerator</v>
          </cell>
          <cell r="F13225" t="str">
            <v>mem-int:Strana_762TjkTadzhikistanMember</v>
          </cell>
        </row>
        <row r="13226">
          <cell r="D13226" t="str">
            <v>purcb-dic:Kod_strani_broker_kliringEnumerator</v>
          </cell>
          <cell r="F13226" t="str">
            <v>mem-int:Strana_762TjkTadzhikistanMember</v>
          </cell>
        </row>
        <row r="13227">
          <cell r="D13227" t="str">
            <v>purcb-dic:Kod_straniEnumerator</v>
          </cell>
          <cell r="F13227" t="str">
            <v>mem-int:Strana_762TjkTadzhikistanMember</v>
          </cell>
        </row>
        <row r="13228">
          <cell r="D13228" t="str">
            <v>purcb-dic:Kod_Strany_reg_emit1Enumerator</v>
          </cell>
          <cell r="F13228" t="str">
            <v>mem-int:Strana_762TjkTadzhikistanMember</v>
          </cell>
        </row>
        <row r="13229">
          <cell r="D13229" t="str">
            <v>purcb-dic:Kod_Strany_reg_emit2Enumerator</v>
          </cell>
          <cell r="F13229" t="str">
            <v>mem-int:Strana_762TjkTadzhikistanMember</v>
          </cell>
        </row>
        <row r="13230">
          <cell r="D13230" t="str">
            <v>purcb-dic:Kod_strany_nominalnogo_derzhatelyaEnumerator</v>
          </cell>
          <cell r="F13230" t="str">
            <v>mem-int:Strana_764ThaTailandMember</v>
          </cell>
        </row>
        <row r="13231">
          <cell r="D13231" t="str">
            <v>purcb-dic:Kod_strany_nominalnogo_derzhatelyaEnumerator</v>
          </cell>
          <cell r="F13231" t="str">
            <v>mem-int:Strana_764ThaTailandMember</v>
          </cell>
        </row>
        <row r="13232">
          <cell r="D13232" t="str">
            <v>purcb-dic:Kod_strany_nominalnogo_derzhatelyaEnumerator</v>
          </cell>
          <cell r="F13232" t="str">
            <v>mem-int:Strana_764ThaTailandMember</v>
          </cell>
        </row>
        <row r="13233">
          <cell r="D13233" t="str">
            <v>purcb-dic:OKSM_vyshest_depozitar_registratoraEnumerator</v>
          </cell>
          <cell r="F13233" t="str">
            <v>mem-int:Strana_764ThaTailandMember</v>
          </cell>
        </row>
        <row r="13234">
          <cell r="D13234" t="str">
            <v>purcb-dic:OKSM_vyshest_depozitar_registratoraEnumerator</v>
          </cell>
          <cell r="F13234" t="str">
            <v>mem-int:Strana_764ThaTailandMember</v>
          </cell>
        </row>
        <row r="13235">
          <cell r="D13235" t="str">
            <v>purcb-dic:OKSM_vyshest_depozitar_registratoraEnumerator</v>
          </cell>
          <cell r="F13235" t="str">
            <v>mem-int:Strana_764ThaTailandMember</v>
          </cell>
        </row>
        <row r="13236">
          <cell r="D13236" t="str">
            <v>purcb-dic:Kod_strany_registraczii_emitentaEnumerator</v>
          </cell>
          <cell r="F13236" t="str">
            <v>mem-int:Strana_764ThaTailandMember</v>
          </cell>
        </row>
        <row r="13237">
          <cell r="D13237" t="str">
            <v>purcb-dic:Kod_strany_registraczii_emitentaEnumerator</v>
          </cell>
          <cell r="F13237" t="str">
            <v>mem-int:Strana_764ThaTailandMember</v>
          </cell>
        </row>
        <row r="13238">
          <cell r="D13238" t="str">
            <v>purcb-dic:Kod_strany_registraczii_emitentaEnumerator</v>
          </cell>
          <cell r="F13238" t="str">
            <v>mem-int:Strana_764ThaTailandMember</v>
          </cell>
        </row>
        <row r="13239">
          <cell r="D13239" t="str">
            <v>purcb-dic:Kod_strany_registraczii_emitentaEnumerator</v>
          </cell>
          <cell r="F13239" t="str">
            <v>mem-int:Strana_764ThaTailandMember</v>
          </cell>
        </row>
        <row r="13240">
          <cell r="D13240" t="str">
            <v>purcb-dic:Kod_strany_registraczii_emitentaEnumerator</v>
          </cell>
          <cell r="F13240" t="str">
            <v>mem-int:Strana_764ThaTailandMember</v>
          </cell>
        </row>
        <row r="13241">
          <cell r="D13241" t="str">
            <v>purcb-dic:Kod_strany_registraczii_emitentaEnumerator</v>
          </cell>
          <cell r="F13241" t="str">
            <v>mem-int:Strana_764ThaTailandMember</v>
          </cell>
        </row>
        <row r="13242">
          <cell r="D13242" t="str">
            <v>purcb-dic:Kod_strany_registraczii_emitentaEnumerator</v>
          </cell>
          <cell r="F13242" t="str">
            <v>mem-int:Strana_764ThaTailandMember</v>
          </cell>
        </row>
        <row r="13243">
          <cell r="D13243" t="str">
            <v>purcb-dic:Kod_strany_registraczii_emitentaEnumerator</v>
          </cell>
          <cell r="F13243" t="str">
            <v>mem-int:Strana_764ThaTailandMember</v>
          </cell>
        </row>
        <row r="13244">
          <cell r="D13244" t="str">
            <v>purcb-dic:Kod_strany_registraczii_emitentaEnumerator</v>
          </cell>
          <cell r="F13244" t="str">
            <v>mem-int:Strana_764ThaTailandMember</v>
          </cell>
        </row>
        <row r="13245">
          <cell r="D13245" t="str">
            <v>purcb-dic:Kod_strany_vlad_schet_depo_licz_schetaEnumerator</v>
          </cell>
          <cell r="F13245" t="str">
            <v>mem-int:Strana_764ThaTailandMember</v>
          </cell>
        </row>
        <row r="13246">
          <cell r="D13246" t="str">
            <v>purcb-dic:OKSM_org_ved_uchet_prav_org_na_czennye_bumagiEnumerator</v>
          </cell>
          <cell r="F13246" t="str">
            <v>mem-int:Strana_764ThaTailandMember</v>
          </cell>
        </row>
        <row r="13247">
          <cell r="D13247" t="str">
            <v>purcb-dic:OKSME_vekseledatelyaEnumerator</v>
          </cell>
          <cell r="F13247" t="str">
            <v>mem-int:Strana_764ThaTailandMember</v>
          </cell>
        </row>
        <row r="13248">
          <cell r="D13248" t="str">
            <v>purcb-dic:OKSME_vekseledatelyaEnumerator</v>
          </cell>
          <cell r="F13248" t="str">
            <v>mem-int:Strana_764ThaTailandMember</v>
          </cell>
        </row>
        <row r="13249">
          <cell r="D13249" t="str">
            <v>purcb-dic:Kod_strany_registraczii_pervogo_vekselederzhatelyaEnumerator</v>
          </cell>
          <cell r="F13249" t="str">
            <v>mem-int:Strana_764ThaTailandMember</v>
          </cell>
        </row>
        <row r="13250">
          <cell r="D13250" t="str">
            <v>purcb-dic:Kod_strany_registr_kontrag_po_sdelke_s_vekselyamiEnumerator</v>
          </cell>
          <cell r="F13250" t="str">
            <v>mem-int:Strana_764ThaTailandMember</v>
          </cell>
        </row>
        <row r="13251">
          <cell r="D13251" t="str">
            <v>purcb-dic:Kod_strany_yura_u_kotorogo_naxoditsya_vekselEnumerator</v>
          </cell>
          <cell r="F13251" t="str">
            <v>mem-int:Strana_764ThaTailandMember</v>
          </cell>
        </row>
        <row r="13252">
          <cell r="D13252" t="str">
            <v>purcb-dic:Kod_strany_registr_vekselederzhatelyaEnumerator</v>
          </cell>
          <cell r="F13252" t="str">
            <v>mem-int:Strana_764ThaTailandMember</v>
          </cell>
        </row>
        <row r="13253">
          <cell r="D13253" t="str">
            <v>purcb-dic:Kod_strany_registr_vekselederzhatelyaEnumerator</v>
          </cell>
          <cell r="F13253" t="str">
            <v>mem-int:Strana_764ThaTailandMember</v>
          </cell>
        </row>
        <row r="13254">
          <cell r="D13254" t="str">
            <v>purcb-dic:Kod_strany_registr_klienta_po_vnebirzh_sdelkeEnumerator</v>
          </cell>
          <cell r="F13254" t="str">
            <v>mem-int:Strana_764ThaTailandMember</v>
          </cell>
        </row>
        <row r="13255">
          <cell r="D13255" t="str">
            <v>purcb-dic:Kod_strany_depozitariya_po_vnebirzh_sdelkeEnumerator</v>
          </cell>
          <cell r="F13255" t="str">
            <v>mem-int:Strana_764ThaTailandMember</v>
          </cell>
        </row>
        <row r="13256">
          <cell r="D13256" t="str">
            <v>purcb-dic:Kod_strany_registr_kontrag_vnebirzh_sdelkeEnumerator</v>
          </cell>
          <cell r="F13256" t="str">
            <v>mem-int:Strana_764ThaTailandMember</v>
          </cell>
        </row>
        <row r="13257">
          <cell r="D13257" t="str">
            <v>purcb-dic:Kod_strany_depozitariya_kontrag_vnebirzh_sdelkeEnumerator</v>
          </cell>
          <cell r="F13257" t="str">
            <v>mem-int:Strana_764ThaTailandMember</v>
          </cell>
        </row>
        <row r="13258">
          <cell r="D13258" t="str">
            <v>purcb-dic:OKSM_uchred_uchastn_foreks-dileraEnumerator</v>
          </cell>
          <cell r="F13258" t="str">
            <v>mem-int:Strana_764ThaTailandMember</v>
          </cell>
        </row>
        <row r="13259">
          <cell r="D13259" t="str">
            <v>purcb-dic:Kod_strany_Sved_ob_uchastn_kliringa2Enumerator</v>
          </cell>
          <cell r="F13259" t="str">
            <v>mem-int:Strana_764ThaTailandMember</v>
          </cell>
        </row>
        <row r="13260">
          <cell r="D13260" t="str">
            <v>purcb-dic:Kod_strany_Sved_ob_uchastn_kliringa2Enumerator</v>
          </cell>
          <cell r="F13260" t="str">
            <v>mem-int:Strana_764ThaTailandMember</v>
          </cell>
        </row>
        <row r="13261">
          <cell r="D13261" t="str">
            <v>purcb-dic:Kod_strany_Sved_ob_uchastn_kliringa2Enumerator</v>
          </cell>
          <cell r="F13261" t="str">
            <v>mem-int:Strana_764ThaTailandMember</v>
          </cell>
        </row>
        <row r="13262">
          <cell r="D13262" t="str">
            <v>purcb-dic:Kod_strany_Sved_ob_uchastn_kliringa2Enumerator</v>
          </cell>
          <cell r="F13262" t="str">
            <v>mem-int:Strana_764ThaTailandMember</v>
          </cell>
        </row>
        <row r="13263">
          <cell r="D13263" t="str">
            <v>purcb-dic:Kod_strany_Sved_ob_uchastn_kliringa2Enumerator</v>
          </cell>
          <cell r="F13263" t="str">
            <v>mem-int:Strana_764ThaTailandMember</v>
          </cell>
        </row>
        <row r="13264">
          <cell r="D13264" t="str">
            <v>purcb-dic:Kod_strany_Sved_ob_uchastn_kliringa3Enumerator</v>
          </cell>
          <cell r="F13264" t="str">
            <v>mem-int:Strana_764ThaTailandMember</v>
          </cell>
        </row>
        <row r="13265">
          <cell r="D13265" t="str">
            <v>purcb-dic:Kod_strany_Sved_ob_uchastn_kliringa3Enumerator</v>
          </cell>
          <cell r="F13265" t="str">
            <v>mem-int:Strana_764ThaTailandMember</v>
          </cell>
        </row>
        <row r="13266">
          <cell r="D13266" t="str">
            <v>purcb-dic:Kod_strany_Sved_ob_uchastn_kliringa3Enumerator</v>
          </cell>
          <cell r="F13266" t="str">
            <v>mem-int:Strana_764ThaTailandMember</v>
          </cell>
        </row>
        <row r="13267">
          <cell r="D13267" t="str">
            <v>purcb-dic:Kod_strany_Sved_ob_uchastn_kliringa3Enumerator</v>
          </cell>
          <cell r="F13267" t="str">
            <v>mem-int:Strana_764ThaTailandMember</v>
          </cell>
        </row>
        <row r="13268">
          <cell r="D13268" t="str">
            <v>purcb-dic:Kod_strany_Sved_ob_uchastn_kliringa3Enumerator</v>
          </cell>
          <cell r="F13268" t="str">
            <v>mem-int:Strana_764ThaTailandMember</v>
          </cell>
        </row>
        <row r="13269">
          <cell r="D13269" t="str">
            <v>purcb-dic:Kod_strany_Sved_ob_uchastn_kliringa3Enumerator</v>
          </cell>
          <cell r="F13269" t="str">
            <v>mem-int:Strana_764ThaTailandMember</v>
          </cell>
        </row>
        <row r="13270">
          <cell r="D13270" t="str">
            <v>purcb-dic:Kod_strany_Sved_ob_uchastn_kliringa3Enumerator</v>
          </cell>
          <cell r="F13270" t="str">
            <v>mem-int:Strana_764ThaTailandMember</v>
          </cell>
        </row>
        <row r="13271">
          <cell r="D13271" t="str">
            <v>purcb-dic:Kod_strany_segregirov_klienta_uchastn_kliringaEnumerator</v>
          </cell>
          <cell r="F13271" t="str">
            <v>mem-int:Strana_764ThaTailandMember</v>
          </cell>
        </row>
        <row r="13272">
          <cell r="D13272" t="str">
            <v>purcb-dic:Ko_strany_uch_klir_kot_osushh_per_dolgaEnumerator</v>
          </cell>
          <cell r="F13272" t="str">
            <v>mem-int:Strana_764ThaTailandMember</v>
          </cell>
        </row>
        <row r="13273">
          <cell r="D13273" t="str">
            <v>purcb-dic:Kod_strany_Rekvizity_poklazhEnumerator</v>
          </cell>
          <cell r="F13273" t="str">
            <v>mem-int:Strana_764ThaTailandMember</v>
          </cell>
        </row>
        <row r="13274">
          <cell r="D13274" t="str">
            <v>purcb-dic:Kod_strany_mestonax_nerezid_stress-test_Enumerator</v>
          </cell>
          <cell r="F13274" t="str">
            <v>mem-int:Strana_764ThaTailandMember</v>
          </cell>
        </row>
        <row r="13275">
          <cell r="D13275" t="str">
            <v>purcb-dic:Kod_strany_mestonax_nerezid_stress-test_Enumerator</v>
          </cell>
          <cell r="F13275" t="str">
            <v>mem-int:Strana_764ThaTailandMember</v>
          </cell>
        </row>
        <row r="13276">
          <cell r="D13276" t="str">
            <v>purcb-dic:OKSM_Kred_Org_Enumerator</v>
          </cell>
          <cell r="F13276" t="str">
            <v>mem-int:Strana_764ThaTailandMember</v>
          </cell>
        </row>
        <row r="13277">
          <cell r="D13277" t="str">
            <v>purcb-dic:Kod_strany_registraczii_Rekvizity_emitentaEnumerator</v>
          </cell>
          <cell r="F13277" t="str">
            <v>mem-int:Strana_764ThaTailandMember</v>
          </cell>
        </row>
        <row r="13278">
          <cell r="D13278" t="str">
            <v>purcb-dic:Kod_strany_registraczii_Rekvizity_emitentaEnumerator</v>
          </cell>
          <cell r="F13278" t="str">
            <v>mem-int:Strana_764ThaTailandMember</v>
          </cell>
        </row>
        <row r="13279">
          <cell r="D13279" t="str">
            <v>purcb-dic:Kod_strany_registraczii_Rekvizity_emitentaEnumerator</v>
          </cell>
          <cell r="F13279" t="str">
            <v>mem-int:Strana_764ThaTailandMember</v>
          </cell>
        </row>
        <row r="13280">
          <cell r="D13280" t="str">
            <v>purcb-dic:Kod_strany_registraczii_Rekvizity_emitentaEnumerator</v>
          </cell>
          <cell r="F13280" t="str">
            <v>mem-int:Strana_764ThaTailandMember</v>
          </cell>
        </row>
        <row r="13281">
          <cell r="D13281" t="str">
            <v>purcb-dic:Kod_strany_emitenta_Inf_perv_chast_sdelkiEnumerator</v>
          </cell>
          <cell r="F13281" t="str">
            <v>mem-int:Strana_764ThaTailandMember</v>
          </cell>
        </row>
        <row r="13282">
          <cell r="D13282" t="str">
            <v>purcb-dic:Kod_stran__emit_Inf_o_vtor_chast_sdelkEnumerator</v>
          </cell>
          <cell r="F13282" t="str">
            <v>mem-int:Strana_764ThaTailandMember</v>
          </cell>
        </row>
        <row r="13283">
          <cell r="D13283" t="str">
            <v>purcb-dic:Kod_strany_registraczii_Rekvizity_emitenta1Enumerator</v>
          </cell>
          <cell r="F13283" t="str">
            <v>mem-int:Strana_764ThaTailandMember</v>
          </cell>
        </row>
        <row r="13284">
          <cell r="D13284" t="str">
            <v>purcb-dic:Kod_strani_registr_kontragenta_vibitie_vekseEnumerator</v>
          </cell>
          <cell r="F13284" t="str">
            <v>mem-int:Strana_764ThaTailandMember</v>
          </cell>
        </row>
        <row r="13285">
          <cell r="D13285" t="str">
            <v>purcb-dic:Kod_strany_uchastn_klir_osushh_perevod_dolgaEnumerator</v>
          </cell>
          <cell r="F13285" t="str">
            <v>mem-int:Strana_764ThaTailandMember</v>
          </cell>
        </row>
        <row r="13286">
          <cell r="D13286" t="str">
            <v>purcb-dic:Kod_strani_broker_kliringEnumerator</v>
          </cell>
          <cell r="F13286" t="str">
            <v>mem-int:Strana_764ThaTailandMember</v>
          </cell>
        </row>
        <row r="13287">
          <cell r="D13287" t="str">
            <v>purcb-dic:Kod_straniEnumerator</v>
          </cell>
          <cell r="F13287" t="str">
            <v>mem-int:Strana_764ThaTailandMember</v>
          </cell>
        </row>
        <row r="13288">
          <cell r="D13288" t="str">
            <v>purcb-dic:Kod_Strany_reg_emit1Enumerator</v>
          </cell>
          <cell r="F13288" t="str">
            <v>mem-int:Strana_764ThaTailandMember</v>
          </cell>
        </row>
        <row r="13289">
          <cell r="D13289" t="str">
            <v>purcb-dic:Kod_Strany_reg_emit2Enumerator</v>
          </cell>
          <cell r="F13289" t="str">
            <v>mem-int:Strana_764ThaTailandMember</v>
          </cell>
        </row>
        <row r="13290">
          <cell r="D13290" t="str">
            <v>purcb-dic:Kod_strany_nominalnogo_derzhatelyaEnumerator</v>
          </cell>
          <cell r="F13290" t="str">
            <v>mem-int:Strana_768TgoTogoMember</v>
          </cell>
        </row>
        <row r="13291">
          <cell r="D13291" t="str">
            <v>purcb-dic:Kod_strany_nominalnogo_derzhatelyaEnumerator</v>
          </cell>
          <cell r="F13291" t="str">
            <v>mem-int:Strana_768TgoTogoMember</v>
          </cell>
        </row>
        <row r="13292">
          <cell r="D13292" t="str">
            <v>purcb-dic:Kod_strany_nominalnogo_derzhatelyaEnumerator</v>
          </cell>
          <cell r="F13292" t="str">
            <v>mem-int:Strana_768TgoTogoMember</v>
          </cell>
        </row>
        <row r="13293">
          <cell r="D13293" t="str">
            <v>purcb-dic:OKSM_vyshest_depozitar_registratoraEnumerator</v>
          </cell>
          <cell r="F13293" t="str">
            <v>mem-int:Strana_768TgoTogoMember</v>
          </cell>
        </row>
        <row r="13294">
          <cell r="D13294" t="str">
            <v>purcb-dic:OKSM_vyshest_depozitar_registratoraEnumerator</v>
          </cell>
          <cell r="F13294" t="str">
            <v>mem-int:Strana_768TgoTogoMember</v>
          </cell>
        </row>
        <row r="13295">
          <cell r="D13295" t="str">
            <v>purcb-dic:OKSM_vyshest_depozitar_registratoraEnumerator</v>
          </cell>
          <cell r="F13295" t="str">
            <v>mem-int:Strana_768TgoTogoMember</v>
          </cell>
        </row>
        <row r="13296">
          <cell r="D13296" t="str">
            <v>purcb-dic:Kod_strany_registraczii_emitentaEnumerator</v>
          </cell>
          <cell r="F13296" t="str">
            <v>mem-int:Strana_768TgoTogoMember</v>
          </cell>
        </row>
        <row r="13297">
          <cell r="D13297" t="str">
            <v>purcb-dic:Kod_strany_registraczii_emitentaEnumerator</v>
          </cell>
          <cell r="F13297" t="str">
            <v>mem-int:Strana_768TgoTogoMember</v>
          </cell>
        </row>
        <row r="13298">
          <cell r="D13298" t="str">
            <v>purcb-dic:Kod_strany_registraczii_emitentaEnumerator</v>
          </cell>
          <cell r="F13298" t="str">
            <v>mem-int:Strana_768TgoTogoMember</v>
          </cell>
        </row>
        <row r="13299">
          <cell r="D13299" t="str">
            <v>purcb-dic:Kod_strany_registraczii_emitentaEnumerator</v>
          </cell>
          <cell r="F13299" t="str">
            <v>mem-int:Strana_768TgoTogoMember</v>
          </cell>
        </row>
        <row r="13300">
          <cell r="D13300" t="str">
            <v>purcb-dic:Kod_strany_registraczii_emitentaEnumerator</v>
          </cell>
          <cell r="F13300" t="str">
            <v>mem-int:Strana_768TgoTogoMember</v>
          </cell>
        </row>
        <row r="13301">
          <cell r="D13301" t="str">
            <v>purcb-dic:Kod_strany_registraczii_emitentaEnumerator</v>
          </cell>
          <cell r="F13301" t="str">
            <v>mem-int:Strana_768TgoTogoMember</v>
          </cell>
        </row>
        <row r="13302">
          <cell r="D13302" t="str">
            <v>purcb-dic:Kod_strany_registraczii_emitentaEnumerator</v>
          </cell>
          <cell r="F13302" t="str">
            <v>mem-int:Strana_768TgoTogoMember</v>
          </cell>
        </row>
        <row r="13303">
          <cell r="D13303" t="str">
            <v>purcb-dic:Kod_strany_registraczii_emitentaEnumerator</v>
          </cell>
          <cell r="F13303" t="str">
            <v>mem-int:Strana_768TgoTogoMember</v>
          </cell>
        </row>
        <row r="13304">
          <cell r="D13304" t="str">
            <v>purcb-dic:Kod_strany_registraczii_emitentaEnumerator</v>
          </cell>
          <cell r="F13304" t="str">
            <v>mem-int:Strana_768TgoTogoMember</v>
          </cell>
        </row>
        <row r="13305">
          <cell r="D13305" t="str">
            <v>purcb-dic:Kod_strany_vlad_schet_depo_licz_schetaEnumerator</v>
          </cell>
          <cell r="F13305" t="str">
            <v>mem-int:Strana_768TgoTogoMember</v>
          </cell>
        </row>
        <row r="13306">
          <cell r="D13306" t="str">
            <v>purcb-dic:OKSM_org_ved_uchet_prav_org_na_czennye_bumagiEnumerator</v>
          </cell>
          <cell r="F13306" t="str">
            <v>mem-int:Strana_768TgoTogoMember</v>
          </cell>
        </row>
        <row r="13307">
          <cell r="D13307" t="str">
            <v>purcb-dic:OKSME_vekseledatelyaEnumerator</v>
          </cell>
          <cell r="F13307" t="str">
            <v>mem-int:Strana_768TgoTogoMember</v>
          </cell>
        </row>
        <row r="13308">
          <cell r="D13308" t="str">
            <v>purcb-dic:OKSME_vekseledatelyaEnumerator</v>
          </cell>
          <cell r="F13308" t="str">
            <v>mem-int:Strana_768TgoTogoMember</v>
          </cell>
        </row>
        <row r="13309">
          <cell r="D13309" t="str">
            <v>purcb-dic:Kod_strany_registraczii_pervogo_vekselederzhatelyaEnumerator</v>
          </cell>
          <cell r="F13309" t="str">
            <v>mem-int:Strana_768TgoTogoMember</v>
          </cell>
        </row>
        <row r="13310">
          <cell r="D13310" t="str">
            <v>purcb-dic:Kod_strany_registr_kontrag_po_sdelke_s_vekselyamiEnumerator</v>
          </cell>
          <cell r="F13310" t="str">
            <v>mem-int:Strana_768TgoTogoMember</v>
          </cell>
        </row>
        <row r="13311">
          <cell r="D13311" t="str">
            <v>purcb-dic:Kod_strany_yura_u_kotorogo_naxoditsya_vekselEnumerator</v>
          </cell>
          <cell r="F13311" t="str">
            <v>mem-int:Strana_768TgoTogoMember</v>
          </cell>
        </row>
        <row r="13312">
          <cell r="D13312" t="str">
            <v>purcb-dic:Kod_strany_registr_vekselederzhatelyaEnumerator</v>
          </cell>
          <cell r="F13312" t="str">
            <v>mem-int:Strana_768TgoTogoMember</v>
          </cell>
        </row>
        <row r="13313">
          <cell r="D13313" t="str">
            <v>purcb-dic:Kod_strany_registr_vekselederzhatelyaEnumerator</v>
          </cell>
          <cell r="F13313" t="str">
            <v>mem-int:Strana_768TgoTogoMember</v>
          </cell>
        </row>
        <row r="13314">
          <cell r="D13314" t="str">
            <v>purcb-dic:Kod_strany_registr_klienta_po_vnebirzh_sdelkeEnumerator</v>
          </cell>
          <cell r="F13314" t="str">
            <v>mem-int:Strana_768TgoTogoMember</v>
          </cell>
        </row>
        <row r="13315">
          <cell r="D13315" t="str">
            <v>purcb-dic:Kod_strany_depozitariya_po_vnebirzh_sdelkeEnumerator</v>
          </cell>
          <cell r="F13315" t="str">
            <v>mem-int:Strana_768TgoTogoMember</v>
          </cell>
        </row>
        <row r="13316">
          <cell r="D13316" t="str">
            <v>purcb-dic:Kod_strany_registr_kontrag_vnebirzh_sdelkeEnumerator</v>
          </cell>
          <cell r="F13316" t="str">
            <v>mem-int:Strana_768TgoTogoMember</v>
          </cell>
        </row>
        <row r="13317">
          <cell r="D13317" t="str">
            <v>purcb-dic:Kod_strany_depozitariya_kontrag_vnebirzh_sdelkeEnumerator</v>
          </cell>
          <cell r="F13317" t="str">
            <v>mem-int:Strana_768TgoTogoMember</v>
          </cell>
        </row>
        <row r="13318">
          <cell r="D13318" t="str">
            <v>purcb-dic:OKSM_uchred_uchastn_foreks-dileraEnumerator</v>
          </cell>
          <cell r="F13318" t="str">
            <v>mem-int:Strana_768TgoTogoMember</v>
          </cell>
        </row>
        <row r="13319">
          <cell r="D13319" t="str">
            <v>purcb-dic:Kod_strany_Sved_ob_uchastn_kliringa2Enumerator</v>
          </cell>
          <cell r="F13319" t="str">
            <v>mem-int:Strana_768TgoTogoMember</v>
          </cell>
        </row>
        <row r="13320">
          <cell r="D13320" t="str">
            <v>purcb-dic:Kod_strany_Sved_ob_uchastn_kliringa2Enumerator</v>
          </cell>
          <cell r="F13320" t="str">
            <v>mem-int:Strana_768TgoTogoMember</v>
          </cell>
        </row>
        <row r="13321">
          <cell r="D13321" t="str">
            <v>purcb-dic:Kod_strany_Sved_ob_uchastn_kliringa2Enumerator</v>
          </cell>
          <cell r="F13321" t="str">
            <v>mem-int:Strana_768TgoTogoMember</v>
          </cell>
        </row>
        <row r="13322">
          <cell r="D13322" t="str">
            <v>purcb-dic:Kod_strany_Sved_ob_uchastn_kliringa2Enumerator</v>
          </cell>
          <cell r="F13322" t="str">
            <v>mem-int:Strana_768TgoTogoMember</v>
          </cell>
        </row>
        <row r="13323">
          <cell r="D13323" t="str">
            <v>purcb-dic:Kod_strany_Sved_ob_uchastn_kliringa2Enumerator</v>
          </cell>
          <cell r="F13323" t="str">
            <v>mem-int:Strana_768TgoTogoMember</v>
          </cell>
        </row>
        <row r="13324">
          <cell r="D13324" t="str">
            <v>purcb-dic:Kod_strany_Sved_ob_uchastn_kliringa3Enumerator</v>
          </cell>
          <cell r="F13324" t="str">
            <v>mem-int:Strana_768TgoTogoMember</v>
          </cell>
        </row>
        <row r="13325">
          <cell r="D13325" t="str">
            <v>purcb-dic:Kod_strany_Sved_ob_uchastn_kliringa3Enumerator</v>
          </cell>
          <cell r="F13325" t="str">
            <v>mem-int:Strana_768TgoTogoMember</v>
          </cell>
        </row>
        <row r="13326">
          <cell r="D13326" t="str">
            <v>purcb-dic:Kod_strany_Sved_ob_uchastn_kliringa3Enumerator</v>
          </cell>
          <cell r="F13326" t="str">
            <v>mem-int:Strana_768TgoTogoMember</v>
          </cell>
        </row>
        <row r="13327">
          <cell r="D13327" t="str">
            <v>purcb-dic:Kod_strany_Sved_ob_uchastn_kliringa3Enumerator</v>
          </cell>
          <cell r="F13327" t="str">
            <v>mem-int:Strana_768TgoTogoMember</v>
          </cell>
        </row>
        <row r="13328">
          <cell r="D13328" t="str">
            <v>purcb-dic:Kod_strany_Sved_ob_uchastn_kliringa3Enumerator</v>
          </cell>
          <cell r="F13328" t="str">
            <v>mem-int:Strana_768TgoTogoMember</v>
          </cell>
        </row>
        <row r="13329">
          <cell r="D13329" t="str">
            <v>purcb-dic:Kod_strany_Sved_ob_uchastn_kliringa3Enumerator</v>
          </cell>
          <cell r="F13329" t="str">
            <v>mem-int:Strana_768TgoTogoMember</v>
          </cell>
        </row>
        <row r="13330">
          <cell r="D13330" t="str">
            <v>purcb-dic:Kod_strany_Sved_ob_uchastn_kliringa3Enumerator</v>
          </cell>
          <cell r="F13330" t="str">
            <v>mem-int:Strana_768TgoTogoMember</v>
          </cell>
        </row>
        <row r="13331">
          <cell r="D13331" t="str">
            <v>purcb-dic:Kod_strany_segregirov_klienta_uchastn_kliringaEnumerator</v>
          </cell>
          <cell r="F13331" t="str">
            <v>mem-int:Strana_768TgoTogoMember</v>
          </cell>
        </row>
        <row r="13332">
          <cell r="D13332" t="str">
            <v>purcb-dic:Ko_strany_uch_klir_kot_osushh_per_dolgaEnumerator</v>
          </cell>
          <cell r="F13332" t="str">
            <v>mem-int:Strana_768TgoTogoMember</v>
          </cell>
        </row>
        <row r="13333">
          <cell r="D13333" t="str">
            <v>purcb-dic:Kod_strany_Rekvizity_poklazhEnumerator</v>
          </cell>
          <cell r="F13333" t="str">
            <v>mem-int:Strana_768TgoTogoMember</v>
          </cell>
        </row>
        <row r="13334">
          <cell r="D13334" t="str">
            <v>purcb-dic:Kod_strany_mestonax_nerezid_stress-test_Enumerator</v>
          </cell>
          <cell r="F13334" t="str">
            <v>mem-int:Strana_768TgoTogoMember</v>
          </cell>
        </row>
        <row r="13335">
          <cell r="D13335" t="str">
            <v>purcb-dic:Kod_strany_mestonax_nerezid_stress-test_Enumerator</v>
          </cell>
          <cell r="F13335" t="str">
            <v>mem-int:Strana_768TgoTogoMember</v>
          </cell>
        </row>
        <row r="13336">
          <cell r="D13336" t="str">
            <v>purcb-dic:OKSM_Kred_Org_Enumerator</v>
          </cell>
          <cell r="F13336" t="str">
            <v>mem-int:Strana_768TgoTogoMember</v>
          </cell>
        </row>
        <row r="13337">
          <cell r="D13337" t="str">
            <v>purcb-dic:Kod_strany_registraczii_Rekvizity_emitentaEnumerator</v>
          </cell>
          <cell r="F13337" t="str">
            <v>mem-int:Strana_768TgoTogoMember</v>
          </cell>
        </row>
        <row r="13338">
          <cell r="D13338" t="str">
            <v>purcb-dic:Kod_strany_registraczii_Rekvizity_emitentaEnumerator</v>
          </cell>
          <cell r="F13338" t="str">
            <v>mem-int:Strana_768TgoTogoMember</v>
          </cell>
        </row>
        <row r="13339">
          <cell r="D13339" t="str">
            <v>purcb-dic:Kod_strany_registraczii_Rekvizity_emitentaEnumerator</v>
          </cell>
          <cell r="F13339" t="str">
            <v>mem-int:Strana_768TgoTogoMember</v>
          </cell>
        </row>
        <row r="13340">
          <cell r="D13340" t="str">
            <v>purcb-dic:Kod_strany_registraczii_Rekvizity_emitentaEnumerator</v>
          </cell>
          <cell r="F13340" t="str">
            <v>mem-int:Strana_768TgoTogoMember</v>
          </cell>
        </row>
        <row r="13341">
          <cell r="D13341" t="str">
            <v>purcb-dic:Kod_strany_emitenta_Inf_perv_chast_sdelkiEnumerator</v>
          </cell>
          <cell r="F13341" t="str">
            <v>mem-int:Strana_768TgoTogoMember</v>
          </cell>
        </row>
        <row r="13342">
          <cell r="D13342" t="str">
            <v>purcb-dic:Kod_stran__emit_Inf_o_vtor_chast_sdelkEnumerator</v>
          </cell>
          <cell r="F13342" t="str">
            <v>mem-int:Strana_768TgoTogoMember</v>
          </cell>
        </row>
        <row r="13343">
          <cell r="D13343" t="str">
            <v>purcb-dic:Kod_strany_registraczii_Rekvizity_emitenta1Enumerator</v>
          </cell>
          <cell r="F13343" t="str">
            <v>mem-int:Strana_768TgoTogoMember</v>
          </cell>
        </row>
        <row r="13344">
          <cell r="D13344" t="str">
            <v>purcb-dic:Kod_strani_registr_kontragenta_vibitie_vekseEnumerator</v>
          </cell>
          <cell r="F13344" t="str">
            <v>mem-int:Strana_768TgoTogoMember</v>
          </cell>
        </row>
        <row r="13345">
          <cell r="D13345" t="str">
            <v>purcb-dic:Kod_strany_uchastn_klir_osushh_perevod_dolgaEnumerator</v>
          </cell>
          <cell r="F13345" t="str">
            <v>mem-int:Strana_768TgoTogoMember</v>
          </cell>
        </row>
        <row r="13346">
          <cell r="D13346" t="str">
            <v>purcb-dic:Kod_strani_broker_kliringEnumerator</v>
          </cell>
          <cell r="F13346" t="str">
            <v>mem-int:Strana_768TgoTogoMember</v>
          </cell>
        </row>
        <row r="13347">
          <cell r="D13347" t="str">
            <v>purcb-dic:Kod_straniEnumerator</v>
          </cell>
          <cell r="F13347" t="str">
            <v>mem-int:Strana_768TgoTogoMember</v>
          </cell>
        </row>
        <row r="13348">
          <cell r="D13348" t="str">
            <v>purcb-dic:Kod_Strany_reg_emit1Enumerator</v>
          </cell>
          <cell r="F13348" t="str">
            <v>mem-int:Strana_768TgoTogoMember</v>
          </cell>
        </row>
        <row r="13349">
          <cell r="D13349" t="str">
            <v>purcb-dic:Kod_Strany_reg_emit2Enumerator</v>
          </cell>
          <cell r="F13349" t="str">
            <v>mem-int:Strana_768TgoTogoMember</v>
          </cell>
        </row>
        <row r="13350">
          <cell r="D13350" t="str">
            <v>purcb-dic:Kod_strany_nominalnogo_derzhatelyaEnumerator</v>
          </cell>
          <cell r="F13350" t="str">
            <v>mem-int:Strana_772TklTokelauMember</v>
          </cell>
        </row>
        <row r="13351">
          <cell r="D13351" t="str">
            <v>purcb-dic:Kod_strany_nominalnogo_derzhatelyaEnumerator</v>
          </cell>
          <cell r="F13351" t="str">
            <v>mem-int:Strana_772TklTokelauMember</v>
          </cell>
        </row>
        <row r="13352">
          <cell r="D13352" t="str">
            <v>purcb-dic:Kod_strany_nominalnogo_derzhatelyaEnumerator</v>
          </cell>
          <cell r="F13352" t="str">
            <v>mem-int:Strana_772TklTokelauMember</v>
          </cell>
        </row>
        <row r="13353">
          <cell r="D13353" t="str">
            <v>purcb-dic:OKSM_vyshest_depozitar_registratoraEnumerator</v>
          </cell>
          <cell r="F13353" t="str">
            <v>mem-int:Strana_772TklTokelauMember</v>
          </cell>
        </row>
        <row r="13354">
          <cell r="D13354" t="str">
            <v>purcb-dic:OKSM_vyshest_depozitar_registratoraEnumerator</v>
          </cell>
          <cell r="F13354" t="str">
            <v>mem-int:Strana_772TklTokelauMember</v>
          </cell>
        </row>
        <row r="13355">
          <cell r="D13355" t="str">
            <v>purcb-dic:OKSM_vyshest_depozitar_registratoraEnumerator</v>
          </cell>
          <cell r="F13355" t="str">
            <v>mem-int:Strana_772TklTokelauMember</v>
          </cell>
        </row>
        <row r="13356">
          <cell r="D13356" t="str">
            <v>purcb-dic:Kod_strany_registraczii_emitentaEnumerator</v>
          </cell>
          <cell r="F13356" t="str">
            <v>mem-int:Strana_772TklTokelauMember</v>
          </cell>
        </row>
        <row r="13357">
          <cell r="D13357" t="str">
            <v>purcb-dic:Kod_strany_registraczii_emitentaEnumerator</v>
          </cell>
          <cell r="F13357" t="str">
            <v>mem-int:Strana_772TklTokelauMember</v>
          </cell>
        </row>
        <row r="13358">
          <cell r="D13358" t="str">
            <v>purcb-dic:Kod_strany_registraczii_emitentaEnumerator</v>
          </cell>
          <cell r="F13358" t="str">
            <v>mem-int:Strana_772TklTokelauMember</v>
          </cell>
        </row>
        <row r="13359">
          <cell r="D13359" t="str">
            <v>purcb-dic:Kod_strany_registraczii_emitentaEnumerator</v>
          </cell>
          <cell r="F13359" t="str">
            <v>mem-int:Strana_772TklTokelauMember</v>
          </cell>
        </row>
        <row r="13360">
          <cell r="D13360" t="str">
            <v>purcb-dic:Kod_strany_registraczii_emitentaEnumerator</v>
          </cell>
          <cell r="F13360" t="str">
            <v>mem-int:Strana_772TklTokelauMember</v>
          </cell>
        </row>
        <row r="13361">
          <cell r="D13361" t="str">
            <v>purcb-dic:Kod_strany_registraczii_emitentaEnumerator</v>
          </cell>
          <cell r="F13361" t="str">
            <v>mem-int:Strana_772TklTokelauMember</v>
          </cell>
        </row>
        <row r="13362">
          <cell r="D13362" t="str">
            <v>purcb-dic:Kod_strany_registraczii_emitentaEnumerator</v>
          </cell>
          <cell r="F13362" t="str">
            <v>mem-int:Strana_772TklTokelauMember</v>
          </cell>
        </row>
        <row r="13363">
          <cell r="D13363" t="str">
            <v>purcb-dic:Kod_strany_registraczii_emitentaEnumerator</v>
          </cell>
          <cell r="F13363" t="str">
            <v>mem-int:Strana_772TklTokelauMember</v>
          </cell>
        </row>
        <row r="13364">
          <cell r="D13364" t="str">
            <v>purcb-dic:Kod_strany_registraczii_emitentaEnumerator</v>
          </cell>
          <cell r="F13364" t="str">
            <v>mem-int:Strana_772TklTokelauMember</v>
          </cell>
        </row>
        <row r="13365">
          <cell r="D13365" t="str">
            <v>purcb-dic:Kod_strany_vlad_schet_depo_licz_schetaEnumerator</v>
          </cell>
          <cell r="F13365" t="str">
            <v>mem-int:Strana_772TklTokelauMember</v>
          </cell>
        </row>
        <row r="13366">
          <cell r="D13366" t="str">
            <v>purcb-dic:OKSM_org_ved_uchet_prav_org_na_czennye_bumagiEnumerator</v>
          </cell>
          <cell r="F13366" t="str">
            <v>mem-int:Strana_772TklTokelauMember</v>
          </cell>
        </row>
        <row r="13367">
          <cell r="D13367" t="str">
            <v>purcb-dic:OKSME_vekseledatelyaEnumerator</v>
          </cell>
          <cell r="F13367" t="str">
            <v>mem-int:Strana_772TklTokelauMember</v>
          </cell>
        </row>
        <row r="13368">
          <cell r="D13368" t="str">
            <v>purcb-dic:OKSME_vekseledatelyaEnumerator</v>
          </cell>
          <cell r="F13368" t="str">
            <v>mem-int:Strana_772TklTokelauMember</v>
          </cell>
        </row>
        <row r="13369">
          <cell r="D13369" t="str">
            <v>purcb-dic:Kod_strany_registraczii_pervogo_vekselederzhatelyaEnumerator</v>
          </cell>
          <cell r="F13369" t="str">
            <v>mem-int:Strana_772TklTokelauMember</v>
          </cell>
        </row>
        <row r="13370">
          <cell r="D13370" t="str">
            <v>purcb-dic:Kod_strany_registr_kontrag_po_sdelke_s_vekselyamiEnumerator</v>
          </cell>
          <cell r="F13370" t="str">
            <v>mem-int:Strana_772TklTokelauMember</v>
          </cell>
        </row>
        <row r="13371">
          <cell r="D13371" t="str">
            <v>purcb-dic:Kod_strany_yura_u_kotorogo_naxoditsya_vekselEnumerator</v>
          </cell>
          <cell r="F13371" t="str">
            <v>mem-int:Strana_772TklTokelauMember</v>
          </cell>
        </row>
        <row r="13372">
          <cell r="D13372" t="str">
            <v>purcb-dic:Kod_strany_registr_vekselederzhatelyaEnumerator</v>
          </cell>
          <cell r="F13372" t="str">
            <v>mem-int:Strana_772TklTokelauMember</v>
          </cell>
        </row>
        <row r="13373">
          <cell r="D13373" t="str">
            <v>purcb-dic:Kod_strany_registr_vekselederzhatelyaEnumerator</v>
          </cell>
          <cell r="F13373" t="str">
            <v>mem-int:Strana_772TklTokelauMember</v>
          </cell>
        </row>
        <row r="13374">
          <cell r="D13374" t="str">
            <v>purcb-dic:Kod_strany_registr_klienta_po_vnebirzh_sdelkeEnumerator</v>
          </cell>
          <cell r="F13374" t="str">
            <v>mem-int:Strana_772TklTokelauMember</v>
          </cell>
        </row>
        <row r="13375">
          <cell r="D13375" t="str">
            <v>purcb-dic:Kod_strany_depozitariya_po_vnebirzh_sdelkeEnumerator</v>
          </cell>
          <cell r="F13375" t="str">
            <v>mem-int:Strana_772TklTokelauMember</v>
          </cell>
        </row>
        <row r="13376">
          <cell r="D13376" t="str">
            <v>purcb-dic:Kod_strany_registr_kontrag_vnebirzh_sdelkeEnumerator</v>
          </cell>
          <cell r="F13376" t="str">
            <v>mem-int:Strana_772TklTokelauMember</v>
          </cell>
        </row>
        <row r="13377">
          <cell r="D13377" t="str">
            <v>purcb-dic:Kod_strany_depozitariya_kontrag_vnebirzh_sdelkeEnumerator</v>
          </cell>
          <cell r="F13377" t="str">
            <v>mem-int:Strana_772TklTokelauMember</v>
          </cell>
        </row>
        <row r="13378">
          <cell r="D13378" t="str">
            <v>purcb-dic:OKSM_uchred_uchastn_foreks-dileraEnumerator</v>
          </cell>
          <cell r="F13378" t="str">
            <v>mem-int:Strana_772TklTokelauMember</v>
          </cell>
        </row>
        <row r="13379">
          <cell r="D13379" t="str">
            <v>purcb-dic:Kod_strany_Sved_ob_uchastn_kliringa2Enumerator</v>
          </cell>
          <cell r="F13379" t="str">
            <v>mem-int:Strana_772TklTokelauMember</v>
          </cell>
        </row>
        <row r="13380">
          <cell r="D13380" t="str">
            <v>purcb-dic:Kod_strany_Sved_ob_uchastn_kliringa2Enumerator</v>
          </cell>
          <cell r="F13380" t="str">
            <v>mem-int:Strana_772TklTokelauMember</v>
          </cell>
        </row>
        <row r="13381">
          <cell r="D13381" t="str">
            <v>purcb-dic:Kod_strany_Sved_ob_uchastn_kliringa2Enumerator</v>
          </cell>
          <cell r="F13381" t="str">
            <v>mem-int:Strana_772TklTokelauMember</v>
          </cell>
        </row>
        <row r="13382">
          <cell r="D13382" t="str">
            <v>purcb-dic:Kod_strany_Sved_ob_uchastn_kliringa2Enumerator</v>
          </cell>
          <cell r="F13382" t="str">
            <v>mem-int:Strana_772TklTokelauMember</v>
          </cell>
        </row>
        <row r="13383">
          <cell r="D13383" t="str">
            <v>purcb-dic:Kod_strany_Sved_ob_uchastn_kliringa2Enumerator</v>
          </cell>
          <cell r="F13383" t="str">
            <v>mem-int:Strana_772TklTokelauMember</v>
          </cell>
        </row>
        <row r="13384">
          <cell r="D13384" t="str">
            <v>purcb-dic:Kod_strany_Sved_ob_uchastn_kliringa3Enumerator</v>
          </cell>
          <cell r="F13384" t="str">
            <v>mem-int:Strana_772TklTokelauMember</v>
          </cell>
        </row>
        <row r="13385">
          <cell r="D13385" t="str">
            <v>purcb-dic:Kod_strany_Sved_ob_uchastn_kliringa3Enumerator</v>
          </cell>
          <cell r="F13385" t="str">
            <v>mem-int:Strana_772TklTokelauMember</v>
          </cell>
        </row>
        <row r="13386">
          <cell r="D13386" t="str">
            <v>purcb-dic:Kod_strany_Sved_ob_uchastn_kliringa3Enumerator</v>
          </cell>
          <cell r="F13386" t="str">
            <v>mem-int:Strana_772TklTokelauMember</v>
          </cell>
        </row>
        <row r="13387">
          <cell r="D13387" t="str">
            <v>purcb-dic:Kod_strany_Sved_ob_uchastn_kliringa3Enumerator</v>
          </cell>
          <cell r="F13387" t="str">
            <v>mem-int:Strana_772TklTokelauMember</v>
          </cell>
        </row>
        <row r="13388">
          <cell r="D13388" t="str">
            <v>purcb-dic:Kod_strany_Sved_ob_uchastn_kliringa3Enumerator</v>
          </cell>
          <cell r="F13388" t="str">
            <v>mem-int:Strana_772TklTokelauMember</v>
          </cell>
        </row>
        <row r="13389">
          <cell r="D13389" t="str">
            <v>purcb-dic:Kod_strany_Sved_ob_uchastn_kliringa3Enumerator</v>
          </cell>
          <cell r="F13389" t="str">
            <v>mem-int:Strana_772TklTokelauMember</v>
          </cell>
        </row>
        <row r="13390">
          <cell r="D13390" t="str">
            <v>purcb-dic:Kod_strany_Sved_ob_uchastn_kliringa3Enumerator</v>
          </cell>
          <cell r="F13390" t="str">
            <v>mem-int:Strana_772TklTokelauMember</v>
          </cell>
        </row>
        <row r="13391">
          <cell r="D13391" t="str">
            <v>purcb-dic:Kod_strany_segregirov_klienta_uchastn_kliringaEnumerator</v>
          </cell>
          <cell r="F13391" t="str">
            <v>mem-int:Strana_772TklTokelauMember</v>
          </cell>
        </row>
        <row r="13392">
          <cell r="D13392" t="str">
            <v>purcb-dic:Ko_strany_uch_klir_kot_osushh_per_dolgaEnumerator</v>
          </cell>
          <cell r="F13392" t="str">
            <v>mem-int:Strana_772TklTokelauMember</v>
          </cell>
        </row>
        <row r="13393">
          <cell r="D13393" t="str">
            <v>purcb-dic:Kod_strany_Rekvizity_poklazhEnumerator</v>
          </cell>
          <cell r="F13393" t="str">
            <v>mem-int:Strana_772TklTokelauMember</v>
          </cell>
        </row>
        <row r="13394">
          <cell r="D13394" t="str">
            <v>purcb-dic:Kod_strany_mestonax_nerezid_stress-test_Enumerator</v>
          </cell>
          <cell r="F13394" t="str">
            <v>mem-int:Strana_772TklTokelauMember</v>
          </cell>
        </row>
        <row r="13395">
          <cell r="D13395" t="str">
            <v>purcb-dic:Kod_strany_mestonax_nerezid_stress-test_Enumerator</v>
          </cell>
          <cell r="F13395" t="str">
            <v>mem-int:Strana_772TklTokelauMember</v>
          </cell>
        </row>
        <row r="13396">
          <cell r="D13396" t="str">
            <v>purcb-dic:OKSM_Kred_Org_Enumerator</v>
          </cell>
          <cell r="F13396" t="str">
            <v>mem-int:Strana_772TklTokelauMember</v>
          </cell>
        </row>
        <row r="13397">
          <cell r="D13397" t="str">
            <v>purcb-dic:Kod_strany_registraczii_Rekvizity_emitentaEnumerator</v>
          </cell>
          <cell r="F13397" t="str">
            <v>mem-int:Strana_772TklTokelauMember</v>
          </cell>
        </row>
        <row r="13398">
          <cell r="D13398" t="str">
            <v>purcb-dic:Kod_strany_registraczii_Rekvizity_emitentaEnumerator</v>
          </cell>
          <cell r="F13398" t="str">
            <v>mem-int:Strana_772TklTokelauMember</v>
          </cell>
        </row>
        <row r="13399">
          <cell r="D13399" t="str">
            <v>purcb-dic:Kod_strany_registraczii_Rekvizity_emitentaEnumerator</v>
          </cell>
          <cell r="F13399" t="str">
            <v>mem-int:Strana_772TklTokelauMember</v>
          </cell>
        </row>
        <row r="13400">
          <cell r="D13400" t="str">
            <v>purcb-dic:Kod_strany_registraczii_Rekvizity_emitentaEnumerator</v>
          </cell>
          <cell r="F13400" t="str">
            <v>mem-int:Strana_772TklTokelauMember</v>
          </cell>
        </row>
        <row r="13401">
          <cell r="D13401" t="str">
            <v>purcb-dic:Kod_strany_emitenta_Inf_perv_chast_sdelkiEnumerator</v>
          </cell>
          <cell r="F13401" t="str">
            <v>mem-int:Strana_772TklTokelauMember</v>
          </cell>
        </row>
        <row r="13402">
          <cell r="D13402" t="str">
            <v>purcb-dic:Kod_stran__emit_Inf_o_vtor_chast_sdelkEnumerator</v>
          </cell>
          <cell r="F13402" t="str">
            <v>mem-int:Strana_772TklTokelauMember</v>
          </cell>
        </row>
        <row r="13403">
          <cell r="D13403" t="str">
            <v>purcb-dic:Kod_strany_registraczii_Rekvizity_emitenta1Enumerator</v>
          </cell>
          <cell r="F13403" t="str">
            <v>mem-int:Strana_772TklTokelauMember</v>
          </cell>
        </row>
        <row r="13404">
          <cell r="D13404" t="str">
            <v>purcb-dic:Kod_strani_registr_kontragenta_vibitie_vekseEnumerator</v>
          </cell>
          <cell r="F13404" t="str">
            <v>mem-int:Strana_772TklTokelauMember</v>
          </cell>
        </row>
        <row r="13405">
          <cell r="D13405" t="str">
            <v>purcb-dic:Kod_strany_uchastn_klir_osushh_perevod_dolgaEnumerator</v>
          </cell>
          <cell r="F13405" t="str">
            <v>mem-int:Strana_772TklTokelauMember</v>
          </cell>
        </row>
        <row r="13406">
          <cell r="D13406" t="str">
            <v>purcb-dic:Kod_strani_broker_kliringEnumerator</v>
          </cell>
          <cell r="F13406" t="str">
            <v>mem-int:Strana_772TklTokelauMember</v>
          </cell>
        </row>
        <row r="13407">
          <cell r="D13407" t="str">
            <v>purcb-dic:Kod_straniEnumerator</v>
          </cell>
          <cell r="F13407" t="str">
            <v>mem-int:Strana_772TklTokelauMember</v>
          </cell>
        </row>
        <row r="13408">
          <cell r="D13408" t="str">
            <v>purcb-dic:Kod_Strany_reg_emit1Enumerator</v>
          </cell>
          <cell r="F13408" t="str">
            <v>mem-int:Strana_772TklTokelauMember</v>
          </cell>
        </row>
        <row r="13409">
          <cell r="D13409" t="str">
            <v>purcb-dic:Kod_Strany_reg_emit2Enumerator</v>
          </cell>
          <cell r="F13409" t="str">
            <v>mem-int:Strana_772TklTokelauMember</v>
          </cell>
        </row>
        <row r="13410">
          <cell r="D13410" t="str">
            <v>purcb-dic:Kod_strany_nominalnogo_derzhatelyaEnumerator</v>
          </cell>
          <cell r="F13410" t="str">
            <v>mem-int:Strana_776TonTongaMember</v>
          </cell>
        </row>
        <row r="13411">
          <cell r="D13411" t="str">
            <v>purcb-dic:Kod_strany_nominalnogo_derzhatelyaEnumerator</v>
          </cell>
          <cell r="F13411" t="str">
            <v>mem-int:Strana_776TonTongaMember</v>
          </cell>
        </row>
        <row r="13412">
          <cell r="D13412" t="str">
            <v>purcb-dic:Kod_strany_nominalnogo_derzhatelyaEnumerator</v>
          </cell>
          <cell r="F13412" t="str">
            <v>mem-int:Strana_776TonTongaMember</v>
          </cell>
        </row>
        <row r="13413">
          <cell r="D13413" t="str">
            <v>purcb-dic:OKSM_vyshest_depozitar_registratoraEnumerator</v>
          </cell>
          <cell r="F13413" t="str">
            <v>mem-int:Strana_776TonTongaMember</v>
          </cell>
        </row>
        <row r="13414">
          <cell r="D13414" t="str">
            <v>purcb-dic:OKSM_vyshest_depozitar_registratoraEnumerator</v>
          </cell>
          <cell r="F13414" t="str">
            <v>mem-int:Strana_776TonTongaMember</v>
          </cell>
        </row>
        <row r="13415">
          <cell r="D13415" t="str">
            <v>purcb-dic:OKSM_vyshest_depozitar_registratoraEnumerator</v>
          </cell>
          <cell r="F13415" t="str">
            <v>mem-int:Strana_776TonTongaMember</v>
          </cell>
        </row>
        <row r="13416">
          <cell r="D13416" t="str">
            <v>purcb-dic:Kod_strany_registraczii_emitentaEnumerator</v>
          </cell>
          <cell r="F13416" t="str">
            <v>mem-int:Strana_776TonTongaMember</v>
          </cell>
        </row>
        <row r="13417">
          <cell r="D13417" t="str">
            <v>purcb-dic:Kod_strany_registraczii_emitentaEnumerator</v>
          </cell>
          <cell r="F13417" t="str">
            <v>mem-int:Strana_776TonTongaMember</v>
          </cell>
        </row>
        <row r="13418">
          <cell r="D13418" t="str">
            <v>purcb-dic:Kod_strany_registraczii_emitentaEnumerator</v>
          </cell>
          <cell r="F13418" t="str">
            <v>mem-int:Strana_776TonTongaMember</v>
          </cell>
        </row>
        <row r="13419">
          <cell r="D13419" t="str">
            <v>purcb-dic:Kod_strany_registraczii_emitentaEnumerator</v>
          </cell>
          <cell r="F13419" t="str">
            <v>mem-int:Strana_776TonTongaMember</v>
          </cell>
        </row>
        <row r="13420">
          <cell r="D13420" t="str">
            <v>purcb-dic:Kod_strany_registraczii_emitentaEnumerator</v>
          </cell>
          <cell r="F13420" t="str">
            <v>mem-int:Strana_776TonTongaMember</v>
          </cell>
        </row>
        <row r="13421">
          <cell r="D13421" t="str">
            <v>purcb-dic:Kod_strany_registraczii_emitentaEnumerator</v>
          </cell>
          <cell r="F13421" t="str">
            <v>mem-int:Strana_776TonTongaMember</v>
          </cell>
        </row>
        <row r="13422">
          <cell r="D13422" t="str">
            <v>purcb-dic:Kod_strany_registraczii_emitentaEnumerator</v>
          </cell>
          <cell r="F13422" t="str">
            <v>mem-int:Strana_776TonTongaMember</v>
          </cell>
        </row>
        <row r="13423">
          <cell r="D13423" t="str">
            <v>purcb-dic:Kod_strany_registraczii_emitentaEnumerator</v>
          </cell>
          <cell r="F13423" t="str">
            <v>mem-int:Strana_776TonTongaMember</v>
          </cell>
        </row>
        <row r="13424">
          <cell r="D13424" t="str">
            <v>purcb-dic:Kod_strany_registraczii_emitentaEnumerator</v>
          </cell>
          <cell r="F13424" t="str">
            <v>mem-int:Strana_776TonTongaMember</v>
          </cell>
        </row>
        <row r="13425">
          <cell r="D13425" t="str">
            <v>purcb-dic:Kod_strany_vlad_schet_depo_licz_schetaEnumerator</v>
          </cell>
          <cell r="F13425" t="str">
            <v>mem-int:Strana_776TonTongaMember</v>
          </cell>
        </row>
        <row r="13426">
          <cell r="D13426" t="str">
            <v>purcb-dic:OKSM_org_ved_uchet_prav_org_na_czennye_bumagiEnumerator</v>
          </cell>
          <cell r="F13426" t="str">
            <v>mem-int:Strana_776TonTongaMember</v>
          </cell>
        </row>
        <row r="13427">
          <cell r="D13427" t="str">
            <v>purcb-dic:OKSME_vekseledatelyaEnumerator</v>
          </cell>
          <cell r="F13427" t="str">
            <v>mem-int:Strana_776TonTongaMember</v>
          </cell>
        </row>
        <row r="13428">
          <cell r="D13428" t="str">
            <v>purcb-dic:OKSME_vekseledatelyaEnumerator</v>
          </cell>
          <cell r="F13428" t="str">
            <v>mem-int:Strana_776TonTongaMember</v>
          </cell>
        </row>
        <row r="13429">
          <cell r="D13429" t="str">
            <v>purcb-dic:Kod_strany_registraczii_pervogo_vekselederzhatelyaEnumerator</v>
          </cell>
          <cell r="F13429" t="str">
            <v>mem-int:Strana_776TonTongaMember</v>
          </cell>
        </row>
        <row r="13430">
          <cell r="D13430" t="str">
            <v>purcb-dic:Kod_strany_registr_kontrag_po_sdelke_s_vekselyamiEnumerator</v>
          </cell>
          <cell r="F13430" t="str">
            <v>mem-int:Strana_776TonTongaMember</v>
          </cell>
        </row>
        <row r="13431">
          <cell r="D13431" t="str">
            <v>purcb-dic:Kod_strany_yura_u_kotorogo_naxoditsya_vekselEnumerator</v>
          </cell>
          <cell r="F13431" t="str">
            <v>mem-int:Strana_776TonTongaMember</v>
          </cell>
        </row>
        <row r="13432">
          <cell r="D13432" t="str">
            <v>purcb-dic:Kod_strany_registr_vekselederzhatelyaEnumerator</v>
          </cell>
          <cell r="F13432" t="str">
            <v>mem-int:Strana_776TonTongaMember</v>
          </cell>
        </row>
        <row r="13433">
          <cell r="D13433" t="str">
            <v>purcb-dic:Kod_strany_registr_vekselederzhatelyaEnumerator</v>
          </cell>
          <cell r="F13433" t="str">
            <v>mem-int:Strana_776TonTongaMember</v>
          </cell>
        </row>
        <row r="13434">
          <cell r="D13434" t="str">
            <v>purcb-dic:Kod_strany_registr_klienta_po_vnebirzh_sdelkeEnumerator</v>
          </cell>
          <cell r="F13434" t="str">
            <v>mem-int:Strana_776TonTongaMember</v>
          </cell>
        </row>
        <row r="13435">
          <cell r="D13435" t="str">
            <v>purcb-dic:Kod_strany_depozitariya_po_vnebirzh_sdelkeEnumerator</v>
          </cell>
          <cell r="F13435" t="str">
            <v>mem-int:Strana_776TonTongaMember</v>
          </cell>
        </row>
        <row r="13436">
          <cell r="D13436" t="str">
            <v>purcb-dic:Kod_strany_registr_kontrag_vnebirzh_sdelkeEnumerator</v>
          </cell>
          <cell r="F13436" t="str">
            <v>mem-int:Strana_776TonTongaMember</v>
          </cell>
        </row>
        <row r="13437">
          <cell r="D13437" t="str">
            <v>purcb-dic:Kod_strany_depozitariya_kontrag_vnebirzh_sdelkeEnumerator</v>
          </cell>
          <cell r="F13437" t="str">
            <v>mem-int:Strana_776TonTongaMember</v>
          </cell>
        </row>
        <row r="13438">
          <cell r="D13438" t="str">
            <v>purcb-dic:OKSM_uchred_uchastn_foreks-dileraEnumerator</v>
          </cell>
          <cell r="F13438" t="str">
            <v>mem-int:Strana_776TonTongaMember</v>
          </cell>
        </row>
        <row r="13439">
          <cell r="D13439" t="str">
            <v>purcb-dic:Kod_strany_Sved_ob_uchastn_kliringa2Enumerator</v>
          </cell>
          <cell r="F13439" t="str">
            <v>mem-int:Strana_776TonTongaMember</v>
          </cell>
        </row>
        <row r="13440">
          <cell r="D13440" t="str">
            <v>purcb-dic:Kod_strany_Sved_ob_uchastn_kliringa2Enumerator</v>
          </cell>
          <cell r="F13440" t="str">
            <v>mem-int:Strana_776TonTongaMember</v>
          </cell>
        </row>
        <row r="13441">
          <cell r="D13441" t="str">
            <v>purcb-dic:Kod_strany_Sved_ob_uchastn_kliringa2Enumerator</v>
          </cell>
          <cell r="F13441" t="str">
            <v>mem-int:Strana_776TonTongaMember</v>
          </cell>
        </row>
        <row r="13442">
          <cell r="D13442" t="str">
            <v>purcb-dic:Kod_strany_Sved_ob_uchastn_kliringa2Enumerator</v>
          </cell>
          <cell r="F13442" t="str">
            <v>mem-int:Strana_776TonTongaMember</v>
          </cell>
        </row>
        <row r="13443">
          <cell r="D13443" t="str">
            <v>purcb-dic:Kod_strany_Sved_ob_uchastn_kliringa2Enumerator</v>
          </cell>
          <cell r="F13443" t="str">
            <v>mem-int:Strana_776TonTongaMember</v>
          </cell>
        </row>
        <row r="13444">
          <cell r="D13444" t="str">
            <v>purcb-dic:Kod_strany_Sved_ob_uchastn_kliringa3Enumerator</v>
          </cell>
          <cell r="F13444" t="str">
            <v>mem-int:Strana_776TonTongaMember</v>
          </cell>
        </row>
        <row r="13445">
          <cell r="D13445" t="str">
            <v>purcb-dic:Kod_strany_Sved_ob_uchastn_kliringa3Enumerator</v>
          </cell>
          <cell r="F13445" t="str">
            <v>mem-int:Strana_776TonTongaMember</v>
          </cell>
        </row>
        <row r="13446">
          <cell r="D13446" t="str">
            <v>purcb-dic:Kod_strany_Sved_ob_uchastn_kliringa3Enumerator</v>
          </cell>
          <cell r="F13446" t="str">
            <v>mem-int:Strana_776TonTongaMember</v>
          </cell>
        </row>
        <row r="13447">
          <cell r="D13447" t="str">
            <v>purcb-dic:Kod_strany_Sved_ob_uchastn_kliringa3Enumerator</v>
          </cell>
          <cell r="F13447" t="str">
            <v>mem-int:Strana_776TonTongaMember</v>
          </cell>
        </row>
        <row r="13448">
          <cell r="D13448" t="str">
            <v>purcb-dic:Kod_strany_Sved_ob_uchastn_kliringa3Enumerator</v>
          </cell>
          <cell r="F13448" t="str">
            <v>mem-int:Strana_776TonTongaMember</v>
          </cell>
        </row>
        <row r="13449">
          <cell r="D13449" t="str">
            <v>purcb-dic:Kod_strany_Sved_ob_uchastn_kliringa3Enumerator</v>
          </cell>
          <cell r="F13449" t="str">
            <v>mem-int:Strana_776TonTongaMember</v>
          </cell>
        </row>
        <row r="13450">
          <cell r="D13450" t="str">
            <v>purcb-dic:Kod_strany_Sved_ob_uchastn_kliringa3Enumerator</v>
          </cell>
          <cell r="F13450" t="str">
            <v>mem-int:Strana_776TonTongaMember</v>
          </cell>
        </row>
        <row r="13451">
          <cell r="D13451" t="str">
            <v>purcb-dic:Kod_strany_segregirov_klienta_uchastn_kliringaEnumerator</v>
          </cell>
          <cell r="F13451" t="str">
            <v>mem-int:Strana_776TonTongaMember</v>
          </cell>
        </row>
        <row r="13452">
          <cell r="D13452" t="str">
            <v>purcb-dic:Ko_strany_uch_klir_kot_osushh_per_dolgaEnumerator</v>
          </cell>
          <cell r="F13452" t="str">
            <v>mem-int:Strana_776TonTongaMember</v>
          </cell>
        </row>
        <row r="13453">
          <cell r="D13453" t="str">
            <v>purcb-dic:Kod_strany_Rekvizity_poklazhEnumerator</v>
          </cell>
          <cell r="F13453" t="str">
            <v>mem-int:Strana_776TonTongaMember</v>
          </cell>
        </row>
        <row r="13454">
          <cell r="D13454" t="str">
            <v>purcb-dic:Kod_strany_mestonax_nerezid_stress-test_Enumerator</v>
          </cell>
          <cell r="F13454" t="str">
            <v>mem-int:Strana_776TonTongaMember</v>
          </cell>
        </row>
        <row r="13455">
          <cell r="D13455" t="str">
            <v>purcb-dic:Kod_strany_mestonax_nerezid_stress-test_Enumerator</v>
          </cell>
          <cell r="F13455" t="str">
            <v>mem-int:Strana_776TonTongaMember</v>
          </cell>
        </row>
        <row r="13456">
          <cell r="D13456" t="str">
            <v>purcb-dic:OKSM_Kred_Org_Enumerator</v>
          </cell>
          <cell r="F13456" t="str">
            <v>mem-int:Strana_776TonTongaMember</v>
          </cell>
        </row>
        <row r="13457">
          <cell r="D13457" t="str">
            <v>purcb-dic:Kod_strany_registraczii_Rekvizity_emitentaEnumerator</v>
          </cell>
          <cell r="F13457" t="str">
            <v>mem-int:Strana_776TonTongaMember</v>
          </cell>
        </row>
        <row r="13458">
          <cell r="D13458" t="str">
            <v>purcb-dic:Kod_strany_registraczii_Rekvizity_emitentaEnumerator</v>
          </cell>
          <cell r="F13458" t="str">
            <v>mem-int:Strana_776TonTongaMember</v>
          </cell>
        </row>
        <row r="13459">
          <cell r="D13459" t="str">
            <v>purcb-dic:Kod_strany_registraczii_Rekvizity_emitentaEnumerator</v>
          </cell>
          <cell r="F13459" t="str">
            <v>mem-int:Strana_776TonTongaMember</v>
          </cell>
        </row>
        <row r="13460">
          <cell r="D13460" t="str">
            <v>purcb-dic:Kod_strany_registraczii_Rekvizity_emitentaEnumerator</v>
          </cell>
          <cell r="F13460" t="str">
            <v>mem-int:Strana_776TonTongaMember</v>
          </cell>
        </row>
        <row r="13461">
          <cell r="D13461" t="str">
            <v>purcb-dic:Kod_strany_emitenta_Inf_perv_chast_sdelkiEnumerator</v>
          </cell>
          <cell r="F13461" t="str">
            <v>mem-int:Strana_776TonTongaMember</v>
          </cell>
        </row>
        <row r="13462">
          <cell r="D13462" t="str">
            <v>purcb-dic:Kod_stran__emit_Inf_o_vtor_chast_sdelkEnumerator</v>
          </cell>
          <cell r="F13462" t="str">
            <v>mem-int:Strana_776TonTongaMember</v>
          </cell>
        </row>
        <row r="13463">
          <cell r="D13463" t="str">
            <v>purcb-dic:Kod_strany_registraczii_Rekvizity_emitenta1Enumerator</v>
          </cell>
          <cell r="F13463" t="str">
            <v>mem-int:Strana_776TonTongaMember</v>
          </cell>
        </row>
        <row r="13464">
          <cell r="D13464" t="str">
            <v>purcb-dic:Kod_strani_registr_kontragenta_vibitie_vekseEnumerator</v>
          </cell>
          <cell r="F13464" t="str">
            <v>mem-int:Strana_776TonTongaMember</v>
          </cell>
        </row>
        <row r="13465">
          <cell r="D13465" t="str">
            <v>purcb-dic:Kod_strany_uchastn_klir_osushh_perevod_dolgaEnumerator</v>
          </cell>
          <cell r="F13465" t="str">
            <v>mem-int:Strana_776TonTongaMember</v>
          </cell>
        </row>
        <row r="13466">
          <cell r="D13466" t="str">
            <v>purcb-dic:Kod_strani_broker_kliringEnumerator</v>
          </cell>
          <cell r="F13466" t="str">
            <v>mem-int:Strana_776TonTongaMember</v>
          </cell>
        </row>
        <row r="13467">
          <cell r="D13467" t="str">
            <v>purcb-dic:Kod_straniEnumerator</v>
          </cell>
          <cell r="F13467" t="str">
            <v>mem-int:Strana_776TonTongaMember</v>
          </cell>
        </row>
        <row r="13468">
          <cell r="D13468" t="str">
            <v>purcb-dic:Kod_Strany_reg_emit1Enumerator</v>
          </cell>
          <cell r="F13468" t="str">
            <v>mem-int:Strana_776TonTongaMember</v>
          </cell>
        </row>
        <row r="13469">
          <cell r="D13469" t="str">
            <v>purcb-dic:Kod_Strany_reg_emit2Enumerator</v>
          </cell>
          <cell r="F13469" t="str">
            <v>mem-int:Strana_776TonTongaMember</v>
          </cell>
        </row>
        <row r="13470">
          <cell r="D13470" t="str">
            <v>purcb-dic:Kod_strany_nominalnogo_derzhatelyaEnumerator</v>
          </cell>
          <cell r="F13470" t="str">
            <v>mem-int:Strana_780TtoTrinidadITobagoMember</v>
          </cell>
        </row>
        <row r="13471">
          <cell r="D13471" t="str">
            <v>purcb-dic:Kod_strany_nominalnogo_derzhatelyaEnumerator</v>
          </cell>
          <cell r="F13471" t="str">
            <v>mem-int:Strana_780TtoTrinidadITobagoMember</v>
          </cell>
        </row>
        <row r="13472">
          <cell r="D13472" t="str">
            <v>purcb-dic:Kod_strany_nominalnogo_derzhatelyaEnumerator</v>
          </cell>
          <cell r="F13472" t="str">
            <v>mem-int:Strana_780TtoTrinidadITobagoMember</v>
          </cell>
        </row>
        <row r="13473">
          <cell r="D13473" t="str">
            <v>purcb-dic:OKSM_vyshest_depozitar_registratoraEnumerator</v>
          </cell>
          <cell r="F13473" t="str">
            <v>mem-int:Strana_780TtoTrinidadITobagoMember</v>
          </cell>
        </row>
        <row r="13474">
          <cell r="D13474" t="str">
            <v>purcb-dic:OKSM_vyshest_depozitar_registratoraEnumerator</v>
          </cell>
          <cell r="F13474" t="str">
            <v>mem-int:Strana_780TtoTrinidadITobagoMember</v>
          </cell>
        </row>
        <row r="13475">
          <cell r="D13475" t="str">
            <v>purcb-dic:OKSM_vyshest_depozitar_registratoraEnumerator</v>
          </cell>
          <cell r="F13475" t="str">
            <v>mem-int:Strana_780TtoTrinidadITobagoMember</v>
          </cell>
        </row>
        <row r="13476">
          <cell r="D13476" t="str">
            <v>purcb-dic:Kod_strany_registraczii_emitentaEnumerator</v>
          </cell>
          <cell r="F13476" t="str">
            <v>mem-int:Strana_780TtoTrinidadITobagoMember</v>
          </cell>
        </row>
        <row r="13477">
          <cell r="D13477" t="str">
            <v>purcb-dic:Kod_strany_registraczii_emitentaEnumerator</v>
          </cell>
          <cell r="F13477" t="str">
            <v>mem-int:Strana_780TtoTrinidadITobagoMember</v>
          </cell>
        </row>
        <row r="13478">
          <cell r="D13478" t="str">
            <v>purcb-dic:Kod_strany_registraczii_emitentaEnumerator</v>
          </cell>
          <cell r="F13478" t="str">
            <v>mem-int:Strana_780TtoTrinidadITobagoMember</v>
          </cell>
        </row>
        <row r="13479">
          <cell r="D13479" t="str">
            <v>purcb-dic:Kod_strany_registraczii_emitentaEnumerator</v>
          </cell>
          <cell r="F13479" t="str">
            <v>mem-int:Strana_780TtoTrinidadITobagoMember</v>
          </cell>
        </row>
        <row r="13480">
          <cell r="D13480" t="str">
            <v>purcb-dic:Kod_strany_registraczii_emitentaEnumerator</v>
          </cell>
          <cell r="F13480" t="str">
            <v>mem-int:Strana_780TtoTrinidadITobagoMember</v>
          </cell>
        </row>
        <row r="13481">
          <cell r="D13481" t="str">
            <v>purcb-dic:Kod_strany_registraczii_emitentaEnumerator</v>
          </cell>
          <cell r="F13481" t="str">
            <v>mem-int:Strana_780TtoTrinidadITobagoMember</v>
          </cell>
        </row>
        <row r="13482">
          <cell r="D13482" t="str">
            <v>purcb-dic:Kod_strany_registraczii_emitentaEnumerator</v>
          </cell>
          <cell r="F13482" t="str">
            <v>mem-int:Strana_780TtoTrinidadITobagoMember</v>
          </cell>
        </row>
        <row r="13483">
          <cell r="D13483" t="str">
            <v>purcb-dic:Kod_strany_registraczii_emitentaEnumerator</v>
          </cell>
          <cell r="F13483" t="str">
            <v>mem-int:Strana_780TtoTrinidadITobagoMember</v>
          </cell>
        </row>
        <row r="13484">
          <cell r="D13484" t="str">
            <v>purcb-dic:Kod_strany_registraczii_emitentaEnumerator</v>
          </cell>
          <cell r="F13484" t="str">
            <v>mem-int:Strana_780TtoTrinidadITobagoMember</v>
          </cell>
        </row>
        <row r="13485">
          <cell r="D13485" t="str">
            <v>purcb-dic:Kod_strany_vlad_schet_depo_licz_schetaEnumerator</v>
          </cell>
          <cell r="F13485" t="str">
            <v>mem-int:Strana_780TtoTrinidadITobagoMember</v>
          </cell>
        </row>
        <row r="13486">
          <cell r="D13486" t="str">
            <v>purcb-dic:OKSM_org_ved_uchet_prav_org_na_czennye_bumagiEnumerator</v>
          </cell>
          <cell r="F13486" t="str">
            <v>mem-int:Strana_780TtoTrinidadITobagoMember</v>
          </cell>
        </row>
        <row r="13487">
          <cell r="D13487" t="str">
            <v>purcb-dic:OKSME_vekseledatelyaEnumerator</v>
          </cell>
          <cell r="F13487" t="str">
            <v>mem-int:Strana_780TtoTrinidadITobagoMember</v>
          </cell>
        </row>
        <row r="13488">
          <cell r="D13488" t="str">
            <v>purcb-dic:OKSME_vekseledatelyaEnumerator</v>
          </cell>
          <cell r="F13488" t="str">
            <v>mem-int:Strana_780TtoTrinidadITobagoMember</v>
          </cell>
        </row>
        <row r="13489">
          <cell r="D13489" t="str">
            <v>purcb-dic:Kod_strany_registraczii_pervogo_vekselederzhatelyaEnumerator</v>
          </cell>
          <cell r="F13489" t="str">
            <v>mem-int:Strana_780TtoTrinidadITobagoMember</v>
          </cell>
        </row>
        <row r="13490">
          <cell r="D13490" t="str">
            <v>purcb-dic:Kod_strany_registr_kontrag_po_sdelke_s_vekselyamiEnumerator</v>
          </cell>
          <cell r="F13490" t="str">
            <v>mem-int:Strana_780TtoTrinidadITobagoMember</v>
          </cell>
        </row>
        <row r="13491">
          <cell r="D13491" t="str">
            <v>purcb-dic:Kod_strany_yura_u_kotorogo_naxoditsya_vekselEnumerator</v>
          </cell>
          <cell r="F13491" t="str">
            <v>mem-int:Strana_780TtoTrinidadITobagoMember</v>
          </cell>
        </row>
        <row r="13492">
          <cell r="D13492" t="str">
            <v>purcb-dic:Kod_strany_registr_vekselederzhatelyaEnumerator</v>
          </cell>
          <cell r="F13492" t="str">
            <v>mem-int:Strana_780TtoTrinidadITobagoMember</v>
          </cell>
        </row>
        <row r="13493">
          <cell r="D13493" t="str">
            <v>purcb-dic:Kod_strany_registr_vekselederzhatelyaEnumerator</v>
          </cell>
          <cell r="F13493" t="str">
            <v>mem-int:Strana_780TtoTrinidadITobagoMember</v>
          </cell>
        </row>
        <row r="13494">
          <cell r="D13494" t="str">
            <v>purcb-dic:Kod_strany_registr_klienta_po_vnebirzh_sdelkeEnumerator</v>
          </cell>
          <cell r="F13494" t="str">
            <v>mem-int:Strana_780TtoTrinidadITobagoMember</v>
          </cell>
        </row>
        <row r="13495">
          <cell r="D13495" t="str">
            <v>purcb-dic:Kod_strany_depozitariya_po_vnebirzh_sdelkeEnumerator</v>
          </cell>
          <cell r="F13495" t="str">
            <v>mem-int:Strana_780TtoTrinidadITobagoMember</v>
          </cell>
        </row>
        <row r="13496">
          <cell r="D13496" t="str">
            <v>purcb-dic:Kod_strany_registr_kontrag_vnebirzh_sdelkeEnumerator</v>
          </cell>
          <cell r="F13496" t="str">
            <v>mem-int:Strana_780TtoTrinidadITobagoMember</v>
          </cell>
        </row>
        <row r="13497">
          <cell r="D13497" t="str">
            <v>purcb-dic:Kod_strany_depozitariya_kontrag_vnebirzh_sdelkeEnumerator</v>
          </cell>
          <cell r="F13497" t="str">
            <v>mem-int:Strana_780TtoTrinidadITobagoMember</v>
          </cell>
        </row>
        <row r="13498">
          <cell r="D13498" t="str">
            <v>purcb-dic:OKSM_uchred_uchastn_foreks-dileraEnumerator</v>
          </cell>
          <cell r="F13498" t="str">
            <v>mem-int:Strana_780TtoTrinidadITobagoMember</v>
          </cell>
        </row>
        <row r="13499">
          <cell r="D13499" t="str">
            <v>purcb-dic:Kod_strany_Sved_ob_uchastn_kliringa2Enumerator</v>
          </cell>
          <cell r="F13499" t="str">
            <v>mem-int:Strana_780TtoTrinidadITobagoMember</v>
          </cell>
        </row>
        <row r="13500">
          <cell r="D13500" t="str">
            <v>purcb-dic:Kod_strany_Sved_ob_uchastn_kliringa2Enumerator</v>
          </cell>
          <cell r="F13500" t="str">
            <v>mem-int:Strana_780TtoTrinidadITobagoMember</v>
          </cell>
        </row>
        <row r="13501">
          <cell r="D13501" t="str">
            <v>purcb-dic:Kod_strany_Sved_ob_uchastn_kliringa2Enumerator</v>
          </cell>
          <cell r="F13501" t="str">
            <v>mem-int:Strana_780TtoTrinidadITobagoMember</v>
          </cell>
        </row>
        <row r="13502">
          <cell r="D13502" t="str">
            <v>purcb-dic:Kod_strany_Sved_ob_uchastn_kliringa2Enumerator</v>
          </cell>
          <cell r="F13502" t="str">
            <v>mem-int:Strana_780TtoTrinidadITobagoMember</v>
          </cell>
        </row>
        <row r="13503">
          <cell r="D13503" t="str">
            <v>purcb-dic:Kod_strany_Sved_ob_uchastn_kliringa2Enumerator</v>
          </cell>
          <cell r="F13503" t="str">
            <v>mem-int:Strana_780TtoTrinidadITobagoMember</v>
          </cell>
        </row>
        <row r="13504">
          <cell r="D13504" t="str">
            <v>purcb-dic:Kod_strany_Sved_ob_uchastn_kliringa3Enumerator</v>
          </cell>
          <cell r="F13504" t="str">
            <v>mem-int:Strana_780TtoTrinidadITobagoMember</v>
          </cell>
        </row>
        <row r="13505">
          <cell r="D13505" t="str">
            <v>purcb-dic:Kod_strany_Sved_ob_uchastn_kliringa3Enumerator</v>
          </cell>
          <cell r="F13505" t="str">
            <v>mem-int:Strana_780TtoTrinidadITobagoMember</v>
          </cell>
        </row>
        <row r="13506">
          <cell r="D13506" t="str">
            <v>purcb-dic:Kod_strany_Sved_ob_uchastn_kliringa3Enumerator</v>
          </cell>
          <cell r="F13506" t="str">
            <v>mem-int:Strana_780TtoTrinidadITobagoMember</v>
          </cell>
        </row>
        <row r="13507">
          <cell r="D13507" t="str">
            <v>purcb-dic:Kod_strany_Sved_ob_uchastn_kliringa3Enumerator</v>
          </cell>
          <cell r="F13507" t="str">
            <v>mem-int:Strana_780TtoTrinidadITobagoMember</v>
          </cell>
        </row>
        <row r="13508">
          <cell r="D13508" t="str">
            <v>purcb-dic:Kod_strany_Sved_ob_uchastn_kliringa3Enumerator</v>
          </cell>
          <cell r="F13508" t="str">
            <v>mem-int:Strana_780TtoTrinidadITobagoMember</v>
          </cell>
        </row>
        <row r="13509">
          <cell r="D13509" t="str">
            <v>purcb-dic:Kod_strany_Sved_ob_uchastn_kliringa3Enumerator</v>
          </cell>
          <cell r="F13509" t="str">
            <v>mem-int:Strana_780TtoTrinidadITobagoMember</v>
          </cell>
        </row>
        <row r="13510">
          <cell r="D13510" t="str">
            <v>purcb-dic:Kod_strany_Sved_ob_uchastn_kliringa3Enumerator</v>
          </cell>
          <cell r="F13510" t="str">
            <v>mem-int:Strana_780TtoTrinidadITobagoMember</v>
          </cell>
        </row>
        <row r="13511">
          <cell r="D13511" t="str">
            <v>purcb-dic:Kod_strany_segregirov_klienta_uchastn_kliringaEnumerator</v>
          </cell>
          <cell r="F13511" t="str">
            <v>mem-int:Strana_780TtoTrinidadITobagoMember</v>
          </cell>
        </row>
        <row r="13512">
          <cell r="D13512" t="str">
            <v>purcb-dic:Ko_strany_uch_klir_kot_osushh_per_dolgaEnumerator</v>
          </cell>
          <cell r="F13512" t="str">
            <v>mem-int:Strana_780TtoTrinidadITobagoMember</v>
          </cell>
        </row>
        <row r="13513">
          <cell r="D13513" t="str">
            <v>purcb-dic:Kod_strany_Rekvizity_poklazhEnumerator</v>
          </cell>
          <cell r="F13513" t="str">
            <v>mem-int:Strana_780TtoTrinidadITobagoMember</v>
          </cell>
        </row>
        <row r="13514">
          <cell r="D13514" t="str">
            <v>purcb-dic:Kod_strany_mestonax_nerezid_stress-test_Enumerator</v>
          </cell>
          <cell r="F13514" t="str">
            <v>mem-int:Strana_780TtoTrinidadITobagoMember</v>
          </cell>
        </row>
        <row r="13515">
          <cell r="D13515" t="str">
            <v>purcb-dic:Kod_strany_mestonax_nerezid_stress-test_Enumerator</v>
          </cell>
          <cell r="F13515" t="str">
            <v>mem-int:Strana_780TtoTrinidadITobagoMember</v>
          </cell>
        </row>
        <row r="13516">
          <cell r="D13516" t="str">
            <v>purcb-dic:OKSM_Kred_Org_Enumerator</v>
          </cell>
          <cell r="F13516" t="str">
            <v>mem-int:Strana_780TtoTrinidadITobagoMember</v>
          </cell>
        </row>
        <row r="13517">
          <cell r="D13517" t="str">
            <v>purcb-dic:Kod_strany_registraczii_Rekvizity_emitentaEnumerator</v>
          </cell>
          <cell r="F13517" t="str">
            <v>mem-int:Strana_780TtoTrinidadITobagoMember</v>
          </cell>
        </row>
        <row r="13518">
          <cell r="D13518" t="str">
            <v>purcb-dic:Kod_strany_registraczii_Rekvizity_emitentaEnumerator</v>
          </cell>
          <cell r="F13518" t="str">
            <v>mem-int:Strana_780TtoTrinidadITobagoMember</v>
          </cell>
        </row>
        <row r="13519">
          <cell r="D13519" t="str">
            <v>purcb-dic:Kod_strany_registraczii_Rekvizity_emitentaEnumerator</v>
          </cell>
          <cell r="F13519" t="str">
            <v>mem-int:Strana_780TtoTrinidadITobagoMember</v>
          </cell>
        </row>
        <row r="13520">
          <cell r="D13520" t="str">
            <v>purcb-dic:Kod_strany_registraczii_Rekvizity_emitentaEnumerator</v>
          </cell>
          <cell r="F13520" t="str">
            <v>mem-int:Strana_780TtoTrinidadITobagoMember</v>
          </cell>
        </row>
        <row r="13521">
          <cell r="D13521" t="str">
            <v>purcb-dic:Kod_strany_emitenta_Inf_perv_chast_sdelkiEnumerator</v>
          </cell>
          <cell r="F13521" t="str">
            <v>mem-int:Strana_780TtoTrinidadITobagoMember</v>
          </cell>
        </row>
        <row r="13522">
          <cell r="D13522" t="str">
            <v>purcb-dic:Kod_stran__emit_Inf_o_vtor_chast_sdelkEnumerator</v>
          </cell>
          <cell r="F13522" t="str">
            <v>mem-int:Strana_780TtoTrinidadITobagoMember</v>
          </cell>
        </row>
        <row r="13523">
          <cell r="D13523" t="str">
            <v>purcb-dic:Kod_strany_registraczii_Rekvizity_emitenta1Enumerator</v>
          </cell>
          <cell r="F13523" t="str">
            <v>mem-int:Strana_780TtoTrinidadITobagoMember</v>
          </cell>
        </row>
        <row r="13524">
          <cell r="D13524" t="str">
            <v>purcb-dic:Kod_strani_registr_kontragenta_vibitie_vekseEnumerator</v>
          </cell>
          <cell r="F13524" t="str">
            <v>mem-int:Strana_780TtoTrinidadITobagoMember</v>
          </cell>
        </row>
        <row r="13525">
          <cell r="D13525" t="str">
            <v>purcb-dic:Kod_strany_uchastn_klir_osushh_perevod_dolgaEnumerator</v>
          </cell>
          <cell r="F13525" t="str">
            <v>mem-int:Strana_780TtoTrinidadITobagoMember</v>
          </cell>
        </row>
        <row r="13526">
          <cell r="D13526" t="str">
            <v>purcb-dic:Kod_strani_broker_kliringEnumerator</v>
          </cell>
          <cell r="F13526" t="str">
            <v>mem-int:Strana_780TtoTrinidadITobagoMember</v>
          </cell>
        </row>
        <row r="13527">
          <cell r="D13527" t="str">
            <v>purcb-dic:Kod_straniEnumerator</v>
          </cell>
          <cell r="F13527" t="str">
            <v>mem-int:Strana_780TtoTrinidadITobagoMember</v>
          </cell>
        </row>
        <row r="13528">
          <cell r="D13528" t="str">
            <v>purcb-dic:Kod_Strany_reg_emit1Enumerator</v>
          </cell>
          <cell r="F13528" t="str">
            <v>mem-int:Strana_780TtoTrinidadITobagoMember</v>
          </cell>
        </row>
        <row r="13529">
          <cell r="D13529" t="str">
            <v>purcb-dic:Kod_Strany_reg_emit2Enumerator</v>
          </cell>
          <cell r="F13529" t="str">
            <v>mem-int:Strana_780TtoTrinidadITobagoMember</v>
          </cell>
        </row>
        <row r="13530">
          <cell r="D13530" t="str">
            <v>purcb-dic:Kod_strany_nominalnogo_derzhatelyaEnumerator</v>
          </cell>
          <cell r="F13530" t="str">
            <v>mem-int:Strana_784AreObedinennyeArabskieEmiratyMember</v>
          </cell>
        </row>
        <row r="13531">
          <cell r="D13531" t="str">
            <v>purcb-dic:Kod_strany_nominalnogo_derzhatelyaEnumerator</v>
          </cell>
          <cell r="F13531" t="str">
            <v>mem-int:Strana_784AreObedinennyeArabskieEmiratyMember</v>
          </cell>
        </row>
        <row r="13532">
          <cell r="D13532" t="str">
            <v>purcb-dic:Kod_strany_nominalnogo_derzhatelyaEnumerator</v>
          </cell>
          <cell r="F13532" t="str">
            <v>mem-int:Strana_784AreObedinennyeArabskieEmiratyMember</v>
          </cell>
        </row>
        <row r="13533">
          <cell r="D13533" t="str">
            <v>purcb-dic:OKSM_vyshest_depozitar_registratoraEnumerator</v>
          </cell>
          <cell r="F13533" t="str">
            <v>mem-int:Strana_784AreObedinennyeArabskieEmiratyMember</v>
          </cell>
        </row>
        <row r="13534">
          <cell r="D13534" t="str">
            <v>purcb-dic:OKSM_vyshest_depozitar_registratoraEnumerator</v>
          </cell>
          <cell r="F13534" t="str">
            <v>mem-int:Strana_784AreObedinennyeArabskieEmiratyMember</v>
          </cell>
        </row>
        <row r="13535">
          <cell r="D13535" t="str">
            <v>purcb-dic:OKSM_vyshest_depozitar_registratoraEnumerator</v>
          </cell>
          <cell r="F13535" t="str">
            <v>mem-int:Strana_784AreObedinennyeArabskieEmiratyMember</v>
          </cell>
        </row>
        <row r="13536">
          <cell r="D13536" t="str">
            <v>purcb-dic:Kod_strany_registraczii_emitentaEnumerator</v>
          </cell>
          <cell r="F13536" t="str">
            <v>mem-int:Strana_784AreObedinennyeArabskieEmiratyMember</v>
          </cell>
        </row>
        <row r="13537">
          <cell r="D13537" t="str">
            <v>purcb-dic:Kod_strany_registraczii_emitentaEnumerator</v>
          </cell>
          <cell r="F13537" t="str">
            <v>mem-int:Strana_784AreObedinennyeArabskieEmiratyMember</v>
          </cell>
        </row>
        <row r="13538">
          <cell r="D13538" t="str">
            <v>purcb-dic:Kod_strany_registraczii_emitentaEnumerator</v>
          </cell>
          <cell r="F13538" t="str">
            <v>mem-int:Strana_784AreObedinennyeArabskieEmiratyMember</v>
          </cell>
        </row>
        <row r="13539">
          <cell r="D13539" t="str">
            <v>purcb-dic:Kod_strany_registraczii_emitentaEnumerator</v>
          </cell>
          <cell r="F13539" t="str">
            <v>mem-int:Strana_784AreObedinennyeArabskieEmiratyMember</v>
          </cell>
        </row>
        <row r="13540">
          <cell r="D13540" t="str">
            <v>purcb-dic:Kod_strany_registraczii_emitentaEnumerator</v>
          </cell>
          <cell r="F13540" t="str">
            <v>mem-int:Strana_784AreObedinennyeArabskieEmiratyMember</v>
          </cell>
        </row>
        <row r="13541">
          <cell r="D13541" t="str">
            <v>purcb-dic:Kod_strany_registraczii_emitentaEnumerator</v>
          </cell>
          <cell r="F13541" t="str">
            <v>mem-int:Strana_784AreObedinennyeArabskieEmiratyMember</v>
          </cell>
        </row>
        <row r="13542">
          <cell r="D13542" t="str">
            <v>purcb-dic:Kod_strany_registraczii_emitentaEnumerator</v>
          </cell>
          <cell r="F13542" t="str">
            <v>mem-int:Strana_784AreObedinennyeArabskieEmiratyMember</v>
          </cell>
        </row>
        <row r="13543">
          <cell r="D13543" t="str">
            <v>purcb-dic:Kod_strany_registraczii_emitentaEnumerator</v>
          </cell>
          <cell r="F13543" t="str">
            <v>mem-int:Strana_784AreObedinennyeArabskieEmiratyMember</v>
          </cell>
        </row>
        <row r="13544">
          <cell r="D13544" t="str">
            <v>purcb-dic:Kod_strany_registraczii_emitentaEnumerator</v>
          </cell>
          <cell r="F13544" t="str">
            <v>mem-int:Strana_784AreObedinennyeArabskieEmiratyMember</v>
          </cell>
        </row>
        <row r="13545">
          <cell r="D13545" t="str">
            <v>purcb-dic:Kod_strany_vlad_schet_depo_licz_schetaEnumerator</v>
          </cell>
          <cell r="F13545" t="str">
            <v>mem-int:Strana_784AreObedinennyeArabskieEmiratyMember</v>
          </cell>
        </row>
        <row r="13546">
          <cell r="D13546" t="str">
            <v>purcb-dic:OKSM_org_ved_uchet_prav_org_na_czennye_bumagiEnumerator</v>
          </cell>
          <cell r="F13546" t="str">
            <v>mem-int:Strana_784AreObedinennyeArabskieEmiratyMember</v>
          </cell>
        </row>
        <row r="13547">
          <cell r="D13547" t="str">
            <v>purcb-dic:OKSME_vekseledatelyaEnumerator</v>
          </cell>
          <cell r="F13547" t="str">
            <v>mem-int:Strana_784AreObedinennyeArabskieEmiratyMember</v>
          </cell>
        </row>
        <row r="13548">
          <cell r="D13548" t="str">
            <v>purcb-dic:OKSME_vekseledatelyaEnumerator</v>
          </cell>
          <cell r="F13548" t="str">
            <v>mem-int:Strana_784AreObedinennyeArabskieEmiratyMember</v>
          </cell>
        </row>
        <row r="13549">
          <cell r="D13549" t="str">
            <v>purcb-dic:Kod_strany_registraczii_pervogo_vekselederzhatelyaEnumerator</v>
          </cell>
          <cell r="F13549" t="str">
            <v>mem-int:Strana_784AreObedinennyeArabskieEmiratyMember</v>
          </cell>
        </row>
        <row r="13550">
          <cell r="D13550" t="str">
            <v>purcb-dic:Kod_strany_registr_kontrag_po_sdelke_s_vekselyamiEnumerator</v>
          </cell>
          <cell r="F13550" t="str">
            <v>mem-int:Strana_784AreObedinennyeArabskieEmiratyMember</v>
          </cell>
        </row>
        <row r="13551">
          <cell r="D13551" t="str">
            <v>purcb-dic:Kod_strany_yura_u_kotorogo_naxoditsya_vekselEnumerator</v>
          </cell>
          <cell r="F13551" t="str">
            <v>mem-int:Strana_784AreObedinennyeArabskieEmiratyMember</v>
          </cell>
        </row>
        <row r="13552">
          <cell r="D13552" t="str">
            <v>purcb-dic:Kod_strany_registr_vekselederzhatelyaEnumerator</v>
          </cell>
          <cell r="F13552" t="str">
            <v>mem-int:Strana_784AreObedinennyeArabskieEmiratyMember</v>
          </cell>
        </row>
        <row r="13553">
          <cell r="D13553" t="str">
            <v>purcb-dic:Kod_strany_registr_vekselederzhatelyaEnumerator</v>
          </cell>
          <cell r="F13553" t="str">
            <v>mem-int:Strana_784AreObedinennyeArabskieEmiratyMember</v>
          </cell>
        </row>
        <row r="13554">
          <cell r="D13554" t="str">
            <v>purcb-dic:Kod_strany_registr_klienta_po_vnebirzh_sdelkeEnumerator</v>
          </cell>
          <cell r="F13554" t="str">
            <v>mem-int:Strana_784AreObedinennyeArabskieEmiratyMember</v>
          </cell>
        </row>
        <row r="13555">
          <cell r="D13555" t="str">
            <v>purcb-dic:Kod_strany_depozitariya_po_vnebirzh_sdelkeEnumerator</v>
          </cell>
          <cell r="F13555" t="str">
            <v>mem-int:Strana_784AreObedinennyeArabskieEmiratyMember</v>
          </cell>
        </row>
        <row r="13556">
          <cell r="D13556" t="str">
            <v>purcb-dic:Kod_strany_registr_kontrag_vnebirzh_sdelkeEnumerator</v>
          </cell>
          <cell r="F13556" t="str">
            <v>mem-int:Strana_784AreObedinennyeArabskieEmiratyMember</v>
          </cell>
        </row>
        <row r="13557">
          <cell r="D13557" t="str">
            <v>purcb-dic:Kod_strany_depozitariya_kontrag_vnebirzh_sdelkeEnumerator</v>
          </cell>
          <cell r="F13557" t="str">
            <v>mem-int:Strana_784AreObedinennyeArabskieEmiratyMember</v>
          </cell>
        </row>
        <row r="13558">
          <cell r="D13558" t="str">
            <v>purcb-dic:OKSM_uchred_uchastn_foreks-dileraEnumerator</v>
          </cell>
          <cell r="F13558" t="str">
            <v>mem-int:Strana_784AreObedinennyeArabskieEmiratyMember</v>
          </cell>
        </row>
        <row r="13559">
          <cell r="D13559" t="str">
            <v>purcb-dic:Kod_strany_Sved_ob_uchastn_kliringa2Enumerator</v>
          </cell>
          <cell r="F13559" t="str">
            <v>mem-int:Strana_784AreObedinennyeArabskieEmiratyMember</v>
          </cell>
        </row>
        <row r="13560">
          <cell r="D13560" t="str">
            <v>purcb-dic:Kod_strany_Sved_ob_uchastn_kliringa2Enumerator</v>
          </cell>
          <cell r="F13560" t="str">
            <v>mem-int:Strana_784AreObedinennyeArabskieEmiratyMember</v>
          </cell>
        </row>
        <row r="13561">
          <cell r="D13561" t="str">
            <v>purcb-dic:Kod_strany_Sved_ob_uchastn_kliringa2Enumerator</v>
          </cell>
          <cell r="F13561" t="str">
            <v>mem-int:Strana_784AreObedinennyeArabskieEmiratyMember</v>
          </cell>
        </row>
        <row r="13562">
          <cell r="D13562" t="str">
            <v>purcb-dic:Kod_strany_Sved_ob_uchastn_kliringa2Enumerator</v>
          </cell>
          <cell r="F13562" t="str">
            <v>mem-int:Strana_784AreObedinennyeArabskieEmiratyMember</v>
          </cell>
        </row>
        <row r="13563">
          <cell r="D13563" t="str">
            <v>purcb-dic:Kod_strany_Sved_ob_uchastn_kliringa2Enumerator</v>
          </cell>
          <cell r="F13563" t="str">
            <v>mem-int:Strana_784AreObedinennyeArabskieEmiratyMember</v>
          </cell>
        </row>
        <row r="13564">
          <cell r="D13564" t="str">
            <v>purcb-dic:Kod_strany_Sved_ob_uchastn_kliringa3Enumerator</v>
          </cell>
          <cell r="F13564" t="str">
            <v>mem-int:Strana_784AreObedinennyeArabskieEmiratyMember</v>
          </cell>
        </row>
        <row r="13565">
          <cell r="D13565" t="str">
            <v>purcb-dic:Kod_strany_Sved_ob_uchastn_kliringa3Enumerator</v>
          </cell>
          <cell r="F13565" t="str">
            <v>mem-int:Strana_784AreObedinennyeArabskieEmiratyMember</v>
          </cell>
        </row>
        <row r="13566">
          <cell r="D13566" t="str">
            <v>purcb-dic:Kod_strany_Sved_ob_uchastn_kliringa3Enumerator</v>
          </cell>
          <cell r="F13566" t="str">
            <v>mem-int:Strana_784AreObedinennyeArabskieEmiratyMember</v>
          </cell>
        </row>
        <row r="13567">
          <cell r="D13567" t="str">
            <v>purcb-dic:Kod_strany_Sved_ob_uchastn_kliringa3Enumerator</v>
          </cell>
          <cell r="F13567" t="str">
            <v>mem-int:Strana_784AreObedinennyeArabskieEmiratyMember</v>
          </cell>
        </row>
        <row r="13568">
          <cell r="D13568" t="str">
            <v>purcb-dic:Kod_strany_Sved_ob_uchastn_kliringa3Enumerator</v>
          </cell>
          <cell r="F13568" t="str">
            <v>mem-int:Strana_784AreObedinennyeArabskieEmiratyMember</v>
          </cell>
        </row>
        <row r="13569">
          <cell r="D13569" t="str">
            <v>purcb-dic:Kod_strany_Sved_ob_uchastn_kliringa3Enumerator</v>
          </cell>
          <cell r="F13569" t="str">
            <v>mem-int:Strana_784AreObedinennyeArabskieEmiratyMember</v>
          </cell>
        </row>
        <row r="13570">
          <cell r="D13570" t="str">
            <v>purcb-dic:Kod_strany_Sved_ob_uchastn_kliringa3Enumerator</v>
          </cell>
          <cell r="F13570" t="str">
            <v>mem-int:Strana_784AreObedinennyeArabskieEmiratyMember</v>
          </cell>
        </row>
        <row r="13571">
          <cell r="D13571" t="str">
            <v>purcb-dic:Kod_strany_segregirov_klienta_uchastn_kliringaEnumerator</v>
          </cell>
          <cell r="F13571" t="str">
            <v>mem-int:Strana_784AreObedinennyeArabskieEmiratyMember</v>
          </cell>
        </row>
        <row r="13572">
          <cell r="D13572" t="str">
            <v>purcb-dic:Ko_strany_uch_klir_kot_osushh_per_dolgaEnumerator</v>
          </cell>
          <cell r="F13572" t="str">
            <v>mem-int:Strana_784AreObedinennyeArabskieEmiratyMember</v>
          </cell>
        </row>
        <row r="13573">
          <cell r="D13573" t="str">
            <v>purcb-dic:Kod_strany_Rekvizity_poklazhEnumerator</v>
          </cell>
          <cell r="F13573" t="str">
            <v>mem-int:Strana_784AreObedinennyeArabskieEmiratyMember</v>
          </cell>
        </row>
        <row r="13574">
          <cell r="D13574" t="str">
            <v>purcb-dic:Kod_strany_mestonax_nerezid_stress-test_Enumerator</v>
          </cell>
          <cell r="F13574" t="str">
            <v>mem-int:Strana_784AreObedinennyeArabskieEmiratyMember</v>
          </cell>
        </row>
        <row r="13575">
          <cell r="D13575" t="str">
            <v>purcb-dic:Kod_strany_mestonax_nerezid_stress-test_Enumerator</v>
          </cell>
          <cell r="F13575" t="str">
            <v>mem-int:Strana_784AreObedinennyeArabskieEmiratyMember</v>
          </cell>
        </row>
        <row r="13576">
          <cell r="D13576" t="str">
            <v>purcb-dic:OKSM_Kred_Org_Enumerator</v>
          </cell>
          <cell r="F13576" t="str">
            <v>mem-int:Strana_784AreObedinennyeArabskieEmiratyMember</v>
          </cell>
        </row>
        <row r="13577">
          <cell r="D13577" t="str">
            <v>purcb-dic:Kod_strany_registraczii_Rekvizity_emitentaEnumerator</v>
          </cell>
          <cell r="F13577" t="str">
            <v>mem-int:Strana_784AreObedinennyeArabskieEmiratyMember</v>
          </cell>
        </row>
        <row r="13578">
          <cell r="D13578" t="str">
            <v>purcb-dic:Kod_strany_registraczii_Rekvizity_emitentaEnumerator</v>
          </cell>
          <cell r="F13578" t="str">
            <v>mem-int:Strana_784AreObedinennyeArabskieEmiratyMember</v>
          </cell>
        </row>
        <row r="13579">
          <cell r="D13579" t="str">
            <v>purcb-dic:Kod_strany_registraczii_Rekvizity_emitentaEnumerator</v>
          </cell>
          <cell r="F13579" t="str">
            <v>mem-int:Strana_784AreObedinennyeArabskieEmiratyMember</v>
          </cell>
        </row>
        <row r="13580">
          <cell r="D13580" t="str">
            <v>purcb-dic:Kod_strany_registraczii_Rekvizity_emitentaEnumerator</v>
          </cell>
          <cell r="F13580" t="str">
            <v>mem-int:Strana_784AreObedinennyeArabskieEmiratyMember</v>
          </cell>
        </row>
        <row r="13581">
          <cell r="D13581" t="str">
            <v>purcb-dic:Kod_strany_emitenta_Inf_perv_chast_sdelkiEnumerator</v>
          </cell>
          <cell r="F13581" t="str">
            <v>mem-int:Strana_784AreObedinennyeArabskieEmiratyMember</v>
          </cell>
        </row>
        <row r="13582">
          <cell r="D13582" t="str">
            <v>purcb-dic:Kod_stran__emit_Inf_o_vtor_chast_sdelkEnumerator</v>
          </cell>
          <cell r="F13582" t="str">
            <v>mem-int:Strana_784AreObedinennyeArabskieEmiratyMember</v>
          </cell>
        </row>
        <row r="13583">
          <cell r="D13583" t="str">
            <v>purcb-dic:Kod_strany_registraczii_Rekvizity_emitenta1Enumerator</v>
          </cell>
          <cell r="F13583" t="str">
            <v>mem-int:Strana_784AreObedinennyeArabskieEmiratyMember</v>
          </cell>
        </row>
        <row r="13584">
          <cell r="D13584" t="str">
            <v>purcb-dic:Kod_strani_registr_kontragenta_vibitie_vekseEnumerator</v>
          </cell>
          <cell r="F13584" t="str">
            <v>mem-int:Strana_784AreObedinennyeArabskieEmiratyMember</v>
          </cell>
        </row>
        <row r="13585">
          <cell r="D13585" t="str">
            <v>purcb-dic:Kod_strany_uchastn_klir_osushh_perevod_dolgaEnumerator</v>
          </cell>
          <cell r="F13585" t="str">
            <v>mem-int:Strana_784AreObedinennyeArabskieEmiratyMember</v>
          </cell>
        </row>
        <row r="13586">
          <cell r="D13586" t="str">
            <v>purcb-dic:Kod_strani_broker_kliringEnumerator</v>
          </cell>
          <cell r="F13586" t="str">
            <v>mem-int:Strana_784AreObedinennyeArabskieEmiratyMember</v>
          </cell>
        </row>
        <row r="13587">
          <cell r="D13587" t="str">
            <v>purcb-dic:Kod_straniEnumerator</v>
          </cell>
          <cell r="F13587" t="str">
            <v>mem-int:Strana_784AreObedinennyeArabskieEmiratyMember</v>
          </cell>
        </row>
        <row r="13588">
          <cell r="D13588" t="str">
            <v>purcb-dic:Kod_Strany_reg_emit1Enumerator</v>
          </cell>
          <cell r="F13588" t="str">
            <v>mem-int:Strana_784AreObedinennyeArabskieEmiratyMember</v>
          </cell>
        </row>
        <row r="13589">
          <cell r="D13589" t="str">
            <v>purcb-dic:Kod_Strany_reg_emit2Enumerator</v>
          </cell>
          <cell r="F13589" t="str">
            <v>mem-int:Strana_784AreObedinennyeArabskieEmiratyMember</v>
          </cell>
        </row>
        <row r="13590">
          <cell r="D13590" t="str">
            <v>purcb-dic:Kod_strany_nominalnogo_derzhatelyaEnumerator</v>
          </cell>
          <cell r="F13590" t="str">
            <v>mem-int:Strana_788TunTunisMember</v>
          </cell>
        </row>
        <row r="13591">
          <cell r="D13591" t="str">
            <v>purcb-dic:Kod_strany_nominalnogo_derzhatelyaEnumerator</v>
          </cell>
          <cell r="F13591" t="str">
            <v>mem-int:Strana_788TunTunisMember</v>
          </cell>
        </row>
        <row r="13592">
          <cell r="D13592" t="str">
            <v>purcb-dic:Kod_strany_nominalnogo_derzhatelyaEnumerator</v>
          </cell>
          <cell r="F13592" t="str">
            <v>mem-int:Strana_788TunTunisMember</v>
          </cell>
        </row>
        <row r="13593">
          <cell r="D13593" t="str">
            <v>purcb-dic:OKSM_vyshest_depozitar_registratoraEnumerator</v>
          </cell>
          <cell r="F13593" t="str">
            <v>mem-int:Strana_788TunTunisMember</v>
          </cell>
        </row>
        <row r="13594">
          <cell r="D13594" t="str">
            <v>purcb-dic:OKSM_vyshest_depozitar_registratoraEnumerator</v>
          </cell>
          <cell r="F13594" t="str">
            <v>mem-int:Strana_788TunTunisMember</v>
          </cell>
        </row>
        <row r="13595">
          <cell r="D13595" t="str">
            <v>purcb-dic:OKSM_vyshest_depozitar_registratoraEnumerator</v>
          </cell>
          <cell r="F13595" t="str">
            <v>mem-int:Strana_788TunTunisMember</v>
          </cell>
        </row>
        <row r="13596">
          <cell r="D13596" t="str">
            <v>purcb-dic:Kod_strany_registraczii_emitentaEnumerator</v>
          </cell>
          <cell r="F13596" t="str">
            <v>mem-int:Strana_788TunTunisMember</v>
          </cell>
        </row>
        <row r="13597">
          <cell r="D13597" t="str">
            <v>purcb-dic:Kod_strany_registraczii_emitentaEnumerator</v>
          </cell>
          <cell r="F13597" t="str">
            <v>mem-int:Strana_788TunTunisMember</v>
          </cell>
        </row>
        <row r="13598">
          <cell r="D13598" t="str">
            <v>purcb-dic:Kod_strany_registraczii_emitentaEnumerator</v>
          </cell>
          <cell r="F13598" t="str">
            <v>mem-int:Strana_788TunTunisMember</v>
          </cell>
        </row>
        <row r="13599">
          <cell r="D13599" t="str">
            <v>purcb-dic:Kod_strany_registraczii_emitentaEnumerator</v>
          </cell>
          <cell r="F13599" t="str">
            <v>mem-int:Strana_788TunTunisMember</v>
          </cell>
        </row>
        <row r="13600">
          <cell r="D13600" t="str">
            <v>purcb-dic:Kod_strany_registraczii_emitentaEnumerator</v>
          </cell>
          <cell r="F13600" t="str">
            <v>mem-int:Strana_788TunTunisMember</v>
          </cell>
        </row>
        <row r="13601">
          <cell r="D13601" t="str">
            <v>purcb-dic:Kod_strany_registraczii_emitentaEnumerator</v>
          </cell>
          <cell r="F13601" t="str">
            <v>mem-int:Strana_788TunTunisMember</v>
          </cell>
        </row>
        <row r="13602">
          <cell r="D13602" t="str">
            <v>purcb-dic:Kod_strany_registraczii_emitentaEnumerator</v>
          </cell>
          <cell r="F13602" t="str">
            <v>mem-int:Strana_788TunTunisMember</v>
          </cell>
        </row>
        <row r="13603">
          <cell r="D13603" t="str">
            <v>purcb-dic:Kod_strany_registraczii_emitentaEnumerator</v>
          </cell>
          <cell r="F13603" t="str">
            <v>mem-int:Strana_788TunTunisMember</v>
          </cell>
        </row>
        <row r="13604">
          <cell r="D13604" t="str">
            <v>purcb-dic:Kod_strany_registraczii_emitentaEnumerator</v>
          </cell>
          <cell r="F13604" t="str">
            <v>mem-int:Strana_788TunTunisMember</v>
          </cell>
        </row>
        <row r="13605">
          <cell r="D13605" t="str">
            <v>purcb-dic:Kod_strany_vlad_schet_depo_licz_schetaEnumerator</v>
          </cell>
          <cell r="F13605" t="str">
            <v>mem-int:Strana_788TunTunisMember</v>
          </cell>
        </row>
        <row r="13606">
          <cell r="D13606" t="str">
            <v>purcb-dic:OKSM_org_ved_uchet_prav_org_na_czennye_bumagiEnumerator</v>
          </cell>
          <cell r="F13606" t="str">
            <v>mem-int:Strana_788TunTunisMember</v>
          </cell>
        </row>
        <row r="13607">
          <cell r="D13607" t="str">
            <v>purcb-dic:OKSME_vekseledatelyaEnumerator</v>
          </cell>
          <cell r="F13607" t="str">
            <v>mem-int:Strana_788TunTunisMember</v>
          </cell>
        </row>
        <row r="13608">
          <cell r="D13608" t="str">
            <v>purcb-dic:OKSME_vekseledatelyaEnumerator</v>
          </cell>
          <cell r="F13608" t="str">
            <v>mem-int:Strana_788TunTunisMember</v>
          </cell>
        </row>
        <row r="13609">
          <cell r="D13609" t="str">
            <v>purcb-dic:Kod_strany_registraczii_pervogo_vekselederzhatelyaEnumerator</v>
          </cell>
          <cell r="F13609" t="str">
            <v>mem-int:Strana_788TunTunisMember</v>
          </cell>
        </row>
        <row r="13610">
          <cell r="D13610" t="str">
            <v>purcb-dic:Kod_strany_registr_kontrag_po_sdelke_s_vekselyamiEnumerator</v>
          </cell>
          <cell r="F13610" t="str">
            <v>mem-int:Strana_788TunTunisMember</v>
          </cell>
        </row>
        <row r="13611">
          <cell r="D13611" t="str">
            <v>purcb-dic:Kod_strany_yura_u_kotorogo_naxoditsya_vekselEnumerator</v>
          </cell>
          <cell r="F13611" t="str">
            <v>mem-int:Strana_788TunTunisMember</v>
          </cell>
        </row>
        <row r="13612">
          <cell r="D13612" t="str">
            <v>purcb-dic:Kod_strany_registr_vekselederzhatelyaEnumerator</v>
          </cell>
          <cell r="F13612" t="str">
            <v>mem-int:Strana_788TunTunisMember</v>
          </cell>
        </row>
        <row r="13613">
          <cell r="D13613" t="str">
            <v>purcb-dic:Kod_strany_registr_vekselederzhatelyaEnumerator</v>
          </cell>
          <cell r="F13613" t="str">
            <v>mem-int:Strana_788TunTunisMember</v>
          </cell>
        </row>
        <row r="13614">
          <cell r="D13614" t="str">
            <v>purcb-dic:Kod_strany_registr_klienta_po_vnebirzh_sdelkeEnumerator</v>
          </cell>
          <cell r="F13614" t="str">
            <v>mem-int:Strana_788TunTunisMember</v>
          </cell>
        </row>
        <row r="13615">
          <cell r="D13615" t="str">
            <v>purcb-dic:Kod_strany_depozitariya_po_vnebirzh_sdelkeEnumerator</v>
          </cell>
          <cell r="F13615" t="str">
            <v>mem-int:Strana_788TunTunisMember</v>
          </cell>
        </row>
        <row r="13616">
          <cell r="D13616" t="str">
            <v>purcb-dic:Kod_strany_registr_kontrag_vnebirzh_sdelkeEnumerator</v>
          </cell>
          <cell r="F13616" t="str">
            <v>mem-int:Strana_788TunTunisMember</v>
          </cell>
        </row>
        <row r="13617">
          <cell r="D13617" t="str">
            <v>purcb-dic:Kod_strany_depozitariya_kontrag_vnebirzh_sdelkeEnumerator</v>
          </cell>
          <cell r="F13617" t="str">
            <v>mem-int:Strana_788TunTunisMember</v>
          </cell>
        </row>
        <row r="13618">
          <cell r="D13618" t="str">
            <v>purcb-dic:OKSM_uchred_uchastn_foreks-dileraEnumerator</v>
          </cell>
          <cell r="F13618" t="str">
            <v>mem-int:Strana_788TunTunisMember</v>
          </cell>
        </row>
        <row r="13619">
          <cell r="D13619" t="str">
            <v>purcb-dic:Kod_strany_Sved_ob_uchastn_kliringa2Enumerator</v>
          </cell>
          <cell r="F13619" t="str">
            <v>mem-int:Strana_788TunTunisMember</v>
          </cell>
        </row>
        <row r="13620">
          <cell r="D13620" t="str">
            <v>purcb-dic:Kod_strany_Sved_ob_uchastn_kliringa2Enumerator</v>
          </cell>
          <cell r="F13620" t="str">
            <v>mem-int:Strana_788TunTunisMember</v>
          </cell>
        </row>
        <row r="13621">
          <cell r="D13621" t="str">
            <v>purcb-dic:Kod_strany_Sved_ob_uchastn_kliringa2Enumerator</v>
          </cell>
          <cell r="F13621" t="str">
            <v>mem-int:Strana_788TunTunisMember</v>
          </cell>
        </row>
        <row r="13622">
          <cell r="D13622" t="str">
            <v>purcb-dic:Kod_strany_Sved_ob_uchastn_kliringa2Enumerator</v>
          </cell>
          <cell r="F13622" t="str">
            <v>mem-int:Strana_788TunTunisMember</v>
          </cell>
        </row>
        <row r="13623">
          <cell r="D13623" t="str">
            <v>purcb-dic:Kod_strany_Sved_ob_uchastn_kliringa2Enumerator</v>
          </cell>
          <cell r="F13623" t="str">
            <v>mem-int:Strana_788TunTunisMember</v>
          </cell>
        </row>
        <row r="13624">
          <cell r="D13624" t="str">
            <v>purcb-dic:Kod_strany_Sved_ob_uchastn_kliringa3Enumerator</v>
          </cell>
          <cell r="F13624" t="str">
            <v>mem-int:Strana_788TunTunisMember</v>
          </cell>
        </row>
        <row r="13625">
          <cell r="D13625" t="str">
            <v>purcb-dic:Kod_strany_Sved_ob_uchastn_kliringa3Enumerator</v>
          </cell>
          <cell r="F13625" t="str">
            <v>mem-int:Strana_788TunTunisMember</v>
          </cell>
        </row>
        <row r="13626">
          <cell r="D13626" t="str">
            <v>purcb-dic:Kod_strany_Sved_ob_uchastn_kliringa3Enumerator</v>
          </cell>
          <cell r="F13626" t="str">
            <v>mem-int:Strana_788TunTunisMember</v>
          </cell>
        </row>
        <row r="13627">
          <cell r="D13627" t="str">
            <v>purcb-dic:Kod_strany_Sved_ob_uchastn_kliringa3Enumerator</v>
          </cell>
          <cell r="F13627" t="str">
            <v>mem-int:Strana_788TunTunisMember</v>
          </cell>
        </row>
        <row r="13628">
          <cell r="D13628" t="str">
            <v>purcb-dic:Kod_strany_Sved_ob_uchastn_kliringa3Enumerator</v>
          </cell>
          <cell r="F13628" t="str">
            <v>mem-int:Strana_788TunTunisMember</v>
          </cell>
        </row>
        <row r="13629">
          <cell r="D13629" t="str">
            <v>purcb-dic:Kod_strany_Sved_ob_uchastn_kliringa3Enumerator</v>
          </cell>
          <cell r="F13629" t="str">
            <v>mem-int:Strana_788TunTunisMember</v>
          </cell>
        </row>
        <row r="13630">
          <cell r="D13630" t="str">
            <v>purcb-dic:Kod_strany_Sved_ob_uchastn_kliringa3Enumerator</v>
          </cell>
          <cell r="F13630" t="str">
            <v>mem-int:Strana_788TunTunisMember</v>
          </cell>
        </row>
        <row r="13631">
          <cell r="D13631" t="str">
            <v>purcb-dic:Kod_strany_segregirov_klienta_uchastn_kliringaEnumerator</v>
          </cell>
          <cell r="F13631" t="str">
            <v>mem-int:Strana_788TunTunisMember</v>
          </cell>
        </row>
        <row r="13632">
          <cell r="D13632" t="str">
            <v>purcb-dic:Ko_strany_uch_klir_kot_osushh_per_dolgaEnumerator</v>
          </cell>
          <cell r="F13632" t="str">
            <v>mem-int:Strana_788TunTunisMember</v>
          </cell>
        </row>
        <row r="13633">
          <cell r="D13633" t="str">
            <v>purcb-dic:Kod_strany_Rekvizity_poklazhEnumerator</v>
          </cell>
          <cell r="F13633" t="str">
            <v>mem-int:Strana_788TunTunisMember</v>
          </cell>
        </row>
        <row r="13634">
          <cell r="D13634" t="str">
            <v>purcb-dic:Kod_strany_mestonax_nerezid_stress-test_Enumerator</v>
          </cell>
          <cell r="F13634" t="str">
            <v>mem-int:Strana_788TunTunisMember</v>
          </cell>
        </row>
        <row r="13635">
          <cell r="D13635" t="str">
            <v>purcb-dic:Kod_strany_mestonax_nerezid_stress-test_Enumerator</v>
          </cell>
          <cell r="F13635" t="str">
            <v>mem-int:Strana_788TunTunisMember</v>
          </cell>
        </row>
        <row r="13636">
          <cell r="D13636" t="str">
            <v>purcb-dic:OKSM_Kred_Org_Enumerator</v>
          </cell>
          <cell r="F13636" t="str">
            <v>mem-int:Strana_788TunTunisMember</v>
          </cell>
        </row>
        <row r="13637">
          <cell r="D13637" t="str">
            <v>purcb-dic:Kod_strany_registraczii_Rekvizity_emitentaEnumerator</v>
          </cell>
          <cell r="F13637" t="str">
            <v>mem-int:Strana_788TunTunisMember</v>
          </cell>
        </row>
        <row r="13638">
          <cell r="D13638" t="str">
            <v>purcb-dic:Kod_strany_registraczii_Rekvizity_emitentaEnumerator</v>
          </cell>
          <cell r="F13638" t="str">
            <v>mem-int:Strana_788TunTunisMember</v>
          </cell>
        </row>
        <row r="13639">
          <cell r="D13639" t="str">
            <v>purcb-dic:Kod_strany_registraczii_Rekvizity_emitentaEnumerator</v>
          </cell>
          <cell r="F13639" t="str">
            <v>mem-int:Strana_788TunTunisMember</v>
          </cell>
        </row>
        <row r="13640">
          <cell r="D13640" t="str">
            <v>purcb-dic:Kod_strany_registraczii_Rekvizity_emitentaEnumerator</v>
          </cell>
          <cell r="F13640" t="str">
            <v>mem-int:Strana_788TunTunisMember</v>
          </cell>
        </row>
        <row r="13641">
          <cell r="D13641" t="str">
            <v>purcb-dic:Kod_strany_emitenta_Inf_perv_chast_sdelkiEnumerator</v>
          </cell>
          <cell r="F13641" t="str">
            <v>mem-int:Strana_788TunTunisMember</v>
          </cell>
        </row>
        <row r="13642">
          <cell r="D13642" t="str">
            <v>purcb-dic:Kod_stran__emit_Inf_o_vtor_chast_sdelkEnumerator</v>
          </cell>
          <cell r="F13642" t="str">
            <v>mem-int:Strana_788TunTunisMember</v>
          </cell>
        </row>
        <row r="13643">
          <cell r="D13643" t="str">
            <v>purcb-dic:Kod_strany_registraczii_Rekvizity_emitenta1Enumerator</v>
          </cell>
          <cell r="F13643" t="str">
            <v>mem-int:Strana_788TunTunisMember</v>
          </cell>
        </row>
        <row r="13644">
          <cell r="D13644" t="str">
            <v>purcb-dic:Kod_strani_registr_kontragenta_vibitie_vekseEnumerator</v>
          </cell>
          <cell r="F13644" t="str">
            <v>mem-int:Strana_788TunTunisMember</v>
          </cell>
        </row>
        <row r="13645">
          <cell r="D13645" t="str">
            <v>purcb-dic:Kod_strany_uchastn_klir_osushh_perevod_dolgaEnumerator</v>
          </cell>
          <cell r="F13645" t="str">
            <v>mem-int:Strana_788TunTunisMember</v>
          </cell>
        </row>
        <row r="13646">
          <cell r="D13646" t="str">
            <v>purcb-dic:Kod_strani_broker_kliringEnumerator</v>
          </cell>
          <cell r="F13646" t="str">
            <v>mem-int:Strana_788TunTunisMember</v>
          </cell>
        </row>
        <row r="13647">
          <cell r="D13647" t="str">
            <v>purcb-dic:Kod_straniEnumerator</v>
          </cell>
          <cell r="F13647" t="str">
            <v>mem-int:Strana_788TunTunisMember</v>
          </cell>
        </row>
        <row r="13648">
          <cell r="D13648" t="str">
            <v>purcb-dic:Kod_Strany_reg_emit1Enumerator</v>
          </cell>
          <cell r="F13648" t="str">
            <v>mem-int:Strana_788TunTunisMember</v>
          </cell>
        </row>
        <row r="13649">
          <cell r="D13649" t="str">
            <v>purcb-dic:Kod_Strany_reg_emit2Enumerator</v>
          </cell>
          <cell r="F13649" t="str">
            <v>mem-int:Strana_788TunTunisMember</v>
          </cell>
        </row>
        <row r="13650">
          <cell r="D13650" t="str">
            <v>purcb-dic:Kod_strany_nominalnogo_derzhatelyaEnumerator</v>
          </cell>
          <cell r="F13650" t="str">
            <v>mem-int:Strana_792TurTurcziyaMember</v>
          </cell>
        </row>
        <row r="13651">
          <cell r="D13651" t="str">
            <v>purcb-dic:Kod_strany_nominalnogo_derzhatelyaEnumerator</v>
          </cell>
          <cell r="F13651" t="str">
            <v>mem-int:Strana_792TurTurcziyaMember</v>
          </cell>
        </row>
        <row r="13652">
          <cell r="D13652" t="str">
            <v>purcb-dic:Kod_strany_nominalnogo_derzhatelyaEnumerator</v>
          </cell>
          <cell r="F13652" t="str">
            <v>mem-int:Strana_792TurTurcziyaMember</v>
          </cell>
        </row>
        <row r="13653">
          <cell r="D13653" t="str">
            <v>purcb-dic:OKSM_vyshest_depozitar_registratoraEnumerator</v>
          </cell>
          <cell r="F13653" t="str">
            <v>mem-int:Strana_792TurTurcziyaMember</v>
          </cell>
        </row>
        <row r="13654">
          <cell r="D13654" t="str">
            <v>purcb-dic:OKSM_vyshest_depozitar_registratoraEnumerator</v>
          </cell>
          <cell r="F13654" t="str">
            <v>mem-int:Strana_792TurTurcziyaMember</v>
          </cell>
        </row>
        <row r="13655">
          <cell r="D13655" t="str">
            <v>purcb-dic:OKSM_vyshest_depozitar_registratoraEnumerator</v>
          </cell>
          <cell r="F13655" t="str">
            <v>mem-int:Strana_792TurTurcziyaMember</v>
          </cell>
        </row>
        <row r="13656">
          <cell r="D13656" t="str">
            <v>purcb-dic:Kod_strany_registraczii_emitentaEnumerator</v>
          </cell>
          <cell r="F13656" t="str">
            <v>mem-int:Strana_792TurTurcziyaMember</v>
          </cell>
        </row>
        <row r="13657">
          <cell r="D13657" t="str">
            <v>purcb-dic:Kod_strany_registraczii_emitentaEnumerator</v>
          </cell>
          <cell r="F13657" t="str">
            <v>mem-int:Strana_792TurTurcziyaMember</v>
          </cell>
        </row>
        <row r="13658">
          <cell r="D13658" t="str">
            <v>purcb-dic:Kod_strany_registraczii_emitentaEnumerator</v>
          </cell>
          <cell r="F13658" t="str">
            <v>mem-int:Strana_792TurTurcziyaMember</v>
          </cell>
        </row>
        <row r="13659">
          <cell r="D13659" t="str">
            <v>purcb-dic:Kod_strany_registraczii_emitentaEnumerator</v>
          </cell>
          <cell r="F13659" t="str">
            <v>mem-int:Strana_792TurTurcziyaMember</v>
          </cell>
        </row>
        <row r="13660">
          <cell r="D13660" t="str">
            <v>purcb-dic:Kod_strany_registraczii_emitentaEnumerator</v>
          </cell>
          <cell r="F13660" t="str">
            <v>mem-int:Strana_792TurTurcziyaMember</v>
          </cell>
        </row>
        <row r="13661">
          <cell r="D13661" t="str">
            <v>purcb-dic:Kod_strany_registraczii_emitentaEnumerator</v>
          </cell>
          <cell r="F13661" t="str">
            <v>mem-int:Strana_792TurTurcziyaMember</v>
          </cell>
        </row>
        <row r="13662">
          <cell r="D13662" t="str">
            <v>purcb-dic:Kod_strany_registraczii_emitentaEnumerator</v>
          </cell>
          <cell r="F13662" t="str">
            <v>mem-int:Strana_792TurTurcziyaMember</v>
          </cell>
        </row>
        <row r="13663">
          <cell r="D13663" t="str">
            <v>purcb-dic:Kod_strany_registraczii_emitentaEnumerator</v>
          </cell>
          <cell r="F13663" t="str">
            <v>mem-int:Strana_792TurTurcziyaMember</v>
          </cell>
        </row>
        <row r="13664">
          <cell r="D13664" t="str">
            <v>purcb-dic:Kod_strany_registraczii_emitentaEnumerator</v>
          </cell>
          <cell r="F13664" t="str">
            <v>mem-int:Strana_792TurTurcziyaMember</v>
          </cell>
        </row>
        <row r="13665">
          <cell r="D13665" t="str">
            <v>purcb-dic:Kod_strany_vlad_schet_depo_licz_schetaEnumerator</v>
          </cell>
          <cell r="F13665" t="str">
            <v>mem-int:Strana_792TurTurcziyaMember</v>
          </cell>
        </row>
        <row r="13666">
          <cell r="D13666" t="str">
            <v>purcb-dic:OKSM_org_ved_uchet_prav_org_na_czennye_bumagiEnumerator</v>
          </cell>
          <cell r="F13666" t="str">
            <v>mem-int:Strana_792TurTurcziyaMember</v>
          </cell>
        </row>
        <row r="13667">
          <cell r="D13667" t="str">
            <v>purcb-dic:OKSME_vekseledatelyaEnumerator</v>
          </cell>
          <cell r="F13667" t="str">
            <v>mem-int:Strana_792TurTurcziyaMember</v>
          </cell>
        </row>
        <row r="13668">
          <cell r="D13668" t="str">
            <v>purcb-dic:OKSME_vekseledatelyaEnumerator</v>
          </cell>
          <cell r="F13668" t="str">
            <v>mem-int:Strana_792TurTurcziyaMember</v>
          </cell>
        </row>
        <row r="13669">
          <cell r="D13669" t="str">
            <v>purcb-dic:Kod_strany_registraczii_pervogo_vekselederzhatelyaEnumerator</v>
          </cell>
          <cell r="F13669" t="str">
            <v>mem-int:Strana_792TurTurcziyaMember</v>
          </cell>
        </row>
        <row r="13670">
          <cell r="D13670" t="str">
            <v>purcb-dic:Kod_strany_registr_kontrag_po_sdelke_s_vekselyamiEnumerator</v>
          </cell>
          <cell r="F13670" t="str">
            <v>mem-int:Strana_792TurTurcziyaMember</v>
          </cell>
        </row>
        <row r="13671">
          <cell r="D13671" t="str">
            <v>purcb-dic:Kod_strany_yura_u_kotorogo_naxoditsya_vekselEnumerator</v>
          </cell>
          <cell r="F13671" t="str">
            <v>mem-int:Strana_792TurTurcziyaMember</v>
          </cell>
        </row>
        <row r="13672">
          <cell r="D13672" t="str">
            <v>purcb-dic:Kod_strany_registr_vekselederzhatelyaEnumerator</v>
          </cell>
          <cell r="F13672" t="str">
            <v>mem-int:Strana_792TurTurcziyaMember</v>
          </cell>
        </row>
        <row r="13673">
          <cell r="D13673" t="str">
            <v>purcb-dic:Kod_strany_registr_vekselederzhatelyaEnumerator</v>
          </cell>
          <cell r="F13673" t="str">
            <v>mem-int:Strana_792TurTurcziyaMember</v>
          </cell>
        </row>
        <row r="13674">
          <cell r="D13674" t="str">
            <v>purcb-dic:Kod_strany_registr_klienta_po_vnebirzh_sdelkeEnumerator</v>
          </cell>
          <cell r="F13674" t="str">
            <v>mem-int:Strana_792TurTurcziyaMember</v>
          </cell>
        </row>
        <row r="13675">
          <cell r="D13675" t="str">
            <v>purcb-dic:Kod_strany_depozitariya_po_vnebirzh_sdelkeEnumerator</v>
          </cell>
          <cell r="F13675" t="str">
            <v>mem-int:Strana_792TurTurcziyaMember</v>
          </cell>
        </row>
        <row r="13676">
          <cell r="D13676" t="str">
            <v>purcb-dic:Kod_strany_registr_kontrag_vnebirzh_sdelkeEnumerator</v>
          </cell>
          <cell r="F13676" t="str">
            <v>mem-int:Strana_792TurTurcziyaMember</v>
          </cell>
        </row>
        <row r="13677">
          <cell r="D13677" t="str">
            <v>purcb-dic:Kod_strany_depozitariya_kontrag_vnebirzh_sdelkeEnumerator</v>
          </cell>
          <cell r="F13677" t="str">
            <v>mem-int:Strana_792TurTurcziyaMember</v>
          </cell>
        </row>
        <row r="13678">
          <cell r="D13678" t="str">
            <v>purcb-dic:OKSM_uchred_uchastn_foreks-dileraEnumerator</v>
          </cell>
          <cell r="F13678" t="str">
            <v>mem-int:Strana_792TurTurcziyaMember</v>
          </cell>
        </row>
        <row r="13679">
          <cell r="D13679" t="str">
            <v>purcb-dic:Kod_strany_Sved_ob_uchastn_kliringa2Enumerator</v>
          </cell>
          <cell r="F13679" t="str">
            <v>mem-int:Strana_792TurTurcziyaMember</v>
          </cell>
        </row>
        <row r="13680">
          <cell r="D13680" t="str">
            <v>purcb-dic:Kod_strany_Sved_ob_uchastn_kliringa2Enumerator</v>
          </cell>
          <cell r="F13680" t="str">
            <v>mem-int:Strana_792TurTurcziyaMember</v>
          </cell>
        </row>
        <row r="13681">
          <cell r="D13681" t="str">
            <v>purcb-dic:Kod_strany_Sved_ob_uchastn_kliringa2Enumerator</v>
          </cell>
          <cell r="F13681" t="str">
            <v>mem-int:Strana_792TurTurcziyaMember</v>
          </cell>
        </row>
        <row r="13682">
          <cell r="D13682" t="str">
            <v>purcb-dic:Kod_strany_Sved_ob_uchastn_kliringa2Enumerator</v>
          </cell>
          <cell r="F13682" t="str">
            <v>mem-int:Strana_792TurTurcziyaMember</v>
          </cell>
        </row>
        <row r="13683">
          <cell r="D13683" t="str">
            <v>purcb-dic:Kod_strany_Sved_ob_uchastn_kliringa2Enumerator</v>
          </cell>
          <cell r="F13683" t="str">
            <v>mem-int:Strana_792TurTurcziyaMember</v>
          </cell>
        </row>
        <row r="13684">
          <cell r="D13684" t="str">
            <v>purcb-dic:Kod_strany_Sved_ob_uchastn_kliringa3Enumerator</v>
          </cell>
          <cell r="F13684" t="str">
            <v>mem-int:Strana_792TurTurcziyaMember</v>
          </cell>
        </row>
        <row r="13685">
          <cell r="D13685" t="str">
            <v>purcb-dic:Kod_strany_Sved_ob_uchastn_kliringa3Enumerator</v>
          </cell>
          <cell r="F13685" t="str">
            <v>mem-int:Strana_792TurTurcziyaMember</v>
          </cell>
        </row>
        <row r="13686">
          <cell r="D13686" t="str">
            <v>purcb-dic:Kod_strany_Sved_ob_uchastn_kliringa3Enumerator</v>
          </cell>
          <cell r="F13686" t="str">
            <v>mem-int:Strana_792TurTurcziyaMember</v>
          </cell>
        </row>
        <row r="13687">
          <cell r="D13687" t="str">
            <v>purcb-dic:Kod_strany_Sved_ob_uchastn_kliringa3Enumerator</v>
          </cell>
          <cell r="F13687" t="str">
            <v>mem-int:Strana_792TurTurcziyaMember</v>
          </cell>
        </row>
        <row r="13688">
          <cell r="D13688" t="str">
            <v>purcb-dic:Kod_strany_Sved_ob_uchastn_kliringa3Enumerator</v>
          </cell>
          <cell r="F13688" t="str">
            <v>mem-int:Strana_792TurTurcziyaMember</v>
          </cell>
        </row>
        <row r="13689">
          <cell r="D13689" t="str">
            <v>purcb-dic:Kod_strany_Sved_ob_uchastn_kliringa3Enumerator</v>
          </cell>
          <cell r="F13689" t="str">
            <v>mem-int:Strana_792TurTurcziyaMember</v>
          </cell>
        </row>
        <row r="13690">
          <cell r="D13690" t="str">
            <v>purcb-dic:Kod_strany_Sved_ob_uchastn_kliringa3Enumerator</v>
          </cell>
          <cell r="F13690" t="str">
            <v>mem-int:Strana_792TurTurcziyaMember</v>
          </cell>
        </row>
        <row r="13691">
          <cell r="D13691" t="str">
            <v>purcb-dic:Kod_strany_segregirov_klienta_uchastn_kliringaEnumerator</v>
          </cell>
          <cell r="F13691" t="str">
            <v>mem-int:Strana_792TurTurcziyaMember</v>
          </cell>
        </row>
        <row r="13692">
          <cell r="D13692" t="str">
            <v>purcb-dic:Ko_strany_uch_klir_kot_osushh_per_dolgaEnumerator</v>
          </cell>
          <cell r="F13692" t="str">
            <v>mem-int:Strana_792TurTurcziyaMember</v>
          </cell>
        </row>
        <row r="13693">
          <cell r="D13693" t="str">
            <v>purcb-dic:Kod_strany_Rekvizity_poklazhEnumerator</v>
          </cell>
          <cell r="F13693" t="str">
            <v>mem-int:Strana_792TurTurcziyaMember</v>
          </cell>
        </row>
        <row r="13694">
          <cell r="D13694" t="str">
            <v>purcb-dic:Kod_strany_mestonax_nerezid_stress-test_Enumerator</v>
          </cell>
          <cell r="F13694" t="str">
            <v>mem-int:Strana_792TurTurcziyaMember</v>
          </cell>
        </row>
        <row r="13695">
          <cell r="D13695" t="str">
            <v>purcb-dic:Kod_strany_mestonax_nerezid_stress-test_Enumerator</v>
          </cell>
          <cell r="F13695" t="str">
            <v>mem-int:Strana_792TurTurcziyaMember</v>
          </cell>
        </row>
        <row r="13696">
          <cell r="D13696" t="str">
            <v>purcb-dic:OKSM_Kred_Org_Enumerator</v>
          </cell>
          <cell r="F13696" t="str">
            <v>mem-int:Strana_792TurTurcziyaMember</v>
          </cell>
        </row>
        <row r="13697">
          <cell r="D13697" t="str">
            <v>purcb-dic:Kod_strany_registraczii_Rekvizity_emitentaEnumerator</v>
          </cell>
          <cell r="F13697" t="str">
            <v>mem-int:Strana_792TurTurcziyaMember</v>
          </cell>
        </row>
        <row r="13698">
          <cell r="D13698" t="str">
            <v>purcb-dic:Kod_strany_registraczii_Rekvizity_emitentaEnumerator</v>
          </cell>
          <cell r="F13698" t="str">
            <v>mem-int:Strana_792TurTurcziyaMember</v>
          </cell>
        </row>
        <row r="13699">
          <cell r="D13699" t="str">
            <v>purcb-dic:Kod_strany_registraczii_Rekvizity_emitentaEnumerator</v>
          </cell>
          <cell r="F13699" t="str">
            <v>mem-int:Strana_792TurTurcziyaMember</v>
          </cell>
        </row>
        <row r="13700">
          <cell r="D13700" t="str">
            <v>purcb-dic:Kod_strany_registraczii_Rekvizity_emitentaEnumerator</v>
          </cell>
          <cell r="F13700" t="str">
            <v>mem-int:Strana_792TurTurcziyaMember</v>
          </cell>
        </row>
        <row r="13701">
          <cell r="D13701" t="str">
            <v>purcb-dic:Kod_strany_emitenta_Inf_perv_chast_sdelkiEnumerator</v>
          </cell>
          <cell r="F13701" t="str">
            <v>mem-int:Strana_792TurTurcziyaMember</v>
          </cell>
        </row>
        <row r="13702">
          <cell r="D13702" t="str">
            <v>purcb-dic:Kod_stran__emit_Inf_o_vtor_chast_sdelkEnumerator</v>
          </cell>
          <cell r="F13702" t="str">
            <v>mem-int:Strana_792TurTurcziyaMember</v>
          </cell>
        </row>
        <row r="13703">
          <cell r="D13703" t="str">
            <v>purcb-dic:Kod_strany_registraczii_Rekvizity_emitenta1Enumerator</v>
          </cell>
          <cell r="F13703" t="str">
            <v>mem-int:Strana_792TurTurcziyaMember</v>
          </cell>
        </row>
        <row r="13704">
          <cell r="D13704" t="str">
            <v>purcb-dic:Kod_strani_registr_kontragenta_vibitie_vekseEnumerator</v>
          </cell>
          <cell r="F13704" t="str">
            <v>mem-int:Strana_792TurTurcziyaMember</v>
          </cell>
        </row>
        <row r="13705">
          <cell r="D13705" t="str">
            <v>purcb-dic:Kod_strany_uchastn_klir_osushh_perevod_dolgaEnumerator</v>
          </cell>
          <cell r="F13705" t="str">
            <v>mem-int:Strana_792TurTurcziyaMember</v>
          </cell>
        </row>
        <row r="13706">
          <cell r="D13706" t="str">
            <v>purcb-dic:Kod_strani_broker_kliringEnumerator</v>
          </cell>
          <cell r="F13706" t="str">
            <v>mem-int:Strana_792TurTurcziyaMember</v>
          </cell>
        </row>
        <row r="13707">
          <cell r="D13707" t="str">
            <v>purcb-dic:Kod_straniEnumerator</v>
          </cell>
          <cell r="F13707" t="str">
            <v>mem-int:Strana_792TurTurcziyaMember</v>
          </cell>
        </row>
        <row r="13708">
          <cell r="D13708" t="str">
            <v>purcb-dic:Kod_Strany_reg_emit1Enumerator</v>
          </cell>
          <cell r="F13708" t="str">
            <v>mem-int:Strana_792TurTurcziyaMember</v>
          </cell>
        </row>
        <row r="13709">
          <cell r="D13709" t="str">
            <v>purcb-dic:Kod_Strany_reg_emit2Enumerator</v>
          </cell>
          <cell r="F13709" t="str">
            <v>mem-int:Strana_792TurTurcziyaMember</v>
          </cell>
        </row>
        <row r="13710">
          <cell r="D13710" t="str">
            <v>purcb-dic:Kod_strany_nominalnogo_derzhatelyaEnumerator</v>
          </cell>
          <cell r="F13710" t="str">
            <v>mem-int:Strana_795TkmTurkmeniyaMember</v>
          </cell>
        </row>
        <row r="13711">
          <cell r="D13711" t="str">
            <v>purcb-dic:Kod_strany_nominalnogo_derzhatelyaEnumerator</v>
          </cell>
          <cell r="F13711" t="str">
            <v>mem-int:Strana_795TkmTurkmeniyaMember</v>
          </cell>
        </row>
        <row r="13712">
          <cell r="D13712" t="str">
            <v>purcb-dic:Kod_strany_nominalnogo_derzhatelyaEnumerator</v>
          </cell>
          <cell r="F13712" t="str">
            <v>mem-int:Strana_795TkmTurkmeniyaMember</v>
          </cell>
        </row>
        <row r="13713">
          <cell r="D13713" t="str">
            <v>purcb-dic:OKSM_vyshest_depozitar_registratoraEnumerator</v>
          </cell>
          <cell r="F13713" t="str">
            <v>mem-int:Strana_795TkmTurkmeniyaMember</v>
          </cell>
        </row>
        <row r="13714">
          <cell r="D13714" t="str">
            <v>purcb-dic:OKSM_vyshest_depozitar_registratoraEnumerator</v>
          </cell>
          <cell r="F13714" t="str">
            <v>mem-int:Strana_795TkmTurkmeniyaMember</v>
          </cell>
        </row>
        <row r="13715">
          <cell r="D13715" t="str">
            <v>purcb-dic:OKSM_vyshest_depozitar_registratoraEnumerator</v>
          </cell>
          <cell r="F13715" t="str">
            <v>mem-int:Strana_795TkmTurkmeniyaMember</v>
          </cell>
        </row>
        <row r="13716">
          <cell r="D13716" t="str">
            <v>purcb-dic:Kod_strany_registraczii_emitentaEnumerator</v>
          </cell>
          <cell r="F13716" t="str">
            <v>mem-int:Strana_795TkmTurkmeniyaMember</v>
          </cell>
        </row>
        <row r="13717">
          <cell r="D13717" t="str">
            <v>purcb-dic:Kod_strany_registraczii_emitentaEnumerator</v>
          </cell>
          <cell r="F13717" t="str">
            <v>mem-int:Strana_795TkmTurkmeniyaMember</v>
          </cell>
        </row>
        <row r="13718">
          <cell r="D13718" t="str">
            <v>purcb-dic:Kod_strany_registraczii_emitentaEnumerator</v>
          </cell>
          <cell r="F13718" t="str">
            <v>mem-int:Strana_795TkmTurkmeniyaMember</v>
          </cell>
        </row>
        <row r="13719">
          <cell r="D13719" t="str">
            <v>purcb-dic:Kod_strany_registraczii_emitentaEnumerator</v>
          </cell>
          <cell r="F13719" t="str">
            <v>mem-int:Strana_795TkmTurkmeniyaMember</v>
          </cell>
        </row>
        <row r="13720">
          <cell r="D13720" t="str">
            <v>purcb-dic:Kod_strany_registraczii_emitentaEnumerator</v>
          </cell>
          <cell r="F13720" t="str">
            <v>mem-int:Strana_795TkmTurkmeniyaMember</v>
          </cell>
        </row>
        <row r="13721">
          <cell r="D13721" t="str">
            <v>purcb-dic:Kod_strany_registraczii_emitentaEnumerator</v>
          </cell>
          <cell r="F13721" t="str">
            <v>mem-int:Strana_795TkmTurkmeniyaMember</v>
          </cell>
        </row>
        <row r="13722">
          <cell r="D13722" t="str">
            <v>purcb-dic:Kod_strany_registraczii_emitentaEnumerator</v>
          </cell>
          <cell r="F13722" t="str">
            <v>mem-int:Strana_795TkmTurkmeniyaMember</v>
          </cell>
        </row>
        <row r="13723">
          <cell r="D13723" t="str">
            <v>purcb-dic:Kod_strany_registraczii_emitentaEnumerator</v>
          </cell>
          <cell r="F13723" t="str">
            <v>mem-int:Strana_795TkmTurkmeniyaMember</v>
          </cell>
        </row>
        <row r="13724">
          <cell r="D13724" t="str">
            <v>purcb-dic:Kod_strany_registraczii_emitentaEnumerator</v>
          </cell>
          <cell r="F13724" t="str">
            <v>mem-int:Strana_795TkmTurkmeniyaMember</v>
          </cell>
        </row>
        <row r="13725">
          <cell r="D13725" t="str">
            <v>purcb-dic:Kod_strany_vlad_schet_depo_licz_schetaEnumerator</v>
          </cell>
          <cell r="F13725" t="str">
            <v>mem-int:Strana_795TkmTurkmeniyaMember</v>
          </cell>
        </row>
        <row r="13726">
          <cell r="D13726" t="str">
            <v>purcb-dic:OKSM_org_ved_uchet_prav_org_na_czennye_bumagiEnumerator</v>
          </cell>
          <cell r="F13726" t="str">
            <v>mem-int:Strana_795TkmTurkmeniyaMember</v>
          </cell>
        </row>
        <row r="13727">
          <cell r="D13727" t="str">
            <v>purcb-dic:OKSME_vekseledatelyaEnumerator</v>
          </cell>
          <cell r="F13727" t="str">
            <v>mem-int:Strana_795TkmTurkmeniyaMember</v>
          </cell>
        </row>
        <row r="13728">
          <cell r="D13728" t="str">
            <v>purcb-dic:OKSME_vekseledatelyaEnumerator</v>
          </cell>
          <cell r="F13728" t="str">
            <v>mem-int:Strana_795TkmTurkmeniyaMember</v>
          </cell>
        </row>
        <row r="13729">
          <cell r="D13729" t="str">
            <v>purcb-dic:Kod_strany_registraczii_pervogo_vekselederzhatelyaEnumerator</v>
          </cell>
          <cell r="F13729" t="str">
            <v>mem-int:Strana_795TkmTurkmeniyaMember</v>
          </cell>
        </row>
        <row r="13730">
          <cell r="D13730" t="str">
            <v>purcb-dic:Kod_strany_registr_kontrag_po_sdelke_s_vekselyamiEnumerator</v>
          </cell>
          <cell r="F13730" t="str">
            <v>mem-int:Strana_795TkmTurkmeniyaMember</v>
          </cell>
        </row>
        <row r="13731">
          <cell r="D13731" t="str">
            <v>purcb-dic:Kod_strany_yura_u_kotorogo_naxoditsya_vekselEnumerator</v>
          </cell>
          <cell r="F13731" t="str">
            <v>mem-int:Strana_795TkmTurkmeniyaMember</v>
          </cell>
        </row>
        <row r="13732">
          <cell r="D13732" t="str">
            <v>purcb-dic:Kod_strany_registr_vekselederzhatelyaEnumerator</v>
          </cell>
          <cell r="F13732" t="str">
            <v>mem-int:Strana_795TkmTurkmeniyaMember</v>
          </cell>
        </row>
        <row r="13733">
          <cell r="D13733" t="str">
            <v>purcb-dic:Kod_strany_registr_vekselederzhatelyaEnumerator</v>
          </cell>
          <cell r="F13733" t="str">
            <v>mem-int:Strana_795TkmTurkmeniyaMember</v>
          </cell>
        </row>
        <row r="13734">
          <cell r="D13734" t="str">
            <v>purcb-dic:Kod_strany_registr_klienta_po_vnebirzh_sdelkeEnumerator</v>
          </cell>
          <cell r="F13734" t="str">
            <v>mem-int:Strana_795TkmTurkmeniyaMember</v>
          </cell>
        </row>
        <row r="13735">
          <cell r="D13735" t="str">
            <v>purcb-dic:Kod_strany_depozitariya_po_vnebirzh_sdelkeEnumerator</v>
          </cell>
          <cell r="F13735" t="str">
            <v>mem-int:Strana_795TkmTurkmeniyaMember</v>
          </cell>
        </row>
        <row r="13736">
          <cell r="D13736" t="str">
            <v>purcb-dic:Kod_strany_registr_kontrag_vnebirzh_sdelkeEnumerator</v>
          </cell>
          <cell r="F13736" t="str">
            <v>mem-int:Strana_795TkmTurkmeniyaMember</v>
          </cell>
        </row>
        <row r="13737">
          <cell r="D13737" t="str">
            <v>purcb-dic:Kod_strany_depozitariya_kontrag_vnebirzh_sdelkeEnumerator</v>
          </cell>
          <cell r="F13737" t="str">
            <v>mem-int:Strana_795TkmTurkmeniyaMember</v>
          </cell>
        </row>
        <row r="13738">
          <cell r="D13738" t="str">
            <v>purcb-dic:OKSM_uchred_uchastn_foreks-dileraEnumerator</v>
          </cell>
          <cell r="F13738" t="str">
            <v>mem-int:Strana_795TkmTurkmeniyaMember</v>
          </cell>
        </row>
        <row r="13739">
          <cell r="D13739" t="str">
            <v>purcb-dic:Kod_strany_Sved_ob_uchastn_kliringa2Enumerator</v>
          </cell>
          <cell r="F13739" t="str">
            <v>mem-int:Strana_795TkmTurkmeniyaMember</v>
          </cell>
        </row>
        <row r="13740">
          <cell r="D13740" t="str">
            <v>purcb-dic:Kod_strany_Sved_ob_uchastn_kliringa2Enumerator</v>
          </cell>
          <cell r="F13740" t="str">
            <v>mem-int:Strana_795TkmTurkmeniyaMember</v>
          </cell>
        </row>
        <row r="13741">
          <cell r="D13741" t="str">
            <v>purcb-dic:Kod_strany_Sved_ob_uchastn_kliringa2Enumerator</v>
          </cell>
          <cell r="F13741" t="str">
            <v>mem-int:Strana_795TkmTurkmeniyaMember</v>
          </cell>
        </row>
        <row r="13742">
          <cell r="D13742" t="str">
            <v>purcb-dic:Kod_strany_Sved_ob_uchastn_kliringa2Enumerator</v>
          </cell>
          <cell r="F13742" t="str">
            <v>mem-int:Strana_795TkmTurkmeniyaMember</v>
          </cell>
        </row>
        <row r="13743">
          <cell r="D13743" t="str">
            <v>purcb-dic:Kod_strany_Sved_ob_uchastn_kliringa2Enumerator</v>
          </cell>
          <cell r="F13743" t="str">
            <v>mem-int:Strana_795TkmTurkmeniyaMember</v>
          </cell>
        </row>
        <row r="13744">
          <cell r="D13744" t="str">
            <v>purcb-dic:Kod_strany_Sved_ob_uchastn_kliringa3Enumerator</v>
          </cell>
          <cell r="F13744" t="str">
            <v>mem-int:Strana_795TkmTurkmeniyaMember</v>
          </cell>
        </row>
        <row r="13745">
          <cell r="D13745" t="str">
            <v>purcb-dic:Kod_strany_Sved_ob_uchastn_kliringa3Enumerator</v>
          </cell>
          <cell r="F13745" t="str">
            <v>mem-int:Strana_795TkmTurkmeniyaMember</v>
          </cell>
        </row>
        <row r="13746">
          <cell r="D13746" t="str">
            <v>purcb-dic:Kod_strany_Sved_ob_uchastn_kliringa3Enumerator</v>
          </cell>
          <cell r="F13746" t="str">
            <v>mem-int:Strana_795TkmTurkmeniyaMember</v>
          </cell>
        </row>
        <row r="13747">
          <cell r="D13747" t="str">
            <v>purcb-dic:Kod_strany_Sved_ob_uchastn_kliringa3Enumerator</v>
          </cell>
          <cell r="F13747" t="str">
            <v>mem-int:Strana_795TkmTurkmeniyaMember</v>
          </cell>
        </row>
        <row r="13748">
          <cell r="D13748" t="str">
            <v>purcb-dic:Kod_strany_Sved_ob_uchastn_kliringa3Enumerator</v>
          </cell>
          <cell r="F13748" t="str">
            <v>mem-int:Strana_795TkmTurkmeniyaMember</v>
          </cell>
        </row>
        <row r="13749">
          <cell r="D13749" t="str">
            <v>purcb-dic:Kod_strany_Sved_ob_uchastn_kliringa3Enumerator</v>
          </cell>
          <cell r="F13749" t="str">
            <v>mem-int:Strana_795TkmTurkmeniyaMember</v>
          </cell>
        </row>
        <row r="13750">
          <cell r="D13750" t="str">
            <v>purcb-dic:Kod_strany_Sved_ob_uchastn_kliringa3Enumerator</v>
          </cell>
          <cell r="F13750" t="str">
            <v>mem-int:Strana_795TkmTurkmeniyaMember</v>
          </cell>
        </row>
        <row r="13751">
          <cell r="D13751" t="str">
            <v>purcb-dic:Kod_strany_segregirov_klienta_uchastn_kliringaEnumerator</v>
          </cell>
          <cell r="F13751" t="str">
            <v>mem-int:Strana_795TkmTurkmeniyaMember</v>
          </cell>
        </row>
        <row r="13752">
          <cell r="D13752" t="str">
            <v>purcb-dic:Ko_strany_uch_klir_kot_osushh_per_dolgaEnumerator</v>
          </cell>
          <cell r="F13752" t="str">
            <v>mem-int:Strana_795TkmTurkmeniyaMember</v>
          </cell>
        </row>
        <row r="13753">
          <cell r="D13753" t="str">
            <v>purcb-dic:Kod_strany_Rekvizity_poklazhEnumerator</v>
          </cell>
          <cell r="F13753" t="str">
            <v>mem-int:Strana_795TkmTurkmeniyaMember</v>
          </cell>
        </row>
        <row r="13754">
          <cell r="D13754" t="str">
            <v>purcb-dic:Kod_strany_mestonax_nerezid_stress-test_Enumerator</v>
          </cell>
          <cell r="F13754" t="str">
            <v>mem-int:Strana_795TkmTurkmeniyaMember</v>
          </cell>
        </row>
        <row r="13755">
          <cell r="D13755" t="str">
            <v>purcb-dic:Kod_strany_mestonax_nerezid_stress-test_Enumerator</v>
          </cell>
          <cell r="F13755" t="str">
            <v>mem-int:Strana_795TkmTurkmeniyaMember</v>
          </cell>
        </row>
        <row r="13756">
          <cell r="D13756" t="str">
            <v>purcb-dic:OKSM_Kred_Org_Enumerator</v>
          </cell>
          <cell r="F13756" t="str">
            <v>mem-int:Strana_795TkmTurkmeniyaMember</v>
          </cell>
        </row>
        <row r="13757">
          <cell r="D13757" t="str">
            <v>purcb-dic:Kod_strany_registraczii_Rekvizity_emitentaEnumerator</v>
          </cell>
          <cell r="F13757" t="str">
            <v>mem-int:Strana_795TkmTurkmeniyaMember</v>
          </cell>
        </row>
        <row r="13758">
          <cell r="D13758" t="str">
            <v>purcb-dic:Kod_strany_registraczii_Rekvizity_emitentaEnumerator</v>
          </cell>
          <cell r="F13758" t="str">
            <v>mem-int:Strana_795TkmTurkmeniyaMember</v>
          </cell>
        </row>
        <row r="13759">
          <cell r="D13759" t="str">
            <v>purcb-dic:Kod_strany_registraczii_Rekvizity_emitentaEnumerator</v>
          </cell>
          <cell r="F13759" t="str">
            <v>mem-int:Strana_795TkmTurkmeniyaMember</v>
          </cell>
        </row>
        <row r="13760">
          <cell r="D13760" t="str">
            <v>purcb-dic:Kod_strany_registraczii_Rekvizity_emitentaEnumerator</v>
          </cell>
          <cell r="F13760" t="str">
            <v>mem-int:Strana_795TkmTurkmeniyaMember</v>
          </cell>
        </row>
        <row r="13761">
          <cell r="D13761" t="str">
            <v>purcb-dic:Kod_strany_emitenta_Inf_perv_chast_sdelkiEnumerator</v>
          </cell>
          <cell r="F13761" t="str">
            <v>mem-int:Strana_795TkmTurkmeniyaMember</v>
          </cell>
        </row>
        <row r="13762">
          <cell r="D13762" t="str">
            <v>purcb-dic:Kod_stran__emit_Inf_o_vtor_chast_sdelkEnumerator</v>
          </cell>
          <cell r="F13762" t="str">
            <v>mem-int:Strana_795TkmTurkmeniyaMember</v>
          </cell>
        </row>
        <row r="13763">
          <cell r="D13763" t="str">
            <v>purcb-dic:Kod_strany_registraczii_Rekvizity_emitenta1Enumerator</v>
          </cell>
          <cell r="F13763" t="str">
            <v>mem-int:Strana_795TkmTurkmeniyaMember</v>
          </cell>
        </row>
        <row r="13764">
          <cell r="D13764" t="str">
            <v>purcb-dic:Kod_strani_registr_kontragenta_vibitie_vekseEnumerator</v>
          </cell>
          <cell r="F13764" t="str">
            <v>mem-int:Strana_795TkmTurkmeniyaMember</v>
          </cell>
        </row>
        <row r="13765">
          <cell r="D13765" t="str">
            <v>purcb-dic:Kod_strany_uchastn_klir_osushh_perevod_dolgaEnumerator</v>
          </cell>
          <cell r="F13765" t="str">
            <v>mem-int:Strana_795TkmTurkmeniyaMember</v>
          </cell>
        </row>
        <row r="13766">
          <cell r="D13766" t="str">
            <v>purcb-dic:Kod_strani_broker_kliringEnumerator</v>
          </cell>
          <cell r="F13766" t="str">
            <v>mem-int:Strana_795TkmTurkmeniyaMember</v>
          </cell>
        </row>
        <row r="13767">
          <cell r="D13767" t="str">
            <v>purcb-dic:Kod_straniEnumerator</v>
          </cell>
          <cell r="F13767" t="str">
            <v>mem-int:Strana_795TkmTurkmeniyaMember</v>
          </cell>
        </row>
        <row r="13768">
          <cell r="D13768" t="str">
            <v>purcb-dic:Kod_Strany_reg_emit1Enumerator</v>
          </cell>
          <cell r="F13768" t="str">
            <v>mem-int:Strana_795TkmTurkmeniyaMember</v>
          </cell>
        </row>
        <row r="13769">
          <cell r="D13769" t="str">
            <v>purcb-dic:Kod_Strany_reg_emit2Enumerator</v>
          </cell>
          <cell r="F13769" t="str">
            <v>mem-int:Strana_795TkmTurkmeniyaMember</v>
          </cell>
        </row>
        <row r="13770">
          <cell r="D13770" t="str">
            <v>purcb-dic:Kod_strany_nominalnogo_derzhatelyaEnumerator</v>
          </cell>
          <cell r="F13770" t="str">
            <v>mem-int:Strana_796TcaOstrovaTerksIKajkosMember</v>
          </cell>
        </row>
        <row r="13771">
          <cell r="D13771" t="str">
            <v>purcb-dic:Kod_strany_nominalnogo_derzhatelyaEnumerator</v>
          </cell>
          <cell r="F13771" t="str">
            <v>mem-int:Strana_796TcaOstrovaTerksIKajkosMember</v>
          </cell>
        </row>
        <row r="13772">
          <cell r="D13772" t="str">
            <v>purcb-dic:Kod_strany_nominalnogo_derzhatelyaEnumerator</v>
          </cell>
          <cell r="F13772" t="str">
            <v>mem-int:Strana_796TcaOstrovaTerksIKajkosMember</v>
          </cell>
        </row>
        <row r="13773">
          <cell r="D13773" t="str">
            <v>purcb-dic:OKSM_vyshest_depozitar_registratoraEnumerator</v>
          </cell>
          <cell r="F13773" t="str">
            <v>mem-int:Strana_796TcaOstrovaTerksIKajkosMember</v>
          </cell>
        </row>
        <row r="13774">
          <cell r="D13774" t="str">
            <v>purcb-dic:OKSM_vyshest_depozitar_registratoraEnumerator</v>
          </cell>
          <cell r="F13774" t="str">
            <v>mem-int:Strana_796TcaOstrovaTerksIKajkosMember</v>
          </cell>
        </row>
        <row r="13775">
          <cell r="D13775" t="str">
            <v>purcb-dic:OKSM_vyshest_depozitar_registratoraEnumerator</v>
          </cell>
          <cell r="F13775" t="str">
            <v>mem-int:Strana_796TcaOstrovaTerksIKajkosMember</v>
          </cell>
        </row>
        <row r="13776">
          <cell r="D13776" t="str">
            <v>purcb-dic:Kod_strany_registraczii_emitentaEnumerator</v>
          </cell>
          <cell r="F13776" t="str">
            <v>mem-int:Strana_796TcaOstrovaTerksIKajkosMember</v>
          </cell>
        </row>
        <row r="13777">
          <cell r="D13777" t="str">
            <v>purcb-dic:Kod_strany_registraczii_emitentaEnumerator</v>
          </cell>
          <cell r="F13777" t="str">
            <v>mem-int:Strana_796TcaOstrovaTerksIKajkosMember</v>
          </cell>
        </row>
        <row r="13778">
          <cell r="D13778" t="str">
            <v>purcb-dic:Kod_strany_registraczii_emitentaEnumerator</v>
          </cell>
          <cell r="F13778" t="str">
            <v>mem-int:Strana_796TcaOstrovaTerksIKajkosMember</v>
          </cell>
        </row>
        <row r="13779">
          <cell r="D13779" t="str">
            <v>purcb-dic:Kod_strany_registraczii_emitentaEnumerator</v>
          </cell>
          <cell r="F13779" t="str">
            <v>mem-int:Strana_796TcaOstrovaTerksIKajkosMember</v>
          </cell>
        </row>
        <row r="13780">
          <cell r="D13780" t="str">
            <v>purcb-dic:Kod_strany_registraczii_emitentaEnumerator</v>
          </cell>
          <cell r="F13780" t="str">
            <v>mem-int:Strana_796TcaOstrovaTerksIKajkosMember</v>
          </cell>
        </row>
        <row r="13781">
          <cell r="D13781" t="str">
            <v>purcb-dic:Kod_strany_registraczii_emitentaEnumerator</v>
          </cell>
          <cell r="F13781" t="str">
            <v>mem-int:Strana_796TcaOstrovaTerksIKajkosMember</v>
          </cell>
        </row>
        <row r="13782">
          <cell r="D13782" t="str">
            <v>purcb-dic:Kod_strany_registraczii_emitentaEnumerator</v>
          </cell>
          <cell r="F13782" t="str">
            <v>mem-int:Strana_796TcaOstrovaTerksIKajkosMember</v>
          </cell>
        </row>
        <row r="13783">
          <cell r="D13783" t="str">
            <v>purcb-dic:Kod_strany_registraczii_emitentaEnumerator</v>
          </cell>
          <cell r="F13783" t="str">
            <v>mem-int:Strana_796TcaOstrovaTerksIKajkosMember</v>
          </cell>
        </row>
        <row r="13784">
          <cell r="D13784" t="str">
            <v>purcb-dic:Kod_strany_registraczii_emitentaEnumerator</v>
          </cell>
          <cell r="F13784" t="str">
            <v>mem-int:Strana_796TcaOstrovaTerksIKajkosMember</v>
          </cell>
        </row>
        <row r="13785">
          <cell r="D13785" t="str">
            <v>purcb-dic:Kod_strany_vlad_schet_depo_licz_schetaEnumerator</v>
          </cell>
          <cell r="F13785" t="str">
            <v>mem-int:Strana_796TcaOstrovaTerksIKajkosMember</v>
          </cell>
        </row>
        <row r="13786">
          <cell r="D13786" t="str">
            <v>purcb-dic:OKSM_org_ved_uchet_prav_org_na_czennye_bumagiEnumerator</v>
          </cell>
          <cell r="F13786" t="str">
            <v>mem-int:Strana_796TcaOstrovaTerksIKajkosMember</v>
          </cell>
        </row>
        <row r="13787">
          <cell r="D13787" t="str">
            <v>purcb-dic:OKSME_vekseledatelyaEnumerator</v>
          </cell>
          <cell r="F13787" t="str">
            <v>mem-int:Strana_796TcaOstrovaTerksIKajkosMember</v>
          </cell>
        </row>
        <row r="13788">
          <cell r="D13788" t="str">
            <v>purcb-dic:OKSME_vekseledatelyaEnumerator</v>
          </cell>
          <cell r="F13788" t="str">
            <v>mem-int:Strana_796TcaOstrovaTerksIKajkosMember</v>
          </cell>
        </row>
        <row r="13789">
          <cell r="D13789" t="str">
            <v>purcb-dic:Kod_strany_registraczii_pervogo_vekselederzhatelyaEnumerator</v>
          </cell>
          <cell r="F13789" t="str">
            <v>mem-int:Strana_796TcaOstrovaTerksIKajkosMember</v>
          </cell>
        </row>
        <row r="13790">
          <cell r="D13790" t="str">
            <v>purcb-dic:Kod_strany_registr_kontrag_po_sdelke_s_vekselyamiEnumerator</v>
          </cell>
          <cell r="F13790" t="str">
            <v>mem-int:Strana_796TcaOstrovaTerksIKajkosMember</v>
          </cell>
        </row>
        <row r="13791">
          <cell r="D13791" t="str">
            <v>purcb-dic:Kod_strany_yura_u_kotorogo_naxoditsya_vekselEnumerator</v>
          </cell>
          <cell r="F13791" t="str">
            <v>mem-int:Strana_796TcaOstrovaTerksIKajkosMember</v>
          </cell>
        </row>
        <row r="13792">
          <cell r="D13792" t="str">
            <v>purcb-dic:Kod_strany_registr_vekselederzhatelyaEnumerator</v>
          </cell>
          <cell r="F13792" t="str">
            <v>mem-int:Strana_796TcaOstrovaTerksIKajkosMember</v>
          </cell>
        </row>
        <row r="13793">
          <cell r="D13793" t="str">
            <v>purcb-dic:Kod_strany_registr_vekselederzhatelyaEnumerator</v>
          </cell>
          <cell r="F13793" t="str">
            <v>mem-int:Strana_796TcaOstrovaTerksIKajkosMember</v>
          </cell>
        </row>
        <row r="13794">
          <cell r="D13794" t="str">
            <v>purcb-dic:Kod_strany_registr_klienta_po_vnebirzh_sdelkeEnumerator</v>
          </cell>
          <cell r="F13794" t="str">
            <v>mem-int:Strana_796TcaOstrovaTerksIKajkosMember</v>
          </cell>
        </row>
        <row r="13795">
          <cell r="D13795" t="str">
            <v>purcb-dic:Kod_strany_depozitariya_po_vnebirzh_sdelkeEnumerator</v>
          </cell>
          <cell r="F13795" t="str">
            <v>mem-int:Strana_796TcaOstrovaTerksIKajkosMember</v>
          </cell>
        </row>
        <row r="13796">
          <cell r="D13796" t="str">
            <v>purcb-dic:Kod_strany_registr_kontrag_vnebirzh_sdelkeEnumerator</v>
          </cell>
          <cell r="F13796" t="str">
            <v>mem-int:Strana_796TcaOstrovaTerksIKajkosMember</v>
          </cell>
        </row>
        <row r="13797">
          <cell r="D13797" t="str">
            <v>purcb-dic:Kod_strany_depozitariya_kontrag_vnebirzh_sdelkeEnumerator</v>
          </cell>
          <cell r="F13797" t="str">
            <v>mem-int:Strana_796TcaOstrovaTerksIKajkosMember</v>
          </cell>
        </row>
        <row r="13798">
          <cell r="D13798" t="str">
            <v>purcb-dic:OKSM_uchred_uchastn_foreks-dileraEnumerator</v>
          </cell>
          <cell r="F13798" t="str">
            <v>mem-int:Strana_796TcaOstrovaTerksIKajkosMember</v>
          </cell>
        </row>
        <row r="13799">
          <cell r="D13799" t="str">
            <v>purcb-dic:Kod_strany_Sved_ob_uchastn_kliringa2Enumerator</v>
          </cell>
          <cell r="F13799" t="str">
            <v>mem-int:Strana_796TcaOstrovaTerksIKajkosMember</v>
          </cell>
        </row>
        <row r="13800">
          <cell r="D13800" t="str">
            <v>purcb-dic:Kod_strany_Sved_ob_uchastn_kliringa2Enumerator</v>
          </cell>
          <cell r="F13800" t="str">
            <v>mem-int:Strana_796TcaOstrovaTerksIKajkosMember</v>
          </cell>
        </row>
        <row r="13801">
          <cell r="D13801" t="str">
            <v>purcb-dic:Kod_strany_Sved_ob_uchastn_kliringa2Enumerator</v>
          </cell>
          <cell r="F13801" t="str">
            <v>mem-int:Strana_796TcaOstrovaTerksIKajkosMember</v>
          </cell>
        </row>
        <row r="13802">
          <cell r="D13802" t="str">
            <v>purcb-dic:Kod_strany_Sved_ob_uchastn_kliringa2Enumerator</v>
          </cell>
          <cell r="F13802" t="str">
            <v>mem-int:Strana_796TcaOstrovaTerksIKajkosMember</v>
          </cell>
        </row>
        <row r="13803">
          <cell r="D13803" t="str">
            <v>purcb-dic:Kod_strany_Sved_ob_uchastn_kliringa2Enumerator</v>
          </cell>
          <cell r="F13803" t="str">
            <v>mem-int:Strana_796TcaOstrovaTerksIKajkosMember</v>
          </cell>
        </row>
        <row r="13804">
          <cell r="D13804" t="str">
            <v>purcb-dic:Kod_strany_Sved_ob_uchastn_kliringa3Enumerator</v>
          </cell>
          <cell r="F13804" t="str">
            <v>mem-int:Strana_796TcaOstrovaTerksIKajkosMember</v>
          </cell>
        </row>
        <row r="13805">
          <cell r="D13805" t="str">
            <v>purcb-dic:Kod_strany_Sved_ob_uchastn_kliringa3Enumerator</v>
          </cell>
          <cell r="F13805" t="str">
            <v>mem-int:Strana_796TcaOstrovaTerksIKajkosMember</v>
          </cell>
        </row>
        <row r="13806">
          <cell r="D13806" t="str">
            <v>purcb-dic:Kod_strany_Sved_ob_uchastn_kliringa3Enumerator</v>
          </cell>
          <cell r="F13806" t="str">
            <v>mem-int:Strana_796TcaOstrovaTerksIKajkosMember</v>
          </cell>
        </row>
        <row r="13807">
          <cell r="D13807" t="str">
            <v>purcb-dic:Kod_strany_Sved_ob_uchastn_kliringa3Enumerator</v>
          </cell>
          <cell r="F13807" t="str">
            <v>mem-int:Strana_796TcaOstrovaTerksIKajkosMember</v>
          </cell>
        </row>
        <row r="13808">
          <cell r="D13808" t="str">
            <v>purcb-dic:Kod_strany_Sved_ob_uchastn_kliringa3Enumerator</v>
          </cell>
          <cell r="F13808" t="str">
            <v>mem-int:Strana_796TcaOstrovaTerksIKajkosMember</v>
          </cell>
        </row>
        <row r="13809">
          <cell r="D13809" t="str">
            <v>purcb-dic:Kod_strany_Sved_ob_uchastn_kliringa3Enumerator</v>
          </cell>
          <cell r="F13809" t="str">
            <v>mem-int:Strana_796TcaOstrovaTerksIKajkosMember</v>
          </cell>
        </row>
        <row r="13810">
          <cell r="D13810" t="str">
            <v>purcb-dic:Kod_strany_Sved_ob_uchastn_kliringa3Enumerator</v>
          </cell>
          <cell r="F13810" t="str">
            <v>mem-int:Strana_796TcaOstrovaTerksIKajkosMember</v>
          </cell>
        </row>
        <row r="13811">
          <cell r="D13811" t="str">
            <v>purcb-dic:Kod_strany_segregirov_klienta_uchastn_kliringaEnumerator</v>
          </cell>
          <cell r="F13811" t="str">
            <v>mem-int:Strana_796TcaOstrovaTerksIKajkosMember</v>
          </cell>
        </row>
        <row r="13812">
          <cell r="D13812" t="str">
            <v>purcb-dic:Ko_strany_uch_klir_kot_osushh_per_dolgaEnumerator</v>
          </cell>
          <cell r="F13812" t="str">
            <v>mem-int:Strana_796TcaOstrovaTerksIKajkosMember</v>
          </cell>
        </row>
        <row r="13813">
          <cell r="D13813" t="str">
            <v>purcb-dic:Kod_strany_Rekvizity_poklazhEnumerator</v>
          </cell>
          <cell r="F13813" t="str">
            <v>mem-int:Strana_796TcaOstrovaTerksIKajkosMember</v>
          </cell>
        </row>
        <row r="13814">
          <cell r="D13814" t="str">
            <v>purcb-dic:Kod_strany_mestonax_nerezid_stress-test_Enumerator</v>
          </cell>
          <cell r="F13814" t="str">
            <v>mem-int:Strana_796TcaOstrovaTerksIKajkosMember</v>
          </cell>
        </row>
        <row r="13815">
          <cell r="D13815" t="str">
            <v>purcb-dic:Kod_strany_mestonax_nerezid_stress-test_Enumerator</v>
          </cell>
          <cell r="F13815" t="str">
            <v>mem-int:Strana_796TcaOstrovaTerksIKajkosMember</v>
          </cell>
        </row>
        <row r="13816">
          <cell r="D13816" t="str">
            <v>purcb-dic:OKSM_Kred_Org_Enumerator</v>
          </cell>
          <cell r="F13816" t="str">
            <v>mem-int:Strana_796TcaOstrovaTerksIKajkosMember</v>
          </cell>
        </row>
        <row r="13817">
          <cell r="D13817" t="str">
            <v>purcb-dic:Kod_strany_registraczii_Rekvizity_emitentaEnumerator</v>
          </cell>
          <cell r="F13817" t="str">
            <v>mem-int:Strana_796TcaOstrovaTerksIKajkosMember</v>
          </cell>
        </row>
        <row r="13818">
          <cell r="D13818" t="str">
            <v>purcb-dic:Kod_strany_registraczii_Rekvizity_emitentaEnumerator</v>
          </cell>
          <cell r="F13818" t="str">
            <v>mem-int:Strana_796TcaOstrovaTerksIKajkosMember</v>
          </cell>
        </row>
        <row r="13819">
          <cell r="D13819" t="str">
            <v>purcb-dic:Kod_strany_registraczii_Rekvizity_emitentaEnumerator</v>
          </cell>
          <cell r="F13819" t="str">
            <v>mem-int:Strana_796TcaOstrovaTerksIKajkosMember</v>
          </cell>
        </row>
        <row r="13820">
          <cell r="D13820" t="str">
            <v>purcb-dic:Kod_strany_registraczii_Rekvizity_emitentaEnumerator</v>
          </cell>
          <cell r="F13820" t="str">
            <v>mem-int:Strana_796TcaOstrovaTerksIKajkosMember</v>
          </cell>
        </row>
        <row r="13821">
          <cell r="D13821" t="str">
            <v>purcb-dic:Kod_strany_emitenta_Inf_perv_chast_sdelkiEnumerator</v>
          </cell>
          <cell r="F13821" t="str">
            <v>mem-int:Strana_796TcaOstrovaTerksIKajkosMember</v>
          </cell>
        </row>
        <row r="13822">
          <cell r="D13822" t="str">
            <v>purcb-dic:Kod_stran__emit_Inf_o_vtor_chast_sdelkEnumerator</v>
          </cell>
          <cell r="F13822" t="str">
            <v>mem-int:Strana_796TcaOstrovaTerksIKajkosMember</v>
          </cell>
        </row>
        <row r="13823">
          <cell r="D13823" t="str">
            <v>purcb-dic:Kod_strany_registraczii_Rekvizity_emitenta1Enumerator</v>
          </cell>
          <cell r="F13823" t="str">
            <v>mem-int:Strana_796TcaOstrovaTerksIKajkosMember</v>
          </cell>
        </row>
        <row r="13824">
          <cell r="D13824" t="str">
            <v>purcb-dic:Kod_strani_registr_kontragenta_vibitie_vekseEnumerator</v>
          </cell>
          <cell r="F13824" t="str">
            <v>mem-int:Strana_796TcaOstrovaTerksIKajkosMember</v>
          </cell>
        </row>
        <row r="13825">
          <cell r="D13825" t="str">
            <v>purcb-dic:Kod_strany_uchastn_klir_osushh_perevod_dolgaEnumerator</v>
          </cell>
          <cell r="F13825" t="str">
            <v>mem-int:Strana_796TcaOstrovaTerksIKajkosMember</v>
          </cell>
        </row>
        <row r="13826">
          <cell r="D13826" t="str">
            <v>purcb-dic:Kod_strani_broker_kliringEnumerator</v>
          </cell>
          <cell r="F13826" t="str">
            <v>mem-int:Strana_796TcaOstrovaTerksIKajkosMember</v>
          </cell>
        </row>
        <row r="13827">
          <cell r="D13827" t="str">
            <v>purcb-dic:Kod_straniEnumerator</v>
          </cell>
          <cell r="F13827" t="str">
            <v>mem-int:Strana_796TcaOstrovaTerksIKajkosMember</v>
          </cell>
        </row>
        <row r="13828">
          <cell r="D13828" t="str">
            <v>purcb-dic:Kod_Strany_reg_emit1Enumerator</v>
          </cell>
          <cell r="F13828" t="str">
            <v>mem-int:Strana_796TcaOstrovaTerksIKajkosMember</v>
          </cell>
        </row>
        <row r="13829">
          <cell r="D13829" t="str">
            <v>purcb-dic:Kod_Strany_reg_emit2Enumerator</v>
          </cell>
          <cell r="F13829" t="str">
            <v>mem-int:Strana_796TcaOstrovaTerksIKajkosMember</v>
          </cell>
        </row>
        <row r="13830">
          <cell r="D13830" t="str">
            <v>purcb-dic:Kod_strany_nominalnogo_derzhatelyaEnumerator</v>
          </cell>
          <cell r="F13830" t="str">
            <v>mem-int:Strana_798TuvTuvaluMember</v>
          </cell>
        </row>
        <row r="13831">
          <cell r="D13831" t="str">
            <v>purcb-dic:Kod_strany_nominalnogo_derzhatelyaEnumerator</v>
          </cell>
          <cell r="F13831" t="str">
            <v>mem-int:Strana_798TuvTuvaluMember</v>
          </cell>
        </row>
        <row r="13832">
          <cell r="D13832" t="str">
            <v>purcb-dic:Kod_strany_nominalnogo_derzhatelyaEnumerator</v>
          </cell>
          <cell r="F13832" t="str">
            <v>mem-int:Strana_798TuvTuvaluMember</v>
          </cell>
        </row>
        <row r="13833">
          <cell r="D13833" t="str">
            <v>purcb-dic:OKSM_vyshest_depozitar_registratoraEnumerator</v>
          </cell>
          <cell r="F13833" t="str">
            <v>mem-int:Strana_798TuvTuvaluMember</v>
          </cell>
        </row>
        <row r="13834">
          <cell r="D13834" t="str">
            <v>purcb-dic:OKSM_vyshest_depozitar_registratoraEnumerator</v>
          </cell>
          <cell r="F13834" t="str">
            <v>mem-int:Strana_798TuvTuvaluMember</v>
          </cell>
        </row>
        <row r="13835">
          <cell r="D13835" t="str">
            <v>purcb-dic:OKSM_vyshest_depozitar_registratoraEnumerator</v>
          </cell>
          <cell r="F13835" t="str">
            <v>mem-int:Strana_798TuvTuvaluMember</v>
          </cell>
        </row>
        <row r="13836">
          <cell r="D13836" t="str">
            <v>purcb-dic:Kod_strany_registraczii_emitentaEnumerator</v>
          </cell>
          <cell r="F13836" t="str">
            <v>mem-int:Strana_798TuvTuvaluMember</v>
          </cell>
        </row>
        <row r="13837">
          <cell r="D13837" t="str">
            <v>purcb-dic:Kod_strany_registraczii_emitentaEnumerator</v>
          </cell>
          <cell r="F13837" t="str">
            <v>mem-int:Strana_798TuvTuvaluMember</v>
          </cell>
        </row>
        <row r="13838">
          <cell r="D13838" t="str">
            <v>purcb-dic:Kod_strany_registraczii_emitentaEnumerator</v>
          </cell>
          <cell r="F13838" t="str">
            <v>mem-int:Strana_798TuvTuvaluMember</v>
          </cell>
        </row>
        <row r="13839">
          <cell r="D13839" t="str">
            <v>purcb-dic:Kod_strany_registraczii_emitentaEnumerator</v>
          </cell>
          <cell r="F13839" t="str">
            <v>mem-int:Strana_798TuvTuvaluMember</v>
          </cell>
        </row>
        <row r="13840">
          <cell r="D13840" t="str">
            <v>purcb-dic:Kod_strany_registraczii_emitentaEnumerator</v>
          </cell>
          <cell r="F13840" t="str">
            <v>mem-int:Strana_798TuvTuvaluMember</v>
          </cell>
        </row>
        <row r="13841">
          <cell r="D13841" t="str">
            <v>purcb-dic:Kod_strany_registraczii_emitentaEnumerator</v>
          </cell>
          <cell r="F13841" t="str">
            <v>mem-int:Strana_798TuvTuvaluMember</v>
          </cell>
        </row>
        <row r="13842">
          <cell r="D13842" t="str">
            <v>purcb-dic:Kod_strany_registraczii_emitentaEnumerator</v>
          </cell>
          <cell r="F13842" t="str">
            <v>mem-int:Strana_798TuvTuvaluMember</v>
          </cell>
        </row>
        <row r="13843">
          <cell r="D13843" t="str">
            <v>purcb-dic:Kod_strany_registraczii_emitentaEnumerator</v>
          </cell>
          <cell r="F13843" t="str">
            <v>mem-int:Strana_798TuvTuvaluMember</v>
          </cell>
        </row>
        <row r="13844">
          <cell r="D13844" t="str">
            <v>purcb-dic:Kod_strany_registraczii_emitentaEnumerator</v>
          </cell>
          <cell r="F13844" t="str">
            <v>mem-int:Strana_798TuvTuvaluMember</v>
          </cell>
        </row>
        <row r="13845">
          <cell r="D13845" t="str">
            <v>purcb-dic:Kod_strany_vlad_schet_depo_licz_schetaEnumerator</v>
          </cell>
          <cell r="F13845" t="str">
            <v>mem-int:Strana_798TuvTuvaluMember</v>
          </cell>
        </row>
        <row r="13846">
          <cell r="D13846" t="str">
            <v>purcb-dic:OKSM_org_ved_uchet_prav_org_na_czennye_bumagiEnumerator</v>
          </cell>
          <cell r="F13846" t="str">
            <v>mem-int:Strana_798TuvTuvaluMember</v>
          </cell>
        </row>
        <row r="13847">
          <cell r="D13847" t="str">
            <v>purcb-dic:OKSME_vekseledatelyaEnumerator</v>
          </cell>
          <cell r="F13847" t="str">
            <v>mem-int:Strana_798TuvTuvaluMember</v>
          </cell>
        </row>
        <row r="13848">
          <cell r="D13848" t="str">
            <v>purcb-dic:OKSME_vekseledatelyaEnumerator</v>
          </cell>
          <cell r="F13848" t="str">
            <v>mem-int:Strana_798TuvTuvaluMember</v>
          </cell>
        </row>
        <row r="13849">
          <cell r="D13849" t="str">
            <v>purcb-dic:Kod_strany_registraczii_pervogo_vekselederzhatelyaEnumerator</v>
          </cell>
          <cell r="F13849" t="str">
            <v>mem-int:Strana_798TuvTuvaluMember</v>
          </cell>
        </row>
        <row r="13850">
          <cell r="D13850" t="str">
            <v>purcb-dic:Kod_strany_registr_kontrag_po_sdelke_s_vekselyamiEnumerator</v>
          </cell>
          <cell r="F13850" t="str">
            <v>mem-int:Strana_798TuvTuvaluMember</v>
          </cell>
        </row>
        <row r="13851">
          <cell r="D13851" t="str">
            <v>purcb-dic:Kod_strany_yura_u_kotorogo_naxoditsya_vekselEnumerator</v>
          </cell>
          <cell r="F13851" t="str">
            <v>mem-int:Strana_798TuvTuvaluMember</v>
          </cell>
        </row>
        <row r="13852">
          <cell r="D13852" t="str">
            <v>purcb-dic:Kod_strany_registr_vekselederzhatelyaEnumerator</v>
          </cell>
          <cell r="F13852" t="str">
            <v>mem-int:Strana_798TuvTuvaluMember</v>
          </cell>
        </row>
        <row r="13853">
          <cell r="D13853" t="str">
            <v>purcb-dic:Kod_strany_registr_vekselederzhatelyaEnumerator</v>
          </cell>
          <cell r="F13853" t="str">
            <v>mem-int:Strana_798TuvTuvaluMember</v>
          </cell>
        </row>
        <row r="13854">
          <cell r="D13854" t="str">
            <v>purcb-dic:Kod_strany_registr_klienta_po_vnebirzh_sdelkeEnumerator</v>
          </cell>
          <cell r="F13854" t="str">
            <v>mem-int:Strana_798TuvTuvaluMember</v>
          </cell>
        </row>
        <row r="13855">
          <cell r="D13855" t="str">
            <v>purcb-dic:Kod_strany_depozitariya_po_vnebirzh_sdelkeEnumerator</v>
          </cell>
          <cell r="F13855" t="str">
            <v>mem-int:Strana_798TuvTuvaluMember</v>
          </cell>
        </row>
        <row r="13856">
          <cell r="D13856" t="str">
            <v>purcb-dic:Kod_strany_registr_kontrag_vnebirzh_sdelkeEnumerator</v>
          </cell>
          <cell r="F13856" t="str">
            <v>mem-int:Strana_798TuvTuvaluMember</v>
          </cell>
        </row>
        <row r="13857">
          <cell r="D13857" t="str">
            <v>purcb-dic:Kod_strany_depozitariya_kontrag_vnebirzh_sdelkeEnumerator</v>
          </cell>
          <cell r="F13857" t="str">
            <v>mem-int:Strana_798TuvTuvaluMember</v>
          </cell>
        </row>
        <row r="13858">
          <cell r="D13858" t="str">
            <v>purcb-dic:OKSM_uchred_uchastn_foreks-dileraEnumerator</v>
          </cell>
          <cell r="F13858" t="str">
            <v>mem-int:Strana_798TuvTuvaluMember</v>
          </cell>
        </row>
        <row r="13859">
          <cell r="D13859" t="str">
            <v>purcb-dic:Kod_strany_Sved_ob_uchastn_kliringa2Enumerator</v>
          </cell>
          <cell r="F13859" t="str">
            <v>mem-int:Strana_798TuvTuvaluMember</v>
          </cell>
        </row>
        <row r="13860">
          <cell r="D13860" t="str">
            <v>purcb-dic:Kod_strany_Sved_ob_uchastn_kliringa2Enumerator</v>
          </cell>
          <cell r="F13860" t="str">
            <v>mem-int:Strana_798TuvTuvaluMember</v>
          </cell>
        </row>
        <row r="13861">
          <cell r="D13861" t="str">
            <v>purcb-dic:Kod_strany_Sved_ob_uchastn_kliringa2Enumerator</v>
          </cell>
          <cell r="F13861" t="str">
            <v>mem-int:Strana_798TuvTuvaluMember</v>
          </cell>
        </row>
        <row r="13862">
          <cell r="D13862" t="str">
            <v>purcb-dic:Kod_strany_Sved_ob_uchastn_kliringa2Enumerator</v>
          </cell>
          <cell r="F13862" t="str">
            <v>mem-int:Strana_798TuvTuvaluMember</v>
          </cell>
        </row>
        <row r="13863">
          <cell r="D13863" t="str">
            <v>purcb-dic:Kod_strany_Sved_ob_uchastn_kliringa2Enumerator</v>
          </cell>
          <cell r="F13863" t="str">
            <v>mem-int:Strana_798TuvTuvaluMember</v>
          </cell>
        </row>
        <row r="13864">
          <cell r="D13864" t="str">
            <v>purcb-dic:Kod_strany_Sved_ob_uchastn_kliringa3Enumerator</v>
          </cell>
          <cell r="F13864" t="str">
            <v>mem-int:Strana_798TuvTuvaluMember</v>
          </cell>
        </row>
        <row r="13865">
          <cell r="D13865" t="str">
            <v>purcb-dic:Kod_strany_Sved_ob_uchastn_kliringa3Enumerator</v>
          </cell>
          <cell r="F13865" t="str">
            <v>mem-int:Strana_798TuvTuvaluMember</v>
          </cell>
        </row>
        <row r="13866">
          <cell r="D13866" t="str">
            <v>purcb-dic:Kod_strany_Sved_ob_uchastn_kliringa3Enumerator</v>
          </cell>
          <cell r="F13866" t="str">
            <v>mem-int:Strana_798TuvTuvaluMember</v>
          </cell>
        </row>
        <row r="13867">
          <cell r="D13867" t="str">
            <v>purcb-dic:Kod_strany_Sved_ob_uchastn_kliringa3Enumerator</v>
          </cell>
          <cell r="F13867" t="str">
            <v>mem-int:Strana_798TuvTuvaluMember</v>
          </cell>
        </row>
        <row r="13868">
          <cell r="D13868" t="str">
            <v>purcb-dic:Kod_strany_Sved_ob_uchastn_kliringa3Enumerator</v>
          </cell>
          <cell r="F13868" t="str">
            <v>mem-int:Strana_798TuvTuvaluMember</v>
          </cell>
        </row>
        <row r="13869">
          <cell r="D13869" t="str">
            <v>purcb-dic:Kod_strany_Sved_ob_uchastn_kliringa3Enumerator</v>
          </cell>
          <cell r="F13869" t="str">
            <v>mem-int:Strana_798TuvTuvaluMember</v>
          </cell>
        </row>
        <row r="13870">
          <cell r="D13870" t="str">
            <v>purcb-dic:Kod_strany_Sved_ob_uchastn_kliringa3Enumerator</v>
          </cell>
          <cell r="F13870" t="str">
            <v>mem-int:Strana_798TuvTuvaluMember</v>
          </cell>
        </row>
        <row r="13871">
          <cell r="D13871" t="str">
            <v>purcb-dic:Kod_strany_segregirov_klienta_uchastn_kliringaEnumerator</v>
          </cell>
          <cell r="F13871" t="str">
            <v>mem-int:Strana_798TuvTuvaluMember</v>
          </cell>
        </row>
        <row r="13872">
          <cell r="D13872" t="str">
            <v>purcb-dic:Ko_strany_uch_klir_kot_osushh_per_dolgaEnumerator</v>
          </cell>
          <cell r="F13872" t="str">
            <v>mem-int:Strana_798TuvTuvaluMember</v>
          </cell>
        </row>
        <row r="13873">
          <cell r="D13873" t="str">
            <v>purcb-dic:Kod_strany_Rekvizity_poklazhEnumerator</v>
          </cell>
          <cell r="F13873" t="str">
            <v>mem-int:Strana_798TuvTuvaluMember</v>
          </cell>
        </row>
        <row r="13874">
          <cell r="D13874" t="str">
            <v>purcb-dic:Kod_strany_mestonax_nerezid_stress-test_Enumerator</v>
          </cell>
          <cell r="F13874" t="str">
            <v>mem-int:Strana_798TuvTuvaluMember</v>
          </cell>
        </row>
        <row r="13875">
          <cell r="D13875" t="str">
            <v>purcb-dic:Kod_strany_mestonax_nerezid_stress-test_Enumerator</v>
          </cell>
          <cell r="F13875" t="str">
            <v>mem-int:Strana_798TuvTuvaluMember</v>
          </cell>
        </row>
        <row r="13876">
          <cell r="D13876" t="str">
            <v>purcb-dic:OKSM_Kred_Org_Enumerator</v>
          </cell>
          <cell r="F13876" t="str">
            <v>mem-int:Strana_798TuvTuvaluMember</v>
          </cell>
        </row>
        <row r="13877">
          <cell r="D13877" t="str">
            <v>purcb-dic:Kod_strany_registraczii_Rekvizity_emitentaEnumerator</v>
          </cell>
          <cell r="F13877" t="str">
            <v>mem-int:Strana_798TuvTuvaluMember</v>
          </cell>
        </row>
        <row r="13878">
          <cell r="D13878" t="str">
            <v>purcb-dic:Kod_strany_registraczii_Rekvizity_emitentaEnumerator</v>
          </cell>
          <cell r="F13878" t="str">
            <v>mem-int:Strana_798TuvTuvaluMember</v>
          </cell>
        </row>
        <row r="13879">
          <cell r="D13879" t="str">
            <v>purcb-dic:Kod_strany_registraczii_Rekvizity_emitentaEnumerator</v>
          </cell>
          <cell r="F13879" t="str">
            <v>mem-int:Strana_798TuvTuvaluMember</v>
          </cell>
        </row>
        <row r="13880">
          <cell r="D13880" t="str">
            <v>purcb-dic:Kod_strany_registraczii_Rekvizity_emitentaEnumerator</v>
          </cell>
          <cell r="F13880" t="str">
            <v>mem-int:Strana_798TuvTuvaluMember</v>
          </cell>
        </row>
        <row r="13881">
          <cell r="D13881" t="str">
            <v>purcb-dic:Kod_strany_emitenta_Inf_perv_chast_sdelkiEnumerator</v>
          </cell>
          <cell r="F13881" t="str">
            <v>mem-int:Strana_798TuvTuvaluMember</v>
          </cell>
        </row>
        <row r="13882">
          <cell r="D13882" t="str">
            <v>purcb-dic:Kod_stran__emit_Inf_o_vtor_chast_sdelkEnumerator</v>
          </cell>
          <cell r="F13882" t="str">
            <v>mem-int:Strana_798TuvTuvaluMember</v>
          </cell>
        </row>
        <row r="13883">
          <cell r="D13883" t="str">
            <v>purcb-dic:Kod_strany_registraczii_Rekvizity_emitenta1Enumerator</v>
          </cell>
          <cell r="F13883" t="str">
            <v>mem-int:Strana_798TuvTuvaluMember</v>
          </cell>
        </row>
        <row r="13884">
          <cell r="D13884" t="str">
            <v>purcb-dic:Kod_strani_registr_kontragenta_vibitie_vekseEnumerator</v>
          </cell>
          <cell r="F13884" t="str">
            <v>mem-int:Strana_798TuvTuvaluMember</v>
          </cell>
        </row>
        <row r="13885">
          <cell r="D13885" t="str">
            <v>purcb-dic:Kod_strany_uchastn_klir_osushh_perevod_dolgaEnumerator</v>
          </cell>
          <cell r="F13885" t="str">
            <v>mem-int:Strana_798TuvTuvaluMember</v>
          </cell>
        </row>
        <row r="13886">
          <cell r="D13886" t="str">
            <v>purcb-dic:Kod_strani_broker_kliringEnumerator</v>
          </cell>
          <cell r="F13886" t="str">
            <v>mem-int:Strana_798TuvTuvaluMember</v>
          </cell>
        </row>
        <row r="13887">
          <cell r="D13887" t="str">
            <v>purcb-dic:Kod_straniEnumerator</v>
          </cell>
          <cell r="F13887" t="str">
            <v>mem-int:Strana_798TuvTuvaluMember</v>
          </cell>
        </row>
        <row r="13888">
          <cell r="D13888" t="str">
            <v>purcb-dic:Kod_Strany_reg_emit1Enumerator</v>
          </cell>
          <cell r="F13888" t="str">
            <v>mem-int:Strana_798TuvTuvaluMember</v>
          </cell>
        </row>
        <row r="13889">
          <cell r="D13889" t="str">
            <v>purcb-dic:Kod_Strany_reg_emit2Enumerator</v>
          </cell>
          <cell r="F13889" t="str">
            <v>mem-int:Strana_798TuvTuvaluMember</v>
          </cell>
        </row>
        <row r="13890">
          <cell r="D13890" t="str">
            <v>purcb-dic:Kod_strany_nominalnogo_derzhatelyaEnumerator</v>
          </cell>
          <cell r="F13890" t="str">
            <v>mem-int:Strana_800UgaUgandaMember</v>
          </cell>
        </row>
        <row r="13891">
          <cell r="D13891" t="str">
            <v>purcb-dic:Kod_strany_nominalnogo_derzhatelyaEnumerator</v>
          </cell>
          <cell r="F13891" t="str">
            <v>mem-int:Strana_800UgaUgandaMember</v>
          </cell>
        </row>
        <row r="13892">
          <cell r="D13892" t="str">
            <v>purcb-dic:Kod_strany_nominalnogo_derzhatelyaEnumerator</v>
          </cell>
          <cell r="F13892" t="str">
            <v>mem-int:Strana_800UgaUgandaMember</v>
          </cell>
        </row>
        <row r="13893">
          <cell r="D13893" t="str">
            <v>purcb-dic:OKSM_vyshest_depozitar_registratoraEnumerator</v>
          </cell>
          <cell r="F13893" t="str">
            <v>mem-int:Strana_800UgaUgandaMember</v>
          </cell>
        </row>
        <row r="13894">
          <cell r="D13894" t="str">
            <v>purcb-dic:OKSM_vyshest_depozitar_registratoraEnumerator</v>
          </cell>
          <cell r="F13894" t="str">
            <v>mem-int:Strana_800UgaUgandaMember</v>
          </cell>
        </row>
        <row r="13895">
          <cell r="D13895" t="str">
            <v>purcb-dic:OKSM_vyshest_depozitar_registratoraEnumerator</v>
          </cell>
          <cell r="F13895" t="str">
            <v>mem-int:Strana_800UgaUgandaMember</v>
          </cell>
        </row>
        <row r="13896">
          <cell r="D13896" t="str">
            <v>purcb-dic:Kod_strany_registraczii_emitentaEnumerator</v>
          </cell>
          <cell r="F13896" t="str">
            <v>mem-int:Strana_800UgaUgandaMember</v>
          </cell>
        </row>
        <row r="13897">
          <cell r="D13897" t="str">
            <v>purcb-dic:Kod_strany_registraczii_emitentaEnumerator</v>
          </cell>
          <cell r="F13897" t="str">
            <v>mem-int:Strana_800UgaUgandaMember</v>
          </cell>
        </row>
        <row r="13898">
          <cell r="D13898" t="str">
            <v>purcb-dic:Kod_strany_registraczii_emitentaEnumerator</v>
          </cell>
          <cell r="F13898" t="str">
            <v>mem-int:Strana_800UgaUgandaMember</v>
          </cell>
        </row>
        <row r="13899">
          <cell r="D13899" t="str">
            <v>purcb-dic:Kod_strany_registraczii_emitentaEnumerator</v>
          </cell>
          <cell r="F13899" t="str">
            <v>mem-int:Strana_800UgaUgandaMember</v>
          </cell>
        </row>
        <row r="13900">
          <cell r="D13900" t="str">
            <v>purcb-dic:Kod_strany_registraczii_emitentaEnumerator</v>
          </cell>
          <cell r="F13900" t="str">
            <v>mem-int:Strana_800UgaUgandaMember</v>
          </cell>
        </row>
        <row r="13901">
          <cell r="D13901" t="str">
            <v>purcb-dic:Kod_strany_registraczii_emitentaEnumerator</v>
          </cell>
          <cell r="F13901" t="str">
            <v>mem-int:Strana_800UgaUgandaMember</v>
          </cell>
        </row>
        <row r="13902">
          <cell r="D13902" t="str">
            <v>purcb-dic:Kod_strany_registraczii_emitentaEnumerator</v>
          </cell>
          <cell r="F13902" t="str">
            <v>mem-int:Strana_800UgaUgandaMember</v>
          </cell>
        </row>
        <row r="13903">
          <cell r="D13903" t="str">
            <v>purcb-dic:Kod_strany_registraczii_emitentaEnumerator</v>
          </cell>
          <cell r="F13903" t="str">
            <v>mem-int:Strana_800UgaUgandaMember</v>
          </cell>
        </row>
        <row r="13904">
          <cell r="D13904" t="str">
            <v>purcb-dic:Kod_strany_registraczii_emitentaEnumerator</v>
          </cell>
          <cell r="F13904" t="str">
            <v>mem-int:Strana_800UgaUgandaMember</v>
          </cell>
        </row>
        <row r="13905">
          <cell r="D13905" t="str">
            <v>purcb-dic:Kod_strany_vlad_schet_depo_licz_schetaEnumerator</v>
          </cell>
          <cell r="F13905" t="str">
            <v>mem-int:Strana_800UgaUgandaMember</v>
          </cell>
        </row>
        <row r="13906">
          <cell r="D13906" t="str">
            <v>purcb-dic:OKSM_org_ved_uchet_prav_org_na_czennye_bumagiEnumerator</v>
          </cell>
          <cell r="F13906" t="str">
            <v>mem-int:Strana_800UgaUgandaMember</v>
          </cell>
        </row>
        <row r="13907">
          <cell r="D13907" t="str">
            <v>purcb-dic:OKSME_vekseledatelyaEnumerator</v>
          </cell>
          <cell r="F13907" t="str">
            <v>mem-int:Strana_800UgaUgandaMember</v>
          </cell>
        </row>
        <row r="13908">
          <cell r="D13908" t="str">
            <v>purcb-dic:OKSME_vekseledatelyaEnumerator</v>
          </cell>
          <cell r="F13908" t="str">
            <v>mem-int:Strana_800UgaUgandaMember</v>
          </cell>
        </row>
        <row r="13909">
          <cell r="D13909" t="str">
            <v>purcb-dic:Kod_strany_registraczii_pervogo_vekselederzhatelyaEnumerator</v>
          </cell>
          <cell r="F13909" t="str">
            <v>mem-int:Strana_800UgaUgandaMember</v>
          </cell>
        </row>
        <row r="13910">
          <cell r="D13910" t="str">
            <v>purcb-dic:Kod_strany_registr_kontrag_po_sdelke_s_vekselyamiEnumerator</v>
          </cell>
          <cell r="F13910" t="str">
            <v>mem-int:Strana_800UgaUgandaMember</v>
          </cell>
        </row>
        <row r="13911">
          <cell r="D13911" t="str">
            <v>purcb-dic:Kod_strany_yura_u_kotorogo_naxoditsya_vekselEnumerator</v>
          </cell>
          <cell r="F13911" t="str">
            <v>mem-int:Strana_800UgaUgandaMember</v>
          </cell>
        </row>
        <row r="13912">
          <cell r="D13912" t="str">
            <v>purcb-dic:Kod_strany_registr_vekselederzhatelyaEnumerator</v>
          </cell>
          <cell r="F13912" t="str">
            <v>mem-int:Strana_800UgaUgandaMember</v>
          </cell>
        </row>
        <row r="13913">
          <cell r="D13913" t="str">
            <v>purcb-dic:Kod_strany_registr_vekselederzhatelyaEnumerator</v>
          </cell>
          <cell r="F13913" t="str">
            <v>mem-int:Strana_800UgaUgandaMember</v>
          </cell>
        </row>
        <row r="13914">
          <cell r="D13914" t="str">
            <v>purcb-dic:Kod_strany_registr_klienta_po_vnebirzh_sdelkeEnumerator</v>
          </cell>
          <cell r="F13914" t="str">
            <v>mem-int:Strana_800UgaUgandaMember</v>
          </cell>
        </row>
        <row r="13915">
          <cell r="D13915" t="str">
            <v>purcb-dic:Kod_strany_depozitariya_po_vnebirzh_sdelkeEnumerator</v>
          </cell>
          <cell r="F13915" t="str">
            <v>mem-int:Strana_800UgaUgandaMember</v>
          </cell>
        </row>
        <row r="13916">
          <cell r="D13916" t="str">
            <v>purcb-dic:Kod_strany_registr_kontrag_vnebirzh_sdelkeEnumerator</v>
          </cell>
          <cell r="F13916" t="str">
            <v>mem-int:Strana_800UgaUgandaMember</v>
          </cell>
        </row>
        <row r="13917">
          <cell r="D13917" t="str">
            <v>purcb-dic:Kod_strany_depozitariya_kontrag_vnebirzh_sdelkeEnumerator</v>
          </cell>
          <cell r="F13917" t="str">
            <v>mem-int:Strana_800UgaUgandaMember</v>
          </cell>
        </row>
        <row r="13918">
          <cell r="D13918" t="str">
            <v>purcb-dic:OKSM_uchred_uchastn_foreks-dileraEnumerator</v>
          </cell>
          <cell r="F13918" t="str">
            <v>mem-int:Strana_800UgaUgandaMember</v>
          </cell>
        </row>
        <row r="13919">
          <cell r="D13919" t="str">
            <v>purcb-dic:Kod_strany_Sved_ob_uchastn_kliringa2Enumerator</v>
          </cell>
          <cell r="F13919" t="str">
            <v>mem-int:Strana_800UgaUgandaMember</v>
          </cell>
        </row>
        <row r="13920">
          <cell r="D13920" t="str">
            <v>purcb-dic:Kod_strany_Sved_ob_uchastn_kliringa2Enumerator</v>
          </cell>
          <cell r="F13920" t="str">
            <v>mem-int:Strana_800UgaUgandaMember</v>
          </cell>
        </row>
        <row r="13921">
          <cell r="D13921" t="str">
            <v>purcb-dic:Kod_strany_Sved_ob_uchastn_kliringa2Enumerator</v>
          </cell>
          <cell r="F13921" t="str">
            <v>mem-int:Strana_800UgaUgandaMember</v>
          </cell>
        </row>
        <row r="13922">
          <cell r="D13922" t="str">
            <v>purcb-dic:Kod_strany_Sved_ob_uchastn_kliringa2Enumerator</v>
          </cell>
          <cell r="F13922" t="str">
            <v>mem-int:Strana_800UgaUgandaMember</v>
          </cell>
        </row>
        <row r="13923">
          <cell r="D13923" t="str">
            <v>purcb-dic:Kod_strany_Sved_ob_uchastn_kliringa2Enumerator</v>
          </cell>
          <cell r="F13923" t="str">
            <v>mem-int:Strana_800UgaUgandaMember</v>
          </cell>
        </row>
        <row r="13924">
          <cell r="D13924" t="str">
            <v>purcb-dic:Kod_strany_Sved_ob_uchastn_kliringa3Enumerator</v>
          </cell>
          <cell r="F13924" t="str">
            <v>mem-int:Strana_800UgaUgandaMember</v>
          </cell>
        </row>
        <row r="13925">
          <cell r="D13925" t="str">
            <v>purcb-dic:Kod_strany_Sved_ob_uchastn_kliringa3Enumerator</v>
          </cell>
          <cell r="F13925" t="str">
            <v>mem-int:Strana_800UgaUgandaMember</v>
          </cell>
        </row>
        <row r="13926">
          <cell r="D13926" t="str">
            <v>purcb-dic:Kod_strany_Sved_ob_uchastn_kliringa3Enumerator</v>
          </cell>
          <cell r="F13926" t="str">
            <v>mem-int:Strana_800UgaUgandaMember</v>
          </cell>
        </row>
        <row r="13927">
          <cell r="D13927" t="str">
            <v>purcb-dic:Kod_strany_Sved_ob_uchastn_kliringa3Enumerator</v>
          </cell>
          <cell r="F13927" t="str">
            <v>mem-int:Strana_800UgaUgandaMember</v>
          </cell>
        </row>
        <row r="13928">
          <cell r="D13928" t="str">
            <v>purcb-dic:Kod_strany_Sved_ob_uchastn_kliringa3Enumerator</v>
          </cell>
          <cell r="F13928" t="str">
            <v>mem-int:Strana_800UgaUgandaMember</v>
          </cell>
        </row>
        <row r="13929">
          <cell r="D13929" t="str">
            <v>purcb-dic:Kod_strany_Sved_ob_uchastn_kliringa3Enumerator</v>
          </cell>
          <cell r="F13929" t="str">
            <v>mem-int:Strana_800UgaUgandaMember</v>
          </cell>
        </row>
        <row r="13930">
          <cell r="D13930" t="str">
            <v>purcb-dic:Kod_strany_Sved_ob_uchastn_kliringa3Enumerator</v>
          </cell>
          <cell r="F13930" t="str">
            <v>mem-int:Strana_800UgaUgandaMember</v>
          </cell>
        </row>
        <row r="13931">
          <cell r="D13931" t="str">
            <v>purcb-dic:Kod_strany_segregirov_klienta_uchastn_kliringaEnumerator</v>
          </cell>
          <cell r="F13931" t="str">
            <v>mem-int:Strana_800UgaUgandaMember</v>
          </cell>
        </row>
        <row r="13932">
          <cell r="D13932" t="str">
            <v>purcb-dic:Ko_strany_uch_klir_kot_osushh_per_dolgaEnumerator</v>
          </cell>
          <cell r="F13932" t="str">
            <v>mem-int:Strana_800UgaUgandaMember</v>
          </cell>
        </row>
        <row r="13933">
          <cell r="D13933" t="str">
            <v>purcb-dic:Kod_strany_Rekvizity_poklazhEnumerator</v>
          </cell>
          <cell r="F13933" t="str">
            <v>mem-int:Strana_800UgaUgandaMember</v>
          </cell>
        </row>
        <row r="13934">
          <cell r="D13934" t="str">
            <v>purcb-dic:Kod_strany_mestonax_nerezid_stress-test_Enumerator</v>
          </cell>
          <cell r="F13934" t="str">
            <v>mem-int:Strana_800UgaUgandaMember</v>
          </cell>
        </row>
        <row r="13935">
          <cell r="D13935" t="str">
            <v>purcb-dic:Kod_strany_mestonax_nerezid_stress-test_Enumerator</v>
          </cell>
          <cell r="F13935" t="str">
            <v>mem-int:Strana_800UgaUgandaMember</v>
          </cell>
        </row>
        <row r="13936">
          <cell r="D13936" t="str">
            <v>purcb-dic:OKSM_Kred_Org_Enumerator</v>
          </cell>
          <cell r="F13936" t="str">
            <v>mem-int:Strana_800UgaUgandaMember</v>
          </cell>
        </row>
        <row r="13937">
          <cell r="D13937" t="str">
            <v>purcb-dic:Kod_strany_registraczii_Rekvizity_emitentaEnumerator</v>
          </cell>
          <cell r="F13937" t="str">
            <v>mem-int:Strana_800UgaUgandaMember</v>
          </cell>
        </row>
        <row r="13938">
          <cell r="D13938" t="str">
            <v>purcb-dic:Kod_strany_registraczii_Rekvizity_emitentaEnumerator</v>
          </cell>
          <cell r="F13938" t="str">
            <v>mem-int:Strana_800UgaUgandaMember</v>
          </cell>
        </row>
        <row r="13939">
          <cell r="D13939" t="str">
            <v>purcb-dic:Kod_strany_registraczii_Rekvizity_emitentaEnumerator</v>
          </cell>
          <cell r="F13939" t="str">
            <v>mem-int:Strana_800UgaUgandaMember</v>
          </cell>
        </row>
        <row r="13940">
          <cell r="D13940" t="str">
            <v>purcb-dic:Kod_strany_registraczii_Rekvizity_emitentaEnumerator</v>
          </cell>
          <cell r="F13940" t="str">
            <v>mem-int:Strana_800UgaUgandaMember</v>
          </cell>
        </row>
        <row r="13941">
          <cell r="D13941" t="str">
            <v>purcb-dic:Kod_strany_emitenta_Inf_perv_chast_sdelkiEnumerator</v>
          </cell>
          <cell r="F13941" t="str">
            <v>mem-int:Strana_800UgaUgandaMember</v>
          </cell>
        </row>
        <row r="13942">
          <cell r="D13942" t="str">
            <v>purcb-dic:Kod_stran__emit_Inf_o_vtor_chast_sdelkEnumerator</v>
          </cell>
          <cell r="F13942" t="str">
            <v>mem-int:Strana_800UgaUgandaMember</v>
          </cell>
        </row>
        <row r="13943">
          <cell r="D13943" t="str">
            <v>purcb-dic:Kod_strany_registraczii_Rekvizity_emitenta1Enumerator</v>
          </cell>
          <cell r="F13943" t="str">
            <v>mem-int:Strana_800UgaUgandaMember</v>
          </cell>
        </row>
        <row r="13944">
          <cell r="D13944" t="str">
            <v>purcb-dic:Kod_strani_registr_kontragenta_vibitie_vekseEnumerator</v>
          </cell>
          <cell r="F13944" t="str">
            <v>mem-int:Strana_800UgaUgandaMember</v>
          </cell>
        </row>
        <row r="13945">
          <cell r="D13945" t="str">
            <v>purcb-dic:Kod_strany_uchastn_klir_osushh_perevod_dolgaEnumerator</v>
          </cell>
          <cell r="F13945" t="str">
            <v>mem-int:Strana_800UgaUgandaMember</v>
          </cell>
        </row>
        <row r="13946">
          <cell r="D13946" t="str">
            <v>purcb-dic:Kod_strani_broker_kliringEnumerator</v>
          </cell>
          <cell r="F13946" t="str">
            <v>mem-int:Strana_800UgaUgandaMember</v>
          </cell>
        </row>
        <row r="13947">
          <cell r="D13947" t="str">
            <v>purcb-dic:Kod_straniEnumerator</v>
          </cell>
          <cell r="F13947" t="str">
            <v>mem-int:Strana_800UgaUgandaMember</v>
          </cell>
        </row>
        <row r="13948">
          <cell r="D13948" t="str">
            <v>purcb-dic:Kod_Strany_reg_emit1Enumerator</v>
          </cell>
          <cell r="F13948" t="str">
            <v>mem-int:Strana_800UgaUgandaMember</v>
          </cell>
        </row>
        <row r="13949">
          <cell r="D13949" t="str">
            <v>purcb-dic:Kod_Strany_reg_emit2Enumerator</v>
          </cell>
          <cell r="F13949" t="str">
            <v>mem-int:Strana_800UgaUgandaMember</v>
          </cell>
        </row>
        <row r="13950">
          <cell r="D13950" t="str">
            <v>purcb-dic:Kod_strany_nominalnogo_derzhatelyaEnumerator</v>
          </cell>
          <cell r="F13950" t="str">
            <v>mem-int:Strana_804UkrUkrainaMember</v>
          </cell>
        </row>
        <row r="13951">
          <cell r="D13951" t="str">
            <v>purcb-dic:Kod_strany_nominalnogo_derzhatelyaEnumerator</v>
          </cell>
          <cell r="F13951" t="str">
            <v>mem-int:Strana_804UkrUkrainaMember</v>
          </cell>
        </row>
        <row r="13952">
          <cell r="D13952" t="str">
            <v>purcb-dic:Kod_strany_nominalnogo_derzhatelyaEnumerator</v>
          </cell>
          <cell r="F13952" t="str">
            <v>mem-int:Strana_804UkrUkrainaMember</v>
          </cell>
        </row>
        <row r="13953">
          <cell r="D13953" t="str">
            <v>purcb-dic:OKSM_vyshest_depozitar_registratoraEnumerator</v>
          </cell>
          <cell r="F13953" t="str">
            <v>mem-int:Strana_804UkrUkrainaMember</v>
          </cell>
        </row>
        <row r="13954">
          <cell r="D13954" t="str">
            <v>purcb-dic:OKSM_vyshest_depozitar_registratoraEnumerator</v>
          </cell>
          <cell r="F13954" t="str">
            <v>mem-int:Strana_804UkrUkrainaMember</v>
          </cell>
        </row>
        <row r="13955">
          <cell r="D13955" t="str">
            <v>purcb-dic:OKSM_vyshest_depozitar_registratoraEnumerator</v>
          </cell>
          <cell r="F13955" t="str">
            <v>mem-int:Strana_804UkrUkrainaMember</v>
          </cell>
        </row>
        <row r="13956">
          <cell r="D13956" t="str">
            <v>purcb-dic:Kod_strany_registraczii_emitentaEnumerator</v>
          </cell>
          <cell r="F13956" t="str">
            <v>mem-int:Strana_804UkrUkrainaMember</v>
          </cell>
        </row>
        <row r="13957">
          <cell r="D13957" t="str">
            <v>purcb-dic:Kod_strany_registraczii_emitentaEnumerator</v>
          </cell>
          <cell r="F13957" t="str">
            <v>mem-int:Strana_804UkrUkrainaMember</v>
          </cell>
        </row>
        <row r="13958">
          <cell r="D13958" t="str">
            <v>purcb-dic:Kod_strany_registraczii_emitentaEnumerator</v>
          </cell>
          <cell r="F13958" t="str">
            <v>mem-int:Strana_804UkrUkrainaMember</v>
          </cell>
        </row>
        <row r="13959">
          <cell r="D13959" t="str">
            <v>purcb-dic:Kod_strany_registraczii_emitentaEnumerator</v>
          </cell>
          <cell r="F13959" t="str">
            <v>mem-int:Strana_804UkrUkrainaMember</v>
          </cell>
        </row>
        <row r="13960">
          <cell r="D13960" t="str">
            <v>purcb-dic:Kod_strany_registraczii_emitentaEnumerator</v>
          </cell>
          <cell r="F13960" t="str">
            <v>mem-int:Strana_804UkrUkrainaMember</v>
          </cell>
        </row>
        <row r="13961">
          <cell r="D13961" t="str">
            <v>purcb-dic:Kod_strany_registraczii_emitentaEnumerator</v>
          </cell>
          <cell r="F13961" t="str">
            <v>mem-int:Strana_804UkrUkrainaMember</v>
          </cell>
        </row>
        <row r="13962">
          <cell r="D13962" t="str">
            <v>purcb-dic:Kod_strany_registraczii_emitentaEnumerator</v>
          </cell>
          <cell r="F13962" t="str">
            <v>mem-int:Strana_804UkrUkrainaMember</v>
          </cell>
        </row>
        <row r="13963">
          <cell r="D13963" t="str">
            <v>purcb-dic:Kod_strany_registraczii_emitentaEnumerator</v>
          </cell>
          <cell r="F13963" t="str">
            <v>mem-int:Strana_804UkrUkrainaMember</v>
          </cell>
        </row>
        <row r="13964">
          <cell r="D13964" t="str">
            <v>purcb-dic:Kod_strany_registraczii_emitentaEnumerator</v>
          </cell>
          <cell r="F13964" t="str">
            <v>mem-int:Strana_804UkrUkrainaMember</v>
          </cell>
        </row>
        <row r="13965">
          <cell r="D13965" t="str">
            <v>purcb-dic:Kod_strany_vlad_schet_depo_licz_schetaEnumerator</v>
          </cell>
          <cell r="F13965" t="str">
            <v>mem-int:Strana_804UkrUkrainaMember</v>
          </cell>
        </row>
        <row r="13966">
          <cell r="D13966" t="str">
            <v>purcb-dic:OKSM_org_ved_uchet_prav_org_na_czennye_bumagiEnumerator</v>
          </cell>
          <cell r="F13966" t="str">
            <v>mem-int:Strana_804UkrUkrainaMember</v>
          </cell>
        </row>
        <row r="13967">
          <cell r="D13967" t="str">
            <v>purcb-dic:OKSME_vekseledatelyaEnumerator</v>
          </cell>
          <cell r="F13967" t="str">
            <v>mem-int:Strana_804UkrUkrainaMember</v>
          </cell>
        </row>
        <row r="13968">
          <cell r="D13968" t="str">
            <v>purcb-dic:OKSME_vekseledatelyaEnumerator</v>
          </cell>
          <cell r="F13968" t="str">
            <v>mem-int:Strana_804UkrUkrainaMember</v>
          </cell>
        </row>
        <row r="13969">
          <cell r="D13969" t="str">
            <v>purcb-dic:Kod_strany_registraczii_pervogo_vekselederzhatelyaEnumerator</v>
          </cell>
          <cell r="F13969" t="str">
            <v>mem-int:Strana_804UkrUkrainaMember</v>
          </cell>
        </row>
        <row r="13970">
          <cell r="D13970" t="str">
            <v>purcb-dic:Kod_strany_registr_kontrag_po_sdelke_s_vekselyamiEnumerator</v>
          </cell>
          <cell r="F13970" t="str">
            <v>mem-int:Strana_804UkrUkrainaMember</v>
          </cell>
        </row>
        <row r="13971">
          <cell r="D13971" t="str">
            <v>purcb-dic:Kod_strany_yura_u_kotorogo_naxoditsya_vekselEnumerator</v>
          </cell>
          <cell r="F13971" t="str">
            <v>mem-int:Strana_804UkrUkrainaMember</v>
          </cell>
        </row>
        <row r="13972">
          <cell r="D13972" t="str">
            <v>purcb-dic:Kod_strany_registr_vekselederzhatelyaEnumerator</v>
          </cell>
          <cell r="F13972" t="str">
            <v>mem-int:Strana_804UkrUkrainaMember</v>
          </cell>
        </row>
        <row r="13973">
          <cell r="D13973" t="str">
            <v>purcb-dic:Kod_strany_registr_vekselederzhatelyaEnumerator</v>
          </cell>
          <cell r="F13973" t="str">
            <v>mem-int:Strana_804UkrUkrainaMember</v>
          </cell>
        </row>
        <row r="13974">
          <cell r="D13974" t="str">
            <v>purcb-dic:Kod_strany_registr_klienta_po_vnebirzh_sdelkeEnumerator</v>
          </cell>
          <cell r="F13974" t="str">
            <v>mem-int:Strana_804UkrUkrainaMember</v>
          </cell>
        </row>
        <row r="13975">
          <cell r="D13975" t="str">
            <v>purcb-dic:Kod_strany_depozitariya_po_vnebirzh_sdelkeEnumerator</v>
          </cell>
          <cell r="F13975" t="str">
            <v>mem-int:Strana_804UkrUkrainaMember</v>
          </cell>
        </row>
        <row r="13976">
          <cell r="D13976" t="str">
            <v>purcb-dic:Kod_strany_registr_kontrag_vnebirzh_sdelkeEnumerator</v>
          </cell>
          <cell r="F13976" t="str">
            <v>mem-int:Strana_804UkrUkrainaMember</v>
          </cell>
        </row>
        <row r="13977">
          <cell r="D13977" t="str">
            <v>purcb-dic:Kod_strany_depozitariya_kontrag_vnebirzh_sdelkeEnumerator</v>
          </cell>
          <cell r="F13977" t="str">
            <v>mem-int:Strana_804UkrUkrainaMember</v>
          </cell>
        </row>
        <row r="13978">
          <cell r="D13978" t="str">
            <v>purcb-dic:OKSM_uchred_uchastn_foreks-dileraEnumerator</v>
          </cell>
          <cell r="F13978" t="str">
            <v>mem-int:Strana_804UkrUkrainaMember</v>
          </cell>
        </row>
        <row r="13979">
          <cell r="D13979" t="str">
            <v>purcb-dic:Kod_strany_Sved_ob_uchastn_kliringa2Enumerator</v>
          </cell>
          <cell r="F13979" t="str">
            <v>mem-int:Strana_804UkrUkrainaMember</v>
          </cell>
        </row>
        <row r="13980">
          <cell r="D13980" t="str">
            <v>purcb-dic:Kod_strany_Sved_ob_uchastn_kliringa2Enumerator</v>
          </cell>
          <cell r="F13980" t="str">
            <v>mem-int:Strana_804UkrUkrainaMember</v>
          </cell>
        </row>
        <row r="13981">
          <cell r="D13981" t="str">
            <v>purcb-dic:Kod_strany_Sved_ob_uchastn_kliringa2Enumerator</v>
          </cell>
          <cell r="F13981" t="str">
            <v>mem-int:Strana_804UkrUkrainaMember</v>
          </cell>
        </row>
        <row r="13982">
          <cell r="D13982" t="str">
            <v>purcb-dic:Kod_strany_Sved_ob_uchastn_kliringa2Enumerator</v>
          </cell>
          <cell r="F13982" t="str">
            <v>mem-int:Strana_804UkrUkrainaMember</v>
          </cell>
        </row>
        <row r="13983">
          <cell r="D13983" t="str">
            <v>purcb-dic:Kod_strany_Sved_ob_uchastn_kliringa2Enumerator</v>
          </cell>
          <cell r="F13983" t="str">
            <v>mem-int:Strana_804UkrUkrainaMember</v>
          </cell>
        </row>
        <row r="13984">
          <cell r="D13984" t="str">
            <v>purcb-dic:Kod_strany_Sved_ob_uchastn_kliringa3Enumerator</v>
          </cell>
          <cell r="F13984" t="str">
            <v>mem-int:Strana_804UkrUkrainaMember</v>
          </cell>
        </row>
        <row r="13985">
          <cell r="D13985" t="str">
            <v>purcb-dic:Kod_strany_Sved_ob_uchastn_kliringa3Enumerator</v>
          </cell>
          <cell r="F13985" t="str">
            <v>mem-int:Strana_804UkrUkrainaMember</v>
          </cell>
        </row>
        <row r="13986">
          <cell r="D13986" t="str">
            <v>purcb-dic:Kod_strany_Sved_ob_uchastn_kliringa3Enumerator</v>
          </cell>
          <cell r="F13986" t="str">
            <v>mem-int:Strana_804UkrUkrainaMember</v>
          </cell>
        </row>
        <row r="13987">
          <cell r="D13987" t="str">
            <v>purcb-dic:Kod_strany_Sved_ob_uchastn_kliringa3Enumerator</v>
          </cell>
          <cell r="F13987" t="str">
            <v>mem-int:Strana_804UkrUkrainaMember</v>
          </cell>
        </row>
        <row r="13988">
          <cell r="D13988" t="str">
            <v>purcb-dic:Kod_strany_Sved_ob_uchastn_kliringa3Enumerator</v>
          </cell>
          <cell r="F13988" t="str">
            <v>mem-int:Strana_804UkrUkrainaMember</v>
          </cell>
        </row>
        <row r="13989">
          <cell r="D13989" t="str">
            <v>purcb-dic:Kod_strany_Sved_ob_uchastn_kliringa3Enumerator</v>
          </cell>
          <cell r="F13989" t="str">
            <v>mem-int:Strana_804UkrUkrainaMember</v>
          </cell>
        </row>
        <row r="13990">
          <cell r="D13990" t="str">
            <v>purcb-dic:Kod_strany_Sved_ob_uchastn_kliringa3Enumerator</v>
          </cell>
          <cell r="F13990" t="str">
            <v>mem-int:Strana_804UkrUkrainaMember</v>
          </cell>
        </row>
        <row r="13991">
          <cell r="D13991" t="str">
            <v>purcb-dic:Kod_strany_segregirov_klienta_uchastn_kliringaEnumerator</v>
          </cell>
          <cell r="F13991" t="str">
            <v>mem-int:Strana_804UkrUkrainaMember</v>
          </cell>
        </row>
        <row r="13992">
          <cell r="D13992" t="str">
            <v>purcb-dic:Ko_strany_uch_klir_kot_osushh_per_dolgaEnumerator</v>
          </cell>
          <cell r="F13992" t="str">
            <v>mem-int:Strana_804UkrUkrainaMember</v>
          </cell>
        </row>
        <row r="13993">
          <cell r="D13993" t="str">
            <v>purcb-dic:Kod_strany_Rekvizity_poklazhEnumerator</v>
          </cell>
          <cell r="F13993" t="str">
            <v>mem-int:Strana_804UkrUkrainaMember</v>
          </cell>
        </row>
        <row r="13994">
          <cell r="D13994" t="str">
            <v>purcb-dic:Kod_strany_mestonax_nerezid_stress-test_Enumerator</v>
          </cell>
          <cell r="F13994" t="str">
            <v>mem-int:Strana_804UkrUkrainaMember</v>
          </cell>
        </row>
        <row r="13995">
          <cell r="D13995" t="str">
            <v>purcb-dic:Kod_strany_mestonax_nerezid_stress-test_Enumerator</v>
          </cell>
          <cell r="F13995" t="str">
            <v>mem-int:Strana_804UkrUkrainaMember</v>
          </cell>
        </row>
        <row r="13996">
          <cell r="D13996" t="str">
            <v>purcb-dic:OKSM_Kred_Org_Enumerator</v>
          </cell>
          <cell r="F13996" t="str">
            <v>mem-int:Strana_804UkrUkrainaMember</v>
          </cell>
        </row>
        <row r="13997">
          <cell r="D13997" t="str">
            <v>purcb-dic:Kod_strany_registraczii_Rekvizity_emitentaEnumerator</v>
          </cell>
          <cell r="F13997" t="str">
            <v>mem-int:Strana_804UkrUkrainaMember</v>
          </cell>
        </row>
        <row r="13998">
          <cell r="D13998" t="str">
            <v>purcb-dic:Kod_strany_registraczii_Rekvizity_emitentaEnumerator</v>
          </cell>
          <cell r="F13998" t="str">
            <v>mem-int:Strana_804UkrUkrainaMember</v>
          </cell>
        </row>
        <row r="13999">
          <cell r="D13999" t="str">
            <v>purcb-dic:Kod_strany_registraczii_Rekvizity_emitentaEnumerator</v>
          </cell>
          <cell r="F13999" t="str">
            <v>mem-int:Strana_804UkrUkrainaMember</v>
          </cell>
        </row>
        <row r="14000">
          <cell r="D14000" t="str">
            <v>purcb-dic:Kod_strany_registraczii_Rekvizity_emitentaEnumerator</v>
          </cell>
          <cell r="F14000" t="str">
            <v>mem-int:Strana_804UkrUkrainaMember</v>
          </cell>
        </row>
        <row r="14001">
          <cell r="D14001" t="str">
            <v>purcb-dic:Kod_strany_emitenta_Inf_perv_chast_sdelkiEnumerator</v>
          </cell>
          <cell r="F14001" t="str">
            <v>mem-int:Strana_804UkrUkrainaMember</v>
          </cell>
        </row>
        <row r="14002">
          <cell r="D14002" t="str">
            <v>purcb-dic:Kod_stran__emit_Inf_o_vtor_chast_sdelkEnumerator</v>
          </cell>
          <cell r="F14002" t="str">
            <v>mem-int:Strana_804UkrUkrainaMember</v>
          </cell>
        </row>
        <row r="14003">
          <cell r="D14003" t="str">
            <v>purcb-dic:Kod_strany_registraczii_Rekvizity_emitenta1Enumerator</v>
          </cell>
          <cell r="F14003" t="str">
            <v>mem-int:Strana_804UkrUkrainaMember</v>
          </cell>
        </row>
        <row r="14004">
          <cell r="D14004" t="str">
            <v>purcb-dic:Kod_strani_registr_kontragenta_vibitie_vekseEnumerator</v>
          </cell>
          <cell r="F14004" t="str">
            <v>mem-int:Strana_804UkrUkrainaMember</v>
          </cell>
        </row>
        <row r="14005">
          <cell r="D14005" t="str">
            <v>purcb-dic:Kod_strany_uchastn_klir_osushh_perevod_dolgaEnumerator</v>
          </cell>
          <cell r="F14005" t="str">
            <v>mem-int:Strana_804UkrUkrainaMember</v>
          </cell>
        </row>
        <row r="14006">
          <cell r="D14006" t="str">
            <v>purcb-dic:Kod_strani_broker_kliringEnumerator</v>
          </cell>
          <cell r="F14006" t="str">
            <v>mem-int:Strana_804UkrUkrainaMember</v>
          </cell>
        </row>
        <row r="14007">
          <cell r="D14007" t="str">
            <v>purcb-dic:Kod_straniEnumerator</v>
          </cell>
          <cell r="F14007" t="str">
            <v>mem-int:Strana_804UkrUkrainaMember</v>
          </cell>
        </row>
        <row r="14008">
          <cell r="D14008" t="str">
            <v>purcb-dic:Kod_Strany_reg_emit1Enumerator</v>
          </cell>
          <cell r="F14008" t="str">
            <v>mem-int:Strana_804UkrUkrainaMember</v>
          </cell>
        </row>
        <row r="14009">
          <cell r="D14009" t="str">
            <v>purcb-dic:Kod_Strany_reg_emit2Enumerator</v>
          </cell>
          <cell r="F14009" t="str">
            <v>mem-int:Strana_804UkrUkrainaMember</v>
          </cell>
        </row>
        <row r="14010">
          <cell r="D14010" t="str">
            <v>purcb-dic:Kod_strany_nominalnogo_derzhatelyaEnumerator</v>
          </cell>
          <cell r="F14010" t="str">
            <v>mem-int:Strana_807MkdRespublikaMakedoniyaMember</v>
          </cell>
        </row>
        <row r="14011">
          <cell r="D14011" t="str">
            <v>purcb-dic:Kod_strany_nominalnogo_derzhatelyaEnumerator</v>
          </cell>
          <cell r="F14011" t="str">
            <v>mem-int:Strana_807MkdRespublikaMakedoniyaMember</v>
          </cell>
        </row>
        <row r="14012">
          <cell r="D14012" t="str">
            <v>purcb-dic:Kod_strany_nominalnogo_derzhatelyaEnumerator</v>
          </cell>
          <cell r="F14012" t="str">
            <v>mem-int:Strana_807MkdRespublikaMakedoniyaMember</v>
          </cell>
        </row>
        <row r="14013">
          <cell r="D14013" t="str">
            <v>purcb-dic:OKSM_vyshest_depozitar_registratoraEnumerator</v>
          </cell>
          <cell r="F14013" t="str">
            <v>mem-int:Strana_807MkdRespublikaMakedoniyaMember</v>
          </cell>
        </row>
        <row r="14014">
          <cell r="D14014" t="str">
            <v>purcb-dic:OKSM_vyshest_depozitar_registratoraEnumerator</v>
          </cell>
          <cell r="F14014" t="str">
            <v>mem-int:Strana_807MkdRespublikaMakedoniyaMember</v>
          </cell>
        </row>
        <row r="14015">
          <cell r="D14015" t="str">
            <v>purcb-dic:OKSM_vyshest_depozitar_registratoraEnumerator</v>
          </cell>
          <cell r="F14015" t="str">
            <v>mem-int:Strana_807MkdRespublikaMakedoniyaMember</v>
          </cell>
        </row>
        <row r="14016">
          <cell r="D14016" t="str">
            <v>purcb-dic:Kod_strany_registraczii_emitentaEnumerator</v>
          </cell>
          <cell r="F14016" t="str">
            <v>mem-int:Strana_807MkdRespublikaMakedoniyaMember</v>
          </cell>
        </row>
        <row r="14017">
          <cell r="D14017" t="str">
            <v>purcb-dic:Kod_strany_registraczii_emitentaEnumerator</v>
          </cell>
          <cell r="F14017" t="str">
            <v>mem-int:Strana_807MkdRespublikaMakedoniyaMember</v>
          </cell>
        </row>
        <row r="14018">
          <cell r="D14018" t="str">
            <v>purcb-dic:Kod_strany_registraczii_emitentaEnumerator</v>
          </cell>
          <cell r="F14018" t="str">
            <v>mem-int:Strana_807MkdRespublikaMakedoniyaMember</v>
          </cell>
        </row>
        <row r="14019">
          <cell r="D14019" t="str">
            <v>purcb-dic:Kod_strany_registraczii_emitentaEnumerator</v>
          </cell>
          <cell r="F14019" t="str">
            <v>mem-int:Strana_807MkdRespublikaMakedoniyaMember</v>
          </cell>
        </row>
        <row r="14020">
          <cell r="D14020" t="str">
            <v>purcb-dic:Kod_strany_registraczii_emitentaEnumerator</v>
          </cell>
          <cell r="F14020" t="str">
            <v>mem-int:Strana_807MkdRespublikaMakedoniyaMember</v>
          </cell>
        </row>
        <row r="14021">
          <cell r="D14021" t="str">
            <v>purcb-dic:Kod_strany_registraczii_emitentaEnumerator</v>
          </cell>
          <cell r="F14021" t="str">
            <v>mem-int:Strana_807MkdRespublikaMakedoniyaMember</v>
          </cell>
        </row>
        <row r="14022">
          <cell r="D14022" t="str">
            <v>purcb-dic:Kod_strany_registraczii_emitentaEnumerator</v>
          </cell>
          <cell r="F14022" t="str">
            <v>mem-int:Strana_807MkdRespublikaMakedoniyaMember</v>
          </cell>
        </row>
        <row r="14023">
          <cell r="D14023" t="str">
            <v>purcb-dic:Kod_strany_registraczii_emitentaEnumerator</v>
          </cell>
          <cell r="F14023" t="str">
            <v>mem-int:Strana_807MkdRespublikaMakedoniyaMember</v>
          </cell>
        </row>
        <row r="14024">
          <cell r="D14024" t="str">
            <v>purcb-dic:Kod_strany_registraczii_emitentaEnumerator</v>
          </cell>
          <cell r="F14024" t="str">
            <v>mem-int:Strana_807MkdRespublikaMakedoniyaMember</v>
          </cell>
        </row>
        <row r="14025">
          <cell r="D14025" t="str">
            <v>purcb-dic:Kod_strany_vlad_schet_depo_licz_schetaEnumerator</v>
          </cell>
          <cell r="F14025" t="str">
            <v>mem-int:Strana_807MkdRespublikaMakedoniyaMember</v>
          </cell>
        </row>
        <row r="14026">
          <cell r="D14026" t="str">
            <v>purcb-dic:OKSM_org_ved_uchet_prav_org_na_czennye_bumagiEnumerator</v>
          </cell>
          <cell r="F14026" t="str">
            <v>mem-int:Strana_807MkdRespublikaMakedoniyaMember</v>
          </cell>
        </row>
        <row r="14027">
          <cell r="D14027" t="str">
            <v>purcb-dic:OKSME_vekseledatelyaEnumerator</v>
          </cell>
          <cell r="F14027" t="str">
            <v>mem-int:Strana_807MkdRespublikaMakedoniyaMember</v>
          </cell>
        </row>
        <row r="14028">
          <cell r="D14028" t="str">
            <v>purcb-dic:OKSME_vekseledatelyaEnumerator</v>
          </cell>
          <cell r="F14028" t="str">
            <v>mem-int:Strana_807MkdRespublikaMakedoniyaMember</v>
          </cell>
        </row>
        <row r="14029">
          <cell r="D14029" t="str">
            <v>purcb-dic:Kod_strany_registraczii_pervogo_vekselederzhatelyaEnumerator</v>
          </cell>
          <cell r="F14029" t="str">
            <v>mem-int:Strana_807MkdRespublikaMakedoniyaMember</v>
          </cell>
        </row>
        <row r="14030">
          <cell r="D14030" t="str">
            <v>purcb-dic:Kod_strany_registr_kontrag_po_sdelke_s_vekselyamiEnumerator</v>
          </cell>
          <cell r="F14030" t="str">
            <v>mem-int:Strana_807MkdRespublikaMakedoniyaMember</v>
          </cell>
        </row>
        <row r="14031">
          <cell r="D14031" t="str">
            <v>purcb-dic:Kod_strany_yura_u_kotorogo_naxoditsya_vekselEnumerator</v>
          </cell>
          <cell r="F14031" t="str">
            <v>mem-int:Strana_807MkdRespublikaMakedoniyaMember</v>
          </cell>
        </row>
        <row r="14032">
          <cell r="D14032" t="str">
            <v>purcb-dic:Kod_strany_registr_vekselederzhatelyaEnumerator</v>
          </cell>
          <cell r="F14032" t="str">
            <v>mem-int:Strana_807MkdRespublikaMakedoniyaMember</v>
          </cell>
        </row>
        <row r="14033">
          <cell r="D14033" t="str">
            <v>purcb-dic:Kod_strany_registr_vekselederzhatelyaEnumerator</v>
          </cell>
          <cell r="F14033" t="str">
            <v>mem-int:Strana_807MkdRespublikaMakedoniyaMember</v>
          </cell>
        </row>
        <row r="14034">
          <cell r="D14034" t="str">
            <v>purcb-dic:Kod_strany_registr_klienta_po_vnebirzh_sdelkeEnumerator</v>
          </cell>
          <cell r="F14034" t="str">
            <v>mem-int:Strana_807MkdRespublikaMakedoniyaMember</v>
          </cell>
        </row>
        <row r="14035">
          <cell r="D14035" t="str">
            <v>purcb-dic:Kod_strany_depozitariya_po_vnebirzh_sdelkeEnumerator</v>
          </cell>
          <cell r="F14035" t="str">
            <v>mem-int:Strana_807MkdRespublikaMakedoniyaMember</v>
          </cell>
        </row>
        <row r="14036">
          <cell r="D14036" t="str">
            <v>purcb-dic:Kod_strany_registr_kontrag_vnebirzh_sdelkeEnumerator</v>
          </cell>
          <cell r="F14036" t="str">
            <v>mem-int:Strana_807MkdRespublikaMakedoniyaMember</v>
          </cell>
        </row>
        <row r="14037">
          <cell r="D14037" t="str">
            <v>purcb-dic:Kod_strany_depozitariya_kontrag_vnebirzh_sdelkeEnumerator</v>
          </cell>
          <cell r="F14037" t="str">
            <v>mem-int:Strana_807MkdRespublikaMakedoniyaMember</v>
          </cell>
        </row>
        <row r="14038">
          <cell r="D14038" t="str">
            <v>purcb-dic:OKSM_uchred_uchastn_foreks-dileraEnumerator</v>
          </cell>
          <cell r="F14038" t="str">
            <v>mem-int:Strana_807MkdRespublikaMakedoniyaMember</v>
          </cell>
        </row>
        <row r="14039">
          <cell r="D14039" t="str">
            <v>purcb-dic:Kod_strany_Sved_ob_uchastn_kliringa2Enumerator</v>
          </cell>
          <cell r="F14039" t="str">
            <v>mem-int:Strana_807MkdRespublikaMakedoniyaMember</v>
          </cell>
        </row>
        <row r="14040">
          <cell r="D14040" t="str">
            <v>purcb-dic:Kod_strany_Sved_ob_uchastn_kliringa2Enumerator</v>
          </cell>
          <cell r="F14040" t="str">
            <v>mem-int:Strana_807MkdRespublikaMakedoniyaMember</v>
          </cell>
        </row>
        <row r="14041">
          <cell r="D14041" t="str">
            <v>purcb-dic:Kod_strany_Sved_ob_uchastn_kliringa2Enumerator</v>
          </cell>
          <cell r="F14041" t="str">
            <v>mem-int:Strana_807MkdRespublikaMakedoniyaMember</v>
          </cell>
        </row>
        <row r="14042">
          <cell r="D14042" t="str">
            <v>purcb-dic:Kod_strany_Sved_ob_uchastn_kliringa2Enumerator</v>
          </cell>
          <cell r="F14042" t="str">
            <v>mem-int:Strana_807MkdRespublikaMakedoniyaMember</v>
          </cell>
        </row>
        <row r="14043">
          <cell r="D14043" t="str">
            <v>purcb-dic:Kod_strany_Sved_ob_uchastn_kliringa2Enumerator</v>
          </cell>
          <cell r="F14043" t="str">
            <v>mem-int:Strana_807MkdRespublikaMakedoniyaMember</v>
          </cell>
        </row>
        <row r="14044">
          <cell r="D14044" t="str">
            <v>purcb-dic:Kod_strany_Sved_ob_uchastn_kliringa3Enumerator</v>
          </cell>
          <cell r="F14044" t="str">
            <v>mem-int:Strana_807MkdRespublikaMakedoniyaMember</v>
          </cell>
        </row>
        <row r="14045">
          <cell r="D14045" t="str">
            <v>purcb-dic:Kod_strany_Sved_ob_uchastn_kliringa3Enumerator</v>
          </cell>
          <cell r="F14045" t="str">
            <v>mem-int:Strana_807MkdRespublikaMakedoniyaMember</v>
          </cell>
        </row>
        <row r="14046">
          <cell r="D14046" t="str">
            <v>purcb-dic:Kod_strany_Sved_ob_uchastn_kliringa3Enumerator</v>
          </cell>
          <cell r="F14046" t="str">
            <v>mem-int:Strana_807MkdRespublikaMakedoniyaMember</v>
          </cell>
        </row>
        <row r="14047">
          <cell r="D14047" t="str">
            <v>purcb-dic:Kod_strany_Sved_ob_uchastn_kliringa3Enumerator</v>
          </cell>
          <cell r="F14047" t="str">
            <v>mem-int:Strana_807MkdRespublikaMakedoniyaMember</v>
          </cell>
        </row>
        <row r="14048">
          <cell r="D14048" t="str">
            <v>purcb-dic:Kod_strany_Sved_ob_uchastn_kliringa3Enumerator</v>
          </cell>
          <cell r="F14048" t="str">
            <v>mem-int:Strana_807MkdRespublikaMakedoniyaMember</v>
          </cell>
        </row>
        <row r="14049">
          <cell r="D14049" t="str">
            <v>purcb-dic:Kod_strany_Sved_ob_uchastn_kliringa3Enumerator</v>
          </cell>
          <cell r="F14049" t="str">
            <v>mem-int:Strana_807MkdRespublikaMakedoniyaMember</v>
          </cell>
        </row>
        <row r="14050">
          <cell r="D14050" t="str">
            <v>purcb-dic:Kod_strany_Sved_ob_uchastn_kliringa3Enumerator</v>
          </cell>
          <cell r="F14050" t="str">
            <v>mem-int:Strana_807MkdRespublikaMakedoniyaMember</v>
          </cell>
        </row>
        <row r="14051">
          <cell r="D14051" t="str">
            <v>purcb-dic:Kod_strany_segregirov_klienta_uchastn_kliringaEnumerator</v>
          </cell>
          <cell r="F14051" t="str">
            <v>mem-int:Strana_807MkdRespublikaMakedoniyaMember</v>
          </cell>
        </row>
        <row r="14052">
          <cell r="D14052" t="str">
            <v>purcb-dic:Ko_strany_uch_klir_kot_osushh_per_dolgaEnumerator</v>
          </cell>
          <cell r="F14052" t="str">
            <v>mem-int:Strana_807MkdRespublikaMakedoniyaMember</v>
          </cell>
        </row>
        <row r="14053">
          <cell r="D14053" t="str">
            <v>purcb-dic:Kod_strany_Rekvizity_poklazhEnumerator</v>
          </cell>
          <cell r="F14053" t="str">
            <v>mem-int:Strana_807MkdRespublikaMakedoniyaMember</v>
          </cell>
        </row>
        <row r="14054">
          <cell r="D14054" t="str">
            <v>purcb-dic:Kod_strany_mestonax_nerezid_stress-test_Enumerator</v>
          </cell>
          <cell r="F14054" t="str">
            <v>mem-int:Strana_807MkdRespublikaMakedoniyaMember</v>
          </cell>
        </row>
        <row r="14055">
          <cell r="D14055" t="str">
            <v>purcb-dic:Kod_strany_mestonax_nerezid_stress-test_Enumerator</v>
          </cell>
          <cell r="F14055" t="str">
            <v>mem-int:Strana_807MkdRespublikaMakedoniyaMember</v>
          </cell>
        </row>
        <row r="14056">
          <cell r="D14056" t="str">
            <v>purcb-dic:OKSM_Kred_Org_Enumerator</v>
          </cell>
          <cell r="F14056" t="str">
            <v>mem-int:Strana_807MkdRespublikaMakedoniyaMember</v>
          </cell>
        </row>
        <row r="14057">
          <cell r="D14057" t="str">
            <v>purcb-dic:Kod_strany_registraczii_Rekvizity_emitentaEnumerator</v>
          </cell>
          <cell r="F14057" t="str">
            <v>mem-int:Strana_807MkdRespublikaMakedoniyaMember</v>
          </cell>
        </row>
        <row r="14058">
          <cell r="D14058" t="str">
            <v>purcb-dic:Kod_strany_registraczii_Rekvizity_emitentaEnumerator</v>
          </cell>
          <cell r="F14058" t="str">
            <v>mem-int:Strana_807MkdRespublikaMakedoniyaMember</v>
          </cell>
        </row>
        <row r="14059">
          <cell r="D14059" t="str">
            <v>purcb-dic:Kod_strany_registraczii_Rekvizity_emitentaEnumerator</v>
          </cell>
          <cell r="F14059" t="str">
            <v>mem-int:Strana_807MkdRespublikaMakedoniyaMember</v>
          </cell>
        </row>
        <row r="14060">
          <cell r="D14060" t="str">
            <v>purcb-dic:Kod_strany_registraczii_Rekvizity_emitentaEnumerator</v>
          </cell>
          <cell r="F14060" t="str">
            <v>mem-int:Strana_807MkdRespublikaMakedoniyaMember</v>
          </cell>
        </row>
        <row r="14061">
          <cell r="D14061" t="str">
            <v>purcb-dic:Kod_strany_emitenta_Inf_perv_chast_sdelkiEnumerator</v>
          </cell>
          <cell r="F14061" t="str">
            <v>mem-int:Strana_807MkdRespublikaMakedoniyaMember</v>
          </cell>
        </row>
        <row r="14062">
          <cell r="D14062" t="str">
            <v>purcb-dic:Kod_stran__emit_Inf_o_vtor_chast_sdelkEnumerator</v>
          </cell>
          <cell r="F14062" t="str">
            <v>mem-int:Strana_807MkdRespublikaMakedoniyaMember</v>
          </cell>
        </row>
        <row r="14063">
          <cell r="D14063" t="str">
            <v>purcb-dic:Kod_strany_registraczii_Rekvizity_emitenta1Enumerator</v>
          </cell>
          <cell r="F14063" t="str">
            <v>mem-int:Strana_807MkdRespublikaMakedoniyaMember</v>
          </cell>
        </row>
        <row r="14064">
          <cell r="D14064" t="str">
            <v>purcb-dic:Kod_strani_registr_kontragenta_vibitie_vekseEnumerator</v>
          </cell>
          <cell r="F14064" t="str">
            <v>mem-int:Strana_807MkdRespublikaMakedoniyaMember</v>
          </cell>
        </row>
        <row r="14065">
          <cell r="D14065" t="str">
            <v>purcb-dic:Kod_strany_uchastn_klir_osushh_perevod_dolgaEnumerator</v>
          </cell>
          <cell r="F14065" t="str">
            <v>mem-int:Strana_807MkdRespublikaMakedoniyaMember</v>
          </cell>
        </row>
        <row r="14066">
          <cell r="D14066" t="str">
            <v>purcb-dic:Kod_strani_broker_kliringEnumerator</v>
          </cell>
          <cell r="F14066" t="str">
            <v>mem-int:Strana_807MkdRespublikaMakedoniyaMember</v>
          </cell>
        </row>
        <row r="14067">
          <cell r="D14067" t="str">
            <v>purcb-dic:Kod_straniEnumerator</v>
          </cell>
          <cell r="F14067" t="str">
            <v>mem-int:Strana_807MkdRespublikaMakedoniyaMember</v>
          </cell>
        </row>
        <row r="14068">
          <cell r="D14068" t="str">
            <v>purcb-dic:Kod_Strany_reg_emit1Enumerator</v>
          </cell>
          <cell r="F14068" t="str">
            <v>mem-int:Strana_807MkdRespublikaMakedoniyaMember</v>
          </cell>
        </row>
        <row r="14069">
          <cell r="D14069" t="str">
            <v>purcb-dic:Kod_Strany_reg_emit2Enumerator</v>
          </cell>
          <cell r="F14069" t="str">
            <v>mem-int:Strana_807MkdRespublikaMakedoniyaMember</v>
          </cell>
        </row>
        <row r="14070">
          <cell r="D14070" t="str">
            <v>purcb-dic:Kod_strany_nominalnogo_derzhatelyaEnumerator</v>
          </cell>
          <cell r="F14070" t="str">
            <v>mem-int:Strana_818EgyEgipetMember</v>
          </cell>
        </row>
        <row r="14071">
          <cell r="D14071" t="str">
            <v>purcb-dic:Kod_strany_nominalnogo_derzhatelyaEnumerator</v>
          </cell>
          <cell r="F14071" t="str">
            <v>mem-int:Strana_818EgyEgipetMember</v>
          </cell>
        </row>
        <row r="14072">
          <cell r="D14072" t="str">
            <v>purcb-dic:Kod_strany_nominalnogo_derzhatelyaEnumerator</v>
          </cell>
          <cell r="F14072" t="str">
            <v>mem-int:Strana_818EgyEgipetMember</v>
          </cell>
        </row>
        <row r="14073">
          <cell r="D14073" t="str">
            <v>purcb-dic:OKSM_vyshest_depozitar_registratoraEnumerator</v>
          </cell>
          <cell r="F14073" t="str">
            <v>mem-int:Strana_818EgyEgipetMember</v>
          </cell>
        </row>
        <row r="14074">
          <cell r="D14074" t="str">
            <v>purcb-dic:OKSM_vyshest_depozitar_registratoraEnumerator</v>
          </cell>
          <cell r="F14074" t="str">
            <v>mem-int:Strana_818EgyEgipetMember</v>
          </cell>
        </row>
        <row r="14075">
          <cell r="D14075" t="str">
            <v>purcb-dic:OKSM_vyshest_depozitar_registratoraEnumerator</v>
          </cell>
          <cell r="F14075" t="str">
            <v>mem-int:Strana_818EgyEgipetMember</v>
          </cell>
        </row>
        <row r="14076">
          <cell r="D14076" t="str">
            <v>purcb-dic:Kod_strany_registraczii_emitentaEnumerator</v>
          </cell>
          <cell r="F14076" t="str">
            <v>mem-int:Strana_818EgyEgipetMember</v>
          </cell>
        </row>
        <row r="14077">
          <cell r="D14077" t="str">
            <v>purcb-dic:Kod_strany_registraczii_emitentaEnumerator</v>
          </cell>
          <cell r="F14077" t="str">
            <v>mem-int:Strana_818EgyEgipetMember</v>
          </cell>
        </row>
        <row r="14078">
          <cell r="D14078" t="str">
            <v>purcb-dic:Kod_strany_registraczii_emitentaEnumerator</v>
          </cell>
          <cell r="F14078" t="str">
            <v>mem-int:Strana_818EgyEgipetMember</v>
          </cell>
        </row>
        <row r="14079">
          <cell r="D14079" t="str">
            <v>purcb-dic:Kod_strany_registraczii_emitentaEnumerator</v>
          </cell>
          <cell r="F14079" t="str">
            <v>mem-int:Strana_818EgyEgipetMember</v>
          </cell>
        </row>
        <row r="14080">
          <cell r="D14080" t="str">
            <v>purcb-dic:Kod_strany_registraczii_emitentaEnumerator</v>
          </cell>
          <cell r="F14080" t="str">
            <v>mem-int:Strana_818EgyEgipetMember</v>
          </cell>
        </row>
        <row r="14081">
          <cell r="D14081" t="str">
            <v>purcb-dic:Kod_strany_registraczii_emitentaEnumerator</v>
          </cell>
          <cell r="F14081" t="str">
            <v>mem-int:Strana_818EgyEgipetMember</v>
          </cell>
        </row>
        <row r="14082">
          <cell r="D14082" t="str">
            <v>purcb-dic:Kod_strany_registraczii_emitentaEnumerator</v>
          </cell>
          <cell r="F14082" t="str">
            <v>mem-int:Strana_818EgyEgipetMember</v>
          </cell>
        </row>
        <row r="14083">
          <cell r="D14083" t="str">
            <v>purcb-dic:Kod_strany_registraczii_emitentaEnumerator</v>
          </cell>
          <cell r="F14083" t="str">
            <v>mem-int:Strana_818EgyEgipetMember</v>
          </cell>
        </row>
        <row r="14084">
          <cell r="D14084" t="str">
            <v>purcb-dic:Kod_strany_registraczii_emitentaEnumerator</v>
          </cell>
          <cell r="F14084" t="str">
            <v>mem-int:Strana_818EgyEgipetMember</v>
          </cell>
        </row>
        <row r="14085">
          <cell r="D14085" t="str">
            <v>purcb-dic:Kod_strany_vlad_schet_depo_licz_schetaEnumerator</v>
          </cell>
          <cell r="F14085" t="str">
            <v>mem-int:Strana_818EgyEgipetMember</v>
          </cell>
        </row>
        <row r="14086">
          <cell r="D14086" t="str">
            <v>purcb-dic:OKSM_org_ved_uchet_prav_org_na_czennye_bumagiEnumerator</v>
          </cell>
          <cell r="F14086" t="str">
            <v>mem-int:Strana_818EgyEgipetMember</v>
          </cell>
        </row>
        <row r="14087">
          <cell r="D14087" t="str">
            <v>purcb-dic:OKSME_vekseledatelyaEnumerator</v>
          </cell>
          <cell r="F14087" t="str">
            <v>mem-int:Strana_818EgyEgipetMember</v>
          </cell>
        </row>
        <row r="14088">
          <cell r="D14088" t="str">
            <v>purcb-dic:OKSME_vekseledatelyaEnumerator</v>
          </cell>
          <cell r="F14088" t="str">
            <v>mem-int:Strana_818EgyEgipetMember</v>
          </cell>
        </row>
        <row r="14089">
          <cell r="D14089" t="str">
            <v>purcb-dic:Kod_strany_registraczii_pervogo_vekselederzhatelyaEnumerator</v>
          </cell>
          <cell r="F14089" t="str">
            <v>mem-int:Strana_818EgyEgipetMember</v>
          </cell>
        </row>
        <row r="14090">
          <cell r="D14090" t="str">
            <v>purcb-dic:Kod_strany_registr_kontrag_po_sdelke_s_vekselyamiEnumerator</v>
          </cell>
          <cell r="F14090" t="str">
            <v>mem-int:Strana_818EgyEgipetMember</v>
          </cell>
        </row>
        <row r="14091">
          <cell r="D14091" t="str">
            <v>purcb-dic:Kod_strany_yura_u_kotorogo_naxoditsya_vekselEnumerator</v>
          </cell>
          <cell r="F14091" t="str">
            <v>mem-int:Strana_818EgyEgipetMember</v>
          </cell>
        </row>
        <row r="14092">
          <cell r="D14092" t="str">
            <v>purcb-dic:Kod_strany_registr_vekselederzhatelyaEnumerator</v>
          </cell>
          <cell r="F14092" t="str">
            <v>mem-int:Strana_818EgyEgipetMember</v>
          </cell>
        </row>
        <row r="14093">
          <cell r="D14093" t="str">
            <v>purcb-dic:Kod_strany_registr_vekselederzhatelyaEnumerator</v>
          </cell>
          <cell r="F14093" t="str">
            <v>mem-int:Strana_818EgyEgipetMember</v>
          </cell>
        </row>
        <row r="14094">
          <cell r="D14094" t="str">
            <v>purcb-dic:Kod_strany_registr_klienta_po_vnebirzh_sdelkeEnumerator</v>
          </cell>
          <cell r="F14094" t="str">
            <v>mem-int:Strana_818EgyEgipetMember</v>
          </cell>
        </row>
        <row r="14095">
          <cell r="D14095" t="str">
            <v>purcb-dic:Kod_strany_depozitariya_po_vnebirzh_sdelkeEnumerator</v>
          </cell>
          <cell r="F14095" t="str">
            <v>mem-int:Strana_818EgyEgipetMember</v>
          </cell>
        </row>
        <row r="14096">
          <cell r="D14096" t="str">
            <v>purcb-dic:Kod_strany_registr_kontrag_vnebirzh_sdelkeEnumerator</v>
          </cell>
          <cell r="F14096" t="str">
            <v>mem-int:Strana_818EgyEgipetMember</v>
          </cell>
        </row>
        <row r="14097">
          <cell r="D14097" t="str">
            <v>purcb-dic:Kod_strany_depozitariya_kontrag_vnebirzh_sdelkeEnumerator</v>
          </cell>
          <cell r="F14097" t="str">
            <v>mem-int:Strana_818EgyEgipetMember</v>
          </cell>
        </row>
        <row r="14098">
          <cell r="D14098" t="str">
            <v>purcb-dic:OKSM_uchred_uchastn_foreks-dileraEnumerator</v>
          </cell>
          <cell r="F14098" t="str">
            <v>mem-int:Strana_818EgyEgipetMember</v>
          </cell>
        </row>
        <row r="14099">
          <cell r="D14099" t="str">
            <v>purcb-dic:Kod_strany_Sved_ob_uchastn_kliringa2Enumerator</v>
          </cell>
          <cell r="F14099" t="str">
            <v>mem-int:Strana_818EgyEgipetMember</v>
          </cell>
        </row>
        <row r="14100">
          <cell r="D14100" t="str">
            <v>purcb-dic:Kod_strany_Sved_ob_uchastn_kliringa2Enumerator</v>
          </cell>
          <cell r="F14100" t="str">
            <v>mem-int:Strana_818EgyEgipetMember</v>
          </cell>
        </row>
        <row r="14101">
          <cell r="D14101" t="str">
            <v>purcb-dic:Kod_strany_Sved_ob_uchastn_kliringa2Enumerator</v>
          </cell>
          <cell r="F14101" t="str">
            <v>mem-int:Strana_818EgyEgipetMember</v>
          </cell>
        </row>
        <row r="14102">
          <cell r="D14102" t="str">
            <v>purcb-dic:Kod_strany_Sved_ob_uchastn_kliringa2Enumerator</v>
          </cell>
          <cell r="F14102" t="str">
            <v>mem-int:Strana_818EgyEgipetMember</v>
          </cell>
        </row>
        <row r="14103">
          <cell r="D14103" t="str">
            <v>purcb-dic:Kod_strany_Sved_ob_uchastn_kliringa2Enumerator</v>
          </cell>
          <cell r="F14103" t="str">
            <v>mem-int:Strana_818EgyEgipetMember</v>
          </cell>
        </row>
        <row r="14104">
          <cell r="D14104" t="str">
            <v>purcb-dic:Kod_strany_Sved_ob_uchastn_kliringa3Enumerator</v>
          </cell>
          <cell r="F14104" t="str">
            <v>mem-int:Strana_818EgyEgipetMember</v>
          </cell>
        </row>
        <row r="14105">
          <cell r="D14105" t="str">
            <v>purcb-dic:Kod_strany_Sved_ob_uchastn_kliringa3Enumerator</v>
          </cell>
          <cell r="F14105" t="str">
            <v>mem-int:Strana_818EgyEgipetMember</v>
          </cell>
        </row>
        <row r="14106">
          <cell r="D14106" t="str">
            <v>purcb-dic:Kod_strany_Sved_ob_uchastn_kliringa3Enumerator</v>
          </cell>
          <cell r="F14106" t="str">
            <v>mem-int:Strana_818EgyEgipetMember</v>
          </cell>
        </row>
        <row r="14107">
          <cell r="D14107" t="str">
            <v>purcb-dic:Kod_strany_Sved_ob_uchastn_kliringa3Enumerator</v>
          </cell>
          <cell r="F14107" t="str">
            <v>mem-int:Strana_818EgyEgipetMember</v>
          </cell>
        </row>
        <row r="14108">
          <cell r="D14108" t="str">
            <v>purcb-dic:Kod_strany_Sved_ob_uchastn_kliringa3Enumerator</v>
          </cell>
          <cell r="F14108" t="str">
            <v>mem-int:Strana_818EgyEgipetMember</v>
          </cell>
        </row>
        <row r="14109">
          <cell r="D14109" t="str">
            <v>purcb-dic:Kod_strany_Sved_ob_uchastn_kliringa3Enumerator</v>
          </cell>
          <cell r="F14109" t="str">
            <v>mem-int:Strana_818EgyEgipetMember</v>
          </cell>
        </row>
        <row r="14110">
          <cell r="D14110" t="str">
            <v>purcb-dic:Kod_strany_Sved_ob_uchastn_kliringa3Enumerator</v>
          </cell>
          <cell r="F14110" t="str">
            <v>mem-int:Strana_818EgyEgipetMember</v>
          </cell>
        </row>
        <row r="14111">
          <cell r="D14111" t="str">
            <v>purcb-dic:Kod_strany_segregirov_klienta_uchastn_kliringaEnumerator</v>
          </cell>
          <cell r="F14111" t="str">
            <v>mem-int:Strana_818EgyEgipetMember</v>
          </cell>
        </row>
        <row r="14112">
          <cell r="D14112" t="str">
            <v>purcb-dic:Ko_strany_uch_klir_kot_osushh_per_dolgaEnumerator</v>
          </cell>
          <cell r="F14112" t="str">
            <v>mem-int:Strana_818EgyEgipetMember</v>
          </cell>
        </row>
        <row r="14113">
          <cell r="D14113" t="str">
            <v>purcb-dic:Kod_strany_Rekvizity_poklazhEnumerator</v>
          </cell>
          <cell r="F14113" t="str">
            <v>mem-int:Strana_818EgyEgipetMember</v>
          </cell>
        </row>
        <row r="14114">
          <cell r="D14114" t="str">
            <v>purcb-dic:Kod_strany_mestonax_nerezid_stress-test_Enumerator</v>
          </cell>
          <cell r="F14114" t="str">
            <v>mem-int:Strana_818EgyEgipetMember</v>
          </cell>
        </row>
        <row r="14115">
          <cell r="D14115" t="str">
            <v>purcb-dic:Kod_strany_mestonax_nerezid_stress-test_Enumerator</v>
          </cell>
          <cell r="F14115" t="str">
            <v>mem-int:Strana_818EgyEgipetMember</v>
          </cell>
        </row>
        <row r="14116">
          <cell r="D14116" t="str">
            <v>purcb-dic:OKSM_Kred_Org_Enumerator</v>
          </cell>
          <cell r="F14116" t="str">
            <v>mem-int:Strana_818EgyEgipetMember</v>
          </cell>
        </row>
        <row r="14117">
          <cell r="D14117" t="str">
            <v>purcb-dic:Kod_strany_registraczii_Rekvizity_emitentaEnumerator</v>
          </cell>
          <cell r="F14117" t="str">
            <v>mem-int:Strana_818EgyEgipetMember</v>
          </cell>
        </row>
        <row r="14118">
          <cell r="D14118" t="str">
            <v>purcb-dic:Kod_strany_registraczii_Rekvizity_emitentaEnumerator</v>
          </cell>
          <cell r="F14118" t="str">
            <v>mem-int:Strana_818EgyEgipetMember</v>
          </cell>
        </row>
        <row r="14119">
          <cell r="D14119" t="str">
            <v>purcb-dic:Kod_strany_registraczii_Rekvizity_emitentaEnumerator</v>
          </cell>
          <cell r="F14119" t="str">
            <v>mem-int:Strana_818EgyEgipetMember</v>
          </cell>
        </row>
        <row r="14120">
          <cell r="D14120" t="str">
            <v>purcb-dic:Kod_strany_registraczii_Rekvizity_emitentaEnumerator</v>
          </cell>
          <cell r="F14120" t="str">
            <v>mem-int:Strana_818EgyEgipetMember</v>
          </cell>
        </row>
        <row r="14121">
          <cell r="D14121" t="str">
            <v>purcb-dic:Kod_strany_emitenta_Inf_perv_chast_sdelkiEnumerator</v>
          </cell>
          <cell r="F14121" t="str">
            <v>mem-int:Strana_818EgyEgipetMember</v>
          </cell>
        </row>
        <row r="14122">
          <cell r="D14122" t="str">
            <v>purcb-dic:Kod_stran__emit_Inf_o_vtor_chast_sdelkEnumerator</v>
          </cell>
          <cell r="F14122" t="str">
            <v>mem-int:Strana_818EgyEgipetMember</v>
          </cell>
        </row>
        <row r="14123">
          <cell r="D14123" t="str">
            <v>purcb-dic:Kod_strany_registraczii_Rekvizity_emitenta1Enumerator</v>
          </cell>
          <cell r="F14123" t="str">
            <v>mem-int:Strana_818EgyEgipetMember</v>
          </cell>
        </row>
        <row r="14124">
          <cell r="D14124" t="str">
            <v>purcb-dic:Kod_strani_registr_kontragenta_vibitie_vekseEnumerator</v>
          </cell>
          <cell r="F14124" t="str">
            <v>mem-int:Strana_818EgyEgipetMember</v>
          </cell>
        </row>
        <row r="14125">
          <cell r="D14125" t="str">
            <v>purcb-dic:Kod_strany_uchastn_klir_osushh_perevod_dolgaEnumerator</v>
          </cell>
          <cell r="F14125" t="str">
            <v>mem-int:Strana_818EgyEgipetMember</v>
          </cell>
        </row>
        <row r="14126">
          <cell r="D14126" t="str">
            <v>purcb-dic:Kod_strani_broker_kliringEnumerator</v>
          </cell>
          <cell r="F14126" t="str">
            <v>mem-int:Strana_818EgyEgipetMember</v>
          </cell>
        </row>
        <row r="14127">
          <cell r="D14127" t="str">
            <v>purcb-dic:Kod_straniEnumerator</v>
          </cell>
          <cell r="F14127" t="str">
            <v>mem-int:Strana_818EgyEgipetMember</v>
          </cell>
        </row>
        <row r="14128">
          <cell r="D14128" t="str">
            <v>purcb-dic:Kod_Strany_reg_emit1Enumerator</v>
          </cell>
          <cell r="F14128" t="str">
            <v>mem-int:Strana_818EgyEgipetMember</v>
          </cell>
        </row>
        <row r="14129">
          <cell r="D14129" t="str">
            <v>purcb-dic:Kod_Strany_reg_emit2Enumerator</v>
          </cell>
          <cell r="F14129" t="str">
            <v>mem-int:Strana_818EgyEgipetMember</v>
          </cell>
        </row>
        <row r="14130">
          <cell r="D14130" t="str">
            <v>purcb-dic:Kod_strany_nominalnogo_derzhatelyaEnumerator</v>
          </cell>
          <cell r="F14130" t="str">
            <v>mem-int:Strana_826GbrSoedinennoeKorolevstvoMember</v>
          </cell>
        </row>
        <row r="14131">
          <cell r="D14131" t="str">
            <v>purcb-dic:Kod_strany_nominalnogo_derzhatelyaEnumerator</v>
          </cell>
          <cell r="F14131" t="str">
            <v>mem-int:Strana_826GbrSoedinennoeKorolevstvoMember</v>
          </cell>
        </row>
        <row r="14132">
          <cell r="D14132" t="str">
            <v>purcb-dic:Kod_strany_nominalnogo_derzhatelyaEnumerator</v>
          </cell>
          <cell r="F14132" t="str">
            <v>mem-int:Strana_826GbrSoedinennoeKorolevstvoMember</v>
          </cell>
        </row>
        <row r="14133">
          <cell r="D14133" t="str">
            <v>purcb-dic:OKSM_vyshest_depozitar_registratoraEnumerator</v>
          </cell>
          <cell r="F14133" t="str">
            <v>mem-int:Strana_826GbrSoedinennoeKorolevstvoMember</v>
          </cell>
        </row>
        <row r="14134">
          <cell r="D14134" t="str">
            <v>purcb-dic:OKSM_vyshest_depozitar_registratoraEnumerator</v>
          </cell>
          <cell r="F14134" t="str">
            <v>mem-int:Strana_826GbrSoedinennoeKorolevstvoMember</v>
          </cell>
        </row>
        <row r="14135">
          <cell r="D14135" t="str">
            <v>purcb-dic:OKSM_vyshest_depozitar_registratoraEnumerator</v>
          </cell>
          <cell r="F14135" t="str">
            <v>mem-int:Strana_826GbrSoedinennoeKorolevstvoMember</v>
          </cell>
        </row>
        <row r="14136">
          <cell r="D14136" t="str">
            <v>purcb-dic:Kod_strany_registraczii_emitentaEnumerator</v>
          </cell>
          <cell r="F14136" t="str">
            <v>mem-int:Strana_826GbrSoedinennoeKorolevstvoMember</v>
          </cell>
        </row>
        <row r="14137">
          <cell r="D14137" t="str">
            <v>purcb-dic:Kod_strany_registraczii_emitentaEnumerator</v>
          </cell>
          <cell r="F14137" t="str">
            <v>mem-int:Strana_826GbrSoedinennoeKorolevstvoMember</v>
          </cell>
        </row>
        <row r="14138">
          <cell r="D14138" t="str">
            <v>purcb-dic:Kod_strany_registraczii_emitentaEnumerator</v>
          </cell>
          <cell r="F14138" t="str">
            <v>mem-int:Strana_826GbrSoedinennoeKorolevstvoMember</v>
          </cell>
        </row>
        <row r="14139">
          <cell r="D14139" t="str">
            <v>purcb-dic:Kod_strany_registraczii_emitentaEnumerator</v>
          </cell>
          <cell r="F14139" t="str">
            <v>mem-int:Strana_826GbrSoedinennoeKorolevstvoMember</v>
          </cell>
        </row>
        <row r="14140">
          <cell r="D14140" t="str">
            <v>purcb-dic:Kod_strany_registraczii_emitentaEnumerator</v>
          </cell>
          <cell r="F14140" t="str">
            <v>mem-int:Strana_826GbrSoedinennoeKorolevstvoMember</v>
          </cell>
        </row>
        <row r="14141">
          <cell r="D14141" t="str">
            <v>purcb-dic:Kod_strany_registraczii_emitentaEnumerator</v>
          </cell>
          <cell r="F14141" t="str">
            <v>mem-int:Strana_826GbrSoedinennoeKorolevstvoMember</v>
          </cell>
        </row>
        <row r="14142">
          <cell r="D14142" t="str">
            <v>purcb-dic:Kod_strany_registraczii_emitentaEnumerator</v>
          </cell>
          <cell r="F14142" t="str">
            <v>mem-int:Strana_826GbrSoedinennoeKorolevstvoMember</v>
          </cell>
        </row>
        <row r="14143">
          <cell r="D14143" t="str">
            <v>purcb-dic:Kod_strany_registraczii_emitentaEnumerator</v>
          </cell>
          <cell r="F14143" t="str">
            <v>mem-int:Strana_826GbrSoedinennoeKorolevstvoMember</v>
          </cell>
        </row>
        <row r="14144">
          <cell r="D14144" t="str">
            <v>purcb-dic:Kod_strany_registraczii_emitentaEnumerator</v>
          </cell>
          <cell r="F14144" t="str">
            <v>mem-int:Strana_826GbrSoedinennoeKorolevstvoMember</v>
          </cell>
        </row>
        <row r="14145">
          <cell r="D14145" t="str">
            <v>purcb-dic:Kod_strany_vlad_schet_depo_licz_schetaEnumerator</v>
          </cell>
          <cell r="F14145" t="str">
            <v>mem-int:Strana_826GbrSoedinennoeKorolevstvoMember</v>
          </cell>
        </row>
        <row r="14146">
          <cell r="D14146" t="str">
            <v>purcb-dic:OKSM_org_ved_uchet_prav_org_na_czennye_bumagiEnumerator</v>
          </cell>
          <cell r="F14146" t="str">
            <v>mem-int:Strana_826GbrSoedinennoeKorolevstvoMember</v>
          </cell>
        </row>
        <row r="14147">
          <cell r="D14147" t="str">
            <v>purcb-dic:OKSME_vekseledatelyaEnumerator</v>
          </cell>
          <cell r="F14147" t="str">
            <v>mem-int:Strana_826GbrSoedinennoeKorolevstvoMember</v>
          </cell>
        </row>
        <row r="14148">
          <cell r="D14148" t="str">
            <v>purcb-dic:OKSME_vekseledatelyaEnumerator</v>
          </cell>
          <cell r="F14148" t="str">
            <v>mem-int:Strana_826GbrSoedinennoeKorolevstvoMember</v>
          </cell>
        </row>
        <row r="14149">
          <cell r="D14149" t="str">
            <v>purcb-dic:Kod_strany_registraczii_pervogo_vekselederzhatelyaEnumerator</v>
          </cell>
          <cell r="F14149" t="str">
            <v>mem-int:Strana_826GbrSoedinennoeKorolevstvoMember</v>
          </cell>
        </row>
        <row r="14150">
          <cell r="D14150" t="str">
            <v>purcb-dic:Kod_strany_registr_kontrag_po_sdelke_s_vekselyamiEnumerator</v>
          </cell>
          <cell r="F14150" t="str">
            <v>mem-int:Strana_826GbrSoedinennoeKorolevstvoMember</v>
          </cell>
        </row>
        <row r="14151">
          <cell r="D14151" t="str">
            <v>purcb-dic:Kod_strany_yura_u_kotorogo_naxoditsya_vekselEnumerator</v>
          </cell>
          <cell r="F14151" t="str">
            <v>mem-int:Strana_826GbrSoedinennoeKorolevstvoMember</v>
          </cell>
        </row>
        <row r="14152">
          <cell r="D14152" t="str">
            <v>purcb-dic:Kod_strany_registr_vekselederzhatelyaEnumerator</v>
          </cell>
          <cell r="F14152" t="str">
            <v>mem-int:Strana_826GbrSoedinennoeKorolevstvoMember</v>
          </cell>
        </row>
        <row r="14153">
          <cell r="D14153" t="str">
            <v>purcb-dic:Kod_strany_registr_vekselederzhatelyaEnumerator</v>
          </cell>
          <cell r="F14153" t="str">
            <v>mem-int:Strana_826GbrSoedinennoeKorolevstvoMember</v>
          </cell>
        </row>
        <row r="14154">
          <cell r="D14154" t="str">
            <v>purcb-dic:Kod_strany_registr_klienta_po_vnebirzh_sdelkeEnumerator</v>
          </cell>
          <cell r="F14154" t="str">
            <v>mem-int:Strana_826GbrSoedinennoeKorolevstvoMember</v>
          </cell>
        </row>
        <row r="14155">
          <cell r="D14155" t="str">
            <v>purcb-dic:Kod_strany_depozitariya_po_vnebirzh_sdelkeEnumerator</v>
          </cell>
          <cell r="F14155" t="str">
            <v>mem-int:Strana_826GbrSoedinennoeKorolevstvoMember</v>
          </cell>
        </row>
        <row r="14156">
          <cell r="D14156" t="str">
            <v>purcb-dic:Kod_strany_registr_kontrag_vnebirzh_sdelkeEnumerator</v>
          </cell>
          <cell r="F14156" t="str">
            <v>mem-int:Strana_826GbrSoedinennoeKorolevstvoMember</v>
          </cell>
        </row>
        <row r="14157">
          <cell r="D14157" t="str">
            <v>purcb-dic:Kod_strany_depozitariya_kontrag_vnebirzh_sdelkeEnumerator</v>
          </cell>
          <cell r="F14157" t="str">
            <v>mem-int:Strana_826GbrSoedinennoeKorolevstvoMember</v>
          </cell>
        </row>
        <row r="14158">
          <cell r="D14158" t="str">
            <v>purcb-dic:OKSM_uchred_uchastn_foreks-dileraEnumerator</v>
          </cell>
          <cell r="F14158" t="str">
            <v>mem-int:Strana_826GbrSoedinennoeKorolevstvoMember</v>
          </cell>
        </row>
        <row r="14159">
          <cell r="D14159" t="str">
            <v>purcb-dic:Kod_strany_Sved_ob_uchastn_kliringa2Enumerator</v>
          </cell>
          <cell r="F14159" t="str">
            <v>mem-int:Strana_826GbrSoedinennoeKorolevstvoMember</v>
          </cell>
        </row>
        <row r="14160">
          <cell r="D14160" t="str">
            <v>purcb-dic:Kod_strany_Sved_ob_uchastn_kliringa2Enumerator</v>
          </cell>
          <cell r="F14160" t="str">
            <v>mem-int:Strana_826GbrSoedinennoeKorolevstvoMember</v>
          </cell>
        </row>
        <row r="14161">
          <cell r="D14161" t="str">
            <v>purcb-dic:Kod_strany_Sved_ob_uchastn_kliringa2Enumerator</v>
          </cell>
          <cell r="F14161" t="str">
            <v>mem-int:Strana_826GbrSoedinennoeKorolevstvoMember</v>
          </cell>
        </row>
        <row r="14162">
          <cell r="D14162" t="str">
            <v>purcb-dic:Kod_strany_Sved_ob_uchastn_kliringa2Enumerator</v>
          </cell>
          <cell r="F14162" t="str">
            <v>mem-int:Strana_826GbrSoedinennoeKorolevstvoMember</v>
          </cell>
        </row>
        <row r="14163">
          <cell r="D14163" t="str">
            <v>purcb-dic:Kod_strany_Sved_ob_uchastn_kliringa2Enumerator</v>
          </cell>
          <cell r="F14163" t="str">
            <v>mem-int:Strana_826GbrSoedinennoeKorolevstvoMember</v>
          </cell>
        </row>
        <row r="14164">
          <cell r="D14164" t="str">
            <v>purcb-dic:Kod_strany_Sved_ob_uchastn_kliringa3Enumerator</v>
          </cell>
          <cell r="F14164" t="str">
            <v>mem-int:Strana_826GbrSoedinennoeKorolevstvoMember</v>
          </cell>
        </row>
        <row r="14165">
          <cell r="D14165" t="str">
            <v>purcb-dic:Kod_strany_Sved_ob_uchastn_kliringa3Enumerator</v>
          </cell>
          <cell r="F14165" t="str">
            <v>mem-int:Strana_826GbrSoedinennoeKorolevstvoMember</v>
          </cell>
        </row>
        <row r="14166">
          <cell r="D14166" t="str">
            <v>purcb-dic:Kod_strany_Sved_ob_uchastn_kliringa3Enumerator</v>
          </cell>
          <cell r="F14166" t="str">
            <v>mem-int:Strana_826GbrSoedinennoeKorolevstvoMember</v>
          </cell>
        </row>
        <row r="14167">
          <cell r="D14167" t="str">
            <v>purcb-dic:Kod_strany_Sved_ob_uchastn_kliringa3Enumerator</v>
          </cell>
          <cell r="F14167" t="str">
            <v>mem-int:Strana_826GbrSoedinennoeKorolevstvoMember</v>
          </cell>
        </row>
        <row r="14168">
          <cell r="D14168" t="str">
            <v>purcb-dic:Kod_strany_Sved_ob_uchastn_kliringa3Enumerator</v>
          </cell>
          <cell r="F14168" t="str">
            <v>mem-int:Strana_826GbrSoedinennoeKorolevstvoMember</v>
          </cell>
        </row>
        <row r="14169">
          <cell r="D14169" t="str">
            <v>purcb-dic:Kod_strany_Sved_ob_uchastn_kliringa3Enumerator</v>
          </cell>
          <cell r="F14169" t="str">
            <v>mem-int:Strana_826GbrSoedinennoeKorolevstvoMember</v>
          </cell>
        </row>
        <row r="14170">
          <cell r="D14170" t="str">
            <v>purcb-dic:Kod_strany_Sved_ob_uchastn_kliringa3Enumerator</v>
          </cell>
          <cell r="F14170" t="str">
            <v>mem-int:Strana_826GbrSoedinennoeKorolevstvoMember</v>
          </cell>
        </row>
        <row r="14171">
          <cell r="D14171" t="str">
            <v>purcb-dic:Kod_strany_segregirov_klienta_uchastn_kliringaEnumerator</v>
          </cell>
          <cell r="F14171" t="str">
            <v>mem-int:Strana_826GbrSoedinennoeKorolevstvoMember</v>
          </cell>
        </row>
        <row r="14172">
          <cell r="D14172" t="str">
            <v>purcb-dic:Ko_strany_uch_klir_kot_osushh_per_dolgaEnumerator</v>
          </cell>
          <cell r="F14172" t="str">
            <v>mem-int:Strana_826GbrSoedinennoeKorolevstvoMember</v>
          </cell>
        </row>
        <row r="14173">
          <cell r="D14173" t="str">
            <v>purcb-dic:Kod_strany_Rekvizity_poklazhEnumerator</v>
          </cell>
          <cell r="F14173" t="str">
            <v>mem-int:Strana_826GbrSoedinennoeKorolevstvoMember</v>
          </cell>
        </row>
        <row r="14174">
          <cell r="D14174" t="str">
            <v>purcb-dic:Kod_strany_mestonax_nerezid_stress-test_Enumerator</v>
          </cell>
          <cell r="F14174" t="str">
            <v>mem-int:Strana_826GbrSoedinennoeKorolevstvoMember</v>
          </cell>
        </row>
        <row r="14175">
          <cell r="D14175" t="str">
            <v>purcb-dic:Kod_strany_mestonax_nerezid_stress-test_Enumerator</v>
          </cell>
          <cell r="F14175" t="str">
            <v>mem-int:Strana_826GbrSoedinennoeKorolevstvoMember</v>
          </cell>
        </row>
        <row r="14176">
          <cell r="D14176" t="str">
            <v>purcb-dic:OKSM_Kred_Org_Enumerator</v>
          </cell>
          <cell r="F14176" t="str">
            <v>mem-int:Strana_826GbrSoedinennoeKorolevstvoMember</v>
          </cell>
        </row>
        <row r="14177">
          <cell r="D14177" t="str">
            <v>purcb-dic:Kod_strany_registraczii_Rekvizity_emitentaEnumerator</v>
          </cell>
          <cell r="F14177" t="str">
            <v>mem-int:Strana_826GbrSoedinennoeKorolevstvoMember</v>
          </cell>
        </row>
        <row r="14178">
          <cell r="D14178" t="str">
            <v>purcb-dic:Kod_strany_registraczii_Rekvizity_emitentaEnumerator</v>
          </cell>
          <cell r="F14178" t="str">
            <v>mem-int:Strana_826GbrSoedinennoeKorolevstvoMember</v>
          </cell>
        </row>
        <row r="14179">
          <cell r="D14179" t="str">
            <v>purcb-dic:Kod_strany_registraczii_Rekvizity_emitentaEnumerator</v>
          </cell>
          <cell r="F14179" t="str">
            <v>mem-int:Strana_826GbrSoedinennoeKorolevstvoMember</v>
          </cell>
        </row>
        <row r="14180">
          <cell r="D14180" t="str">
            <v>purcb-dic:Kod_strany_registraczii_Rekvizity_emitentaEnumerator</v>
          </cell>
          <cell r="F14180" t="str">
            <v>mem-int:Strana_826GbrSoedinennoeKorolevstvoMember</v>
          </cell>
        </row>
        <row r="14181">
          <cell r="D14181" t="str">
            <v>purcb-dic:Kod_strany_emitenta_Inf_perv_chast_sdelkiEnumerator</v>
          </cell>
          <cell r="F14181" t="str">
            <v>mem-int:Strana_826GbrSoedinennoeKorolevstvoMember</v>
          </cell>
        </row>
        <row r="14182">
          <cell r="D14182" t="str">
            <v>purcb-dic:Kod_stran__emit_Inf_o_vtor_chast_sdelkEnumerator</v>
          </cell>
          <cell r="F14182" t="str">
            <v>mem-int:Strana_826GbrSoedinennoeKorolevstvoMember</v>
          </cell>
        </row>
        <row r="14183">
          <cell r="D14183" t="str">
            <v>purcb-dic:Kod_strany_registraczii_Rekvizity_emitenta1Enumerator</v>
          </cell>
          <cell r="F14183" t="str">
            <v>mem-int:Strana_826GbrSoedinennoeKorolevstvoMember</v>
          </cell>
        </row>
        <row r="14184">
          <cell r="D14184" t="str">
            <v>purcb-dic:Kod_strani_registr_kontragenta_vibitie_vekseEnumerator</v>
          </cell>
          <cell r="F14184" t="str">
            <v>mem-int:Strana_826GbrSoedinennoeKorolevstvoMember</v>
          </cell>
        </row>
        <row r="14185">
          <cell r="D14185" t="str">
            <v>purcb-dic:Kod_strany_uchastn_klir_osushh_perevod_dolgaEnumerator</v>
          </cell>
          <cell r="F14185" t="str">
            <v>mem-int:Strana_826GbrSoedinennoeKorolevstvoMember</v>
          </cell>
        </row>
        <row r="14186">
          <cell r="D14186" t="str">
            <v>purcb-dic:Kod_strani_broker_kliringEnumerator</v>
          </cell>
          <cell r="F14186" t="str">
            <v>mem-int:Strana_826GbrSoedinennoeKorolevstvoMember</v>
          </cell>
        </row>
        <row r="14187">
          <cell r="D14187" t="str">
            <v>purcb-dic:Kod_straniEnumerator</v>
          </cell>
          <cell r="F14187" t="str">
            <v>mem-int:Strana_826GbrSoedinennoeKorolevstvoMember</v>
          </cell>
        </row>
        <row r="14188">
          <cell r="D14188" t="str">
            <v>purcb-dic:Kod_Strany_reg_emit1Enumerator</v>
          </cell>
          <cell r="F14188" t="str">
            <v>mem-int:Strana_826GbrSoedinennoeKorolevstvoMember</v>
          </cell>
        </row>
        <row r="14189">
          <cell r="D14189" t="str">
            <v>purcb-dic:Kod_Strany_reg_emit2Enumerator</v>
          </cell>
          <cell r="F14189" t="str">
            <v>mem-int:Strana_826GbrSoedinennoeKorolevstvoMember</v>
          </cell>
        </row>
        <row r="14190">
          <cell r="D14190" t="str">
            <v>purcb-dic:Kod_strany_nominalnogo_derzhatelyaEnumerator</v>
          </cell>
          <cell r="F14190" t="str">
            <v>mem-int:Strana_831GgyGernsiMember</v>
          </cell>
        </row>
        <row r="14191">
          <cell r="D14191" t="str">
            <v>purcb-dic:Kod_strany_nominalnogo_derzhatelyaEnumerator</v>
          </cell>
          <cell r="F14191" t="str">
            <v>mem-int:Strana_831GgyGernsiMember</v>
          </cell>
        </row>
        <row r="14192">
          <cell r="D14192" t="str">
            <v>purcb-dic:Kod_strany_nominalnogo_derzhatelyaEnumerator</v>
          </cell>
          <cell r="F14192" t="str">
            <v>mem-int:Strana_831GgyGernsiMember</v>
          </cell>
        </row>
        <row r="14193">
          <cell r="D14193" t="str">
            <v>purcb-dic:OKSM_vyshest_depozitar_registratoraEnumerator</v>
          </cell>
          <cell r="F14193" t="str">
            <v>mem-int:Strana_831GgyGernsiMember</v>
          </cell>
        </row>
        <row r="14194">
          <cell r="D14194" t="str">
            <v>purcb-dic:OKSM_vyshest_depozitar_registratoraEnumerator</v>
          </cell>
          <cell r="F14194" t="str">
            <v>mem-int:Strana_831GgyGernsiMember</v>
          </cell>
        </row>
        <row r="14195">
          <cell r="D14195" t="str">
            <v>purcb-dic:OKSM_vyshest_depozitar_registratoraEnumerator</v>
          </cell>
          <cell r="F14195" t="str">
            <v>mem-int:Strana_831GgyGernsiMember</v>
          </cell>
        </row>
        <row r="14196">
          <cell r="D14196" t="str">
            <v>purcb-dic:Kod_strany_registraczii_emitentaEnumerator</v>
          </cell>
          <cell r="F14196" t="str">
            <v>mem-int:Strana_831GgyGernsiMember</v>
          </cell>
        </row>
        <row r="14197">
          <cell r="D14197" t="str">
            <v>purcb-dic:Kod_strany_registraczii_emitentaEnumerator</v>
          </cell>
          <cell r="F14197" t="str">
            <v>mem-int:Strana_831GgyGernsiMember</v>
          </cell>
        </row>
        <row r="14198">
          <cell r="D14198" t="str">
            <v>purcb-dic:Kod_strany_registraczii_emitentaEnumerator</v>
          </cell>
          <cell r="F14198" t="str">
            <v>mem-int:Strana_831GgyGernsiMember</v>
          </cell>
        </row>
        <row r="14199">
          <cell r="D14199" t="str">
            <v>purcb-dic:Kod_strany_registraczii_emitentaEnumerator</v>
          </cell>
          <cell r="F14199" t="str">
            <v>mem-int:Strana_831GgyGernsiMember</v>
          </cell>
        </row>
        <row r="14200">
          <cell r="D14200" t="str">
            <v>purcb-dic:Kod_strany_registraczii_emitentaEnumerator</v>
          </cell>
          <cell r="F14200" t="str">
            <v>mem-int:Strana_831GgyGernsiMember</v>
          </cell>
        </row>
        <row r="14201">
          <cell r="D14201" t="str">
            <v>purcb-dic:Kod_strany_registraczii_emitentaEnumerator</v>
          </cell>
          <cell r="F14201" t="str">
            <v>mem-int:Strana_831GgyGernsiMember</v>
          </cell>
        </row>
        <row r="14202">
          <cell r="D14202" t="str">
            <v>purcb-dic:Kod_strany_registraczii_emitentaEnumerator</v>
          </cell>
          <cell r="F14202" t="str">
            <v>mem-int:Strana_831GgyGernsiMember</v>
          </cell>
        </row>
        <row r="14203">
          <cell r="D14203" t="str">
            <v>purcb-dic:Kod_strany_registraczii_emitentaEnumerator</v>
          </cell>
          <cell r="F14203" t="str">
            <v>mem-int:Strana_831GgyGernsiMember</v>
          </cell>
        </row>
        <row r="14204">
          <cell r="D14204" t="str">
            <v>purcb-dic:Kod_strany_registraczii_emitentaEnumerator</v>
          </cell>
          <cell r="F14204" t="str">
            <v>mem-int:Strana_831GgyGernsiMember</v>
          </cell>
        </row>
        <row r="14205">
          <cell r="D14205" t="str">
            <v>purcb-dic:Kod_strany_vlad_schet_depo_licz_schetaEnumerator</v>
          </cell>
          <cell r="F14205" t="str">
            <v>mem-int:Strana_831GgyGernsiMember</v>
          </cell>
        </row>
        <row r="14206">
          <cell r="D14206" t="str">
            <v>purcb-dic:OKSM_org_ved_uchet_prav_org_na_czennye_bumagiEnumerator</v>
          </cell>
          <cell r="F14206" t="str">
            <v>mem-int:Strana_831GgyGernsiMember</v>
          </cell>
        </row>
        <row r="14207">
          <cell r="D14207" t="str">
            <v>purcb-dic:OKSME_vekseledatelyaEnumerator</v>
          </cell>
          <cell r="F14207" t="str">
            <v>mem-int:Strana_831GgyGernsiMember</v>
          </cell>
        </row>
        <row r="14208">
          <cell r="D14208" t="str">
            <v>purcb-dic:OKSME_vekseledatelyaEnumerator</v>
          </cell>
          <cell r="F14208" t="str">
            <v>mem-int:Strana_831GgyGernsiMember</v>
          </cell>
        </row>
        <row r="14209">
          <cell r="D14209" t="str">
            <v>purcb-dic:Kod_strany_registraczii_pervogo_vekselederzhatelyaEnumerator</v>
          </cell>
          <cell r="F14209" t="str">
            <v>mem-int:Strana_831GgyGernsiMember</v>
          </cell>
        </row>
        <row r="14210">
          <cell r="D14210" t="str">
            <v>purcb-dic:Kod_strany_registr_kontrag_po_sdelke_s_vekselyamiEnumerator</v>
          </cell>
          <cell r="F14210" t="str">
            <v>mem-int:Strana_831GgyGernsiMember</v>
          </cell>
        </row>
        <row r="14211">
          <cell r="D14211" t="str">
            <v>purcb-dic:Kod_strany_yura_u_kotorogo_naxoditsya_vekselEnumerator</v>
          </cell>
          <cell r="F14211" t="str">
            <v>mem-int:Strana_831GgyGernsiMember</v>
          </cell>
        </row>
        <row r="14212">
          <cell r="D14212" t="str">
            <v>purcb-dic:Kod_strany_registr_vekselederzhatelyaEnumerator</v>
          </cell>
          <cell r="F14212" t="str">
            <v>mem-int:Strana_831GgyGernsiMember</v>
          </cell>
        </row>
        <row r="14213">
          <cell r="D14213" t="str">
            <v>purcb-dic:Kod_strany_registr_vekselederzhatelyaEnumerator</v>
          </cell>
          <cell r="F14213" t="str">
            <v>mem-int:Strana_831GgyGernsiMember</v>
          </cell>
        </row>
        <row r="14214">
          <cell r="D14214" t="str">
            <v>purcb-dic:Kod_strany_registr_klienta_po_vnebirzh_sdelkeEnumerator</v>
          </cell>
          <cell r="F14214" t="str">
            <v>mem-int:Strana_831GgyGernsiMember</v>
          </cell>
        </row>
        <row r="14215">
          <cell r="D14215" t="str">
            <v>purcb-dic:Kod_strany_depozitariya_po_vnebirzh_sdelkeEnumerator</v>
          </cell>
          <cell r="F14215" t="str">
            <v>mem-int:Strana_831GgyGernsiMember</v>
          </cell>
        </row>
        <row r="14216">
          <cell r="D14216" t="str">
            <v>purcb-dic:Kod_strany_registr_kontrag_vnebirzh_sdelkeEnumerator</v>
          </cell>
          <cell r="F14216" t="str">
            <v>mem-int:Strana_831GgyGernsiMember</v>
          </cell>
        </row>
        <row r="14217">
          <cell r="D14217" t="str">
            <v>purcb-dic:Kod_strany_depozitariya_kontrag_vnebirzh_sdelkeEnumerator</v>
          </cell>
          <cell r="F14217" t="str">
            <v>mem-int:Strana_831GgyGernsiMember</v>
          </cell>
        </row>
        <row r="14218">
          <cell r="D14218" t="str">
            <v>purcb-dic:OKSM_uchred_uchastn_foreks-dileraEnumerator</v>
          </cell>
          <cell r="F14218" t="str">
            <v>mem-int:Strana_831GgyGernsiMember</v>
          </cell>
        </row>
        <row r="14219">
          <cell r="D14219" t="str">
            <v>purcb-dic:Kod_strany_Sved_ob_uchastn_kliringa2Enumerator</v>
          </cell>
          <cell r="F14219" t="str">
            <v>mem-int:Strana_831GgyGernsiMember</v>
          </cell>
        </row>
        <row r="14220">
          <cell r="D14220" t="str">
            <v>purcb-dic:Kod_strany_Sved_ob_uchastn_kliringa2Enumerator</v>
          </cell>
          <cell r="F14220" t="str">
            <v>mem-int:Strana_831GgyGernsiMember</v>
          </cell>
        </row>
        <row r="14221">
          <cell r="D14221" t="str">
            <v>purcb-dic:Kod_strany_Sved_ob_uchastn_kliringa2Enumerator</v>
          </cell>
          <cell r="F14221" t="str">
            <v>mem-int:Strana_831GgyGernsiMember</v>
          </cell>
        </row>
        <row r="14222">
          <cell r="D14222" t="str">
            <v>purcb-dic:Kod_strany_Sved_ob_uchastn_kliringa2Enumerator</v>
          </cell>
          <cell r="F14222" t="str">
            <v>mem-int:Strana_831GgyGernsiMember</v>
          </cell>
        </row>
        <row r="14223">
          <cell r="D14223" t="str">
            <v>purcb-dic:Kod_strany_Sved_ob_uchastn_kliringa2Enumerator</v>
          </cell>
          <cell r="F14223" t="str">
            <v>mem-int:Strana_831GgyGernsiMember</v>
          </cell>
        </row>
        <row r="14224">
          <cell r="D14224" t="str">
            <v>purcb-dic:Kod_strany_Sved_ob_uchastn_kliringa3Enumerator</v>
          </cell>
          <cell r="F14224" t="str">
            <v>mem-int:Strana_831GgyGernsiMember</v>
          </cell>
        </row>
        <row r="14225">
          <cell r="D14225" t="str">
            <v>purcb-dic:Kod_strany_Sved_ob_uchastn_kliringa3Enumerator</v>
          </cell>
          <cell r="F14225" t="str">
            <v>mem-int:Strana_831GgyGernsiMember</v>
          </cell>
        </row>
        <row r="14226">
          <cell r="D14226" t="str">
            <v>purcb-dic:Kod_strany_Sved_ob_uchastn_kliringa3Enumerator</v>
          </cell>
          <cell r="F14226" t="str">
            <v>mem-int:Strana_831GgyGernsiMember</v>
          </cell>
        </row>
        <row r="14227">
          <cell r="D14227" t="str">
            <v>purcb-dic:Kod_strany_Sved_ob_uchastn_kliringa3Enumerator</v>
          </cell>
          <cell r="F14227" t="str">
            <v>mem-int:Strana_831GgyGernsiMember</v>
          </cell>
        </row>
        <row r="14228">
          <cell r="D14228" t="str">
            <v>purcb-dic:Kod_strany_Sved_ob_uchastn_kliringa3Enumerator</v>
          </cell>
          <cell r="F14228" t="str">
            <v>mem-int:Strana_831GgyGernsiMember</v>
          </cell>
        </row>
        <row r="14229">
          <cell r="D14229" t="str">
            <v>purcb-dic:Kod_strany_Sved_ob_uchastn_kliringa3Enumerator</v>
          </cell>
          <cell r="F14229" t="str">
            <v>mem-int:Strana_831GgyGernsiMember</v>
          </cell>
        </row>
        <row r="14230">
          <cell r="D14230" t="str">
            <v>purcb-dic:Kod_strany_Sved_ob_uchastn_kliringa3Enumerator</v>
          </cell>
          <cell r="F14230" t="str">
            <v>mem-int:Strana_831GgyGernsiMember</v>
          </cell>
        </row>
        <row r="14231">
          <cell r="D14231" t="str">
            <v>purcb-dic:Kod_strany_segregirov_klienta_uchastn_kliringaEnumerator</v>
          </cell>
          <cell r="F14231" t="str">
            <v>mem-int:Strana_831GgyGernsiMember</v>
          </cell>
        </row>
        <row r="14232">
          <cell r="D14232" t="str">
            <v>purcb-dic:Ko_strany_uch_klir_kot_osushh_per_dolgaEnumerator</v>
          </cell>
          <cell r="F14232" t="str">
            <v>mem-int:Strana_831GgyGernsiMember</v>
          </cell>
        </row>
        <row r="14233">
          <cell r="D14233" t="str">
            <v>purcb-dic:Kod_strany_Rekvizity_poklazhEnumerator</v>
          </cell>
          <cell r="F14233" t="str">
            <v>mem-int:Strana_831GgyGernsiMember</v>
          </cell>
        </row>
        <row r="14234">
          <cell r="D14234" t="str">
            <v>purcb-dic:Kod_strany_mestonax_nerezid_stress-test_Enumerator</v>
          </cell>
          <cell r="F14234" t="str">
            <v>mem-int:Strana_831GgyGernsiMember</v>
          </cell>
        </row>
        <row r="14235">
          <cell r="D14235" t="str">
            <v>purcb-dic:Kod_strany_mestonax_nerezid_stress-test_Enumerator</v>
          </cell>
          <cell r="F14235" t="str">
            <v>mem-int:Strana_831GgyGernsiMember</v>
          </cell>
        </row>
        <row r="14236">
          <cell r="D14236" t="str">
            <v>purcb-dic:OKSM_Kred_Org_Enumerator</v>
          </cell>
          <cell r="F14236" t="str">
            <v>mem-int:Strana_831GgyGernsiMember</v>
          </cell>
        </row>
        <row r="14237">
          <cell r="D14237" t="str">
            <v>purcb-dic:Kod_strany_registraczii_Rekvizity_emitentaEnumerator</v>
          </cell>
          <cell r="F14237" t="str">
            <v>mem-int:Strana_831GgyGernsiMember</v>
          </cell>
        </row>
        <row r="14238">
          <cell r="D14238" t="str">
            <v>purcb-dic:Kod_strany_registraczii_Rekvizity_emitentaEnumerator</v>
          </cell>
          <cell r="F14238" t="str">
            <v>mem-int:Strana_831GgyGernsiMember</v>
          </cell>
        </row>
        <row r="14239">
          <cell r="D14239" t="str">
            <v>purcb-dic:Kod_strany_registraczii_Rekvizity_emitentaEnumerator</v>
          </cell>
          <cell r="F14239" t="str">
            <v>mem-int:Strana_831GgyGernsiMember</v>
          </cell>
        </row>
        <row r="14240">
          <cell r="D14240" t="str">
            <v>purcb-dic:Kod_strany_registraczii_Rekvizity_emitentaEnumerator</v>
          </cell>
          <cell r="F14240" t="str">
            <v>mem-int:Strana_831GgyGernsiMember</v>
          </cell>
        </row>
        <row r="14241">
          <cell r="D14241" t="str">
            <v>purcb-dic:Kod_strany_emitenta_Inf_perv_chast_sdelkiEnumerator</v>
          </cell>
          <cell r="F14241" t="str">
            <v>mem-int:Strana_831GgyGernsiMember</v>
          </cell>
        </row>
        <row r="14242">
          <cell r="D14242" t="str">
            <v>purcb-dic:Kod_stran__emit_Inf_o_vtor_chast_sdelkEnumerator</v>
          </cell>
          <cell r="F14242" t="str">
            <v>mem-int:Strana_831GgyGernsiMember</v>
          </cell>
        </row>
        <row r="14243">
          <cell r="D14243" t="str">
            <v>purcb-dic:Kod_strany_registraczii_Rekvizity_emitenta1Enumerator</v>
          </cell>
          <cell r="F14243" t="str">
            <v>mem-int:Strana_831GgyGernsiMember</v>
          </cell>
        </row>
        <row r="14244">
          <cell r="D14244" t="str">
            <v>purcb-dic:Kod_strani_registr_kontragenta_vibitie_vekseEnumerator</v>
          </cell>
          <cell r="F14244" t="str">
            <v>mem-int:Strana_831GgyGernsiMember</v>
          </cell>
        </row>
        <row r="14245">
          <cell r="D14245" t="str">
            <v>purcb-dic:Kod_strany_uchastn_klir_osushh_perevod_dolgaEnumerator</v>
          </cell>
          <cell r="F14245" t="str">
            <v>mem-int:Strana_831GgyGernsiMember</v>
          </cell>
        </row>
        <row r="14246">
          <cell r="D14246" t="str">
            <v>purcb-dic:Kod_strani_broker_kliringEnumerator</v>
          </cell>
          <cell r="F14246" t="str">
            <v>mem-int:Strana_831GgyGernsiMember</v>
          </cell>
        </row>
        <row r="14247">
          <cell r="D14247" t="str">
            <v>purcb-dic:Kod_straniEnumerator</v>
          </cell>
          <cell r="F14247" t="str">
            <v>mem-int:Strana_831GgyGernsiMember</v>
          </cell>
        </row>
        <row r="14248">
          <cell r="D14248" t="str">
            <v>purcb-dic:Kod_Strany_reg_emit1Enumerator</v>
          </cell>
          <cell r="F14248" t="str">
            <v>mem-int:Strana_831GgyGernsiMember</v>
          </cell>
        </row>
        <row r="14249">
          <cell r="D14249" t="str">
            <v>purcb-dic:Kod_Strany_reg_emit2Enumerator</v>
          </cell>
          <cell r="F14249" t="str">
            <v>mem-int:Strana_831GgyGernsiMember</v>
          </cell>
        </row>
        <row r="14250">
          <cell r="D14250" t="str">
            <v>purcb-dic:Kod_strany_nominalnogo_derzhatelyaEnumerator</v>
          </cell>
          <cell r="F14250" t="str">
            <v>mem-int:Strana_832JeyDzhersiMember</v>
          </cell>
        </row>
        <row r="14251">
          <cell r="D14251" t="str">
            <v>purcb-dic:Kod_strany_nominalnogo_derzhatelyaEnumerator</v>
          </cell>
          <cell r="F14251" t="str">
            <v>mem-int:Strana_832JeyDzhersiMember</v>
          </cell>
        </row>
        <row r="14252">
          <cell r="D14252" t="str">
            <v>purcb-dic:Kod_strany_nominalnogo_derzhatelyaEnumerator</v>
          </cell>
          <cell r="F14252" t="str">
            <v>mem-int:Strana_832JeyDzhersiMember</v>
          </cell>
        </row>
        <row r="14253">
          <cell r="D14253" t="str">
            <v>purcb-dic:OKSM_vyshest_depozitar_registratoraEnumerator</v>
          </cell>
          <cell r="F14253" t="str">
            <v>mem-int:Strana_832JeyDzhersiMember</v>
          </cell>
        </row>
        <row r="14254">
          <cell r="D14254" t="str">
            <v>purcb-dic:OKSM_vyshest_depozitar_registratoraEnumerator</v>
          </cell>
          <cell r="F14254" t="str">
            <v>mem-int:Strana_832JeyDzhersiMember</v>
          </cell>
        </row>
        <row r="14255">
          <cell r="D14255" t="str">
            <v>purcb-dic:OKSM_vyshest_depozitar_registratoraEnumerator</v>
          </cell>
          <cell r="F14255" t="str">
            <v>mem-int:Strana_832JeyDzhersiMember</v>
          </cell>
        </row>
        <row r="14256">
          <cell r="D14256" t="str">
            <v>purcb-dic:Kod_strany_registraczii_emitentaEnumerator</v>
          </cell>
          <cell r="F14256" t="str">
            <v>mem-int:Strana_832JeyDzhersiMember</v>
          </cell>
        </row>
        <row r="14257">
          <cell r="D14257" t="str">
            <v>purcb-dic:Kod_strany_registraczii_emitentaEnumerator</v>
          </cell>
          <cell r="F14257" t="str">
            <v>mem-int:Strana_832JeyDzhersiMember</v>
          </cell>
        </row>
        <row r="14258">
          <cell r="D14258" t="str">
            <v>purcb-dic:Kod_strany_registraczii_emitentaEnumerator</v>
          </cell>
          <cell r="F14258" t="str">
            <v>mem-int:Strana_832JeyDzhersiMember</v>
          </cell>
        </row>
        <row r="14259">
          <cell r="D14259" t="str">
            <v>purcb-dic:Kod_strany_registraczii_emitentaEnumerator</v>
          </cell>
          <cell r="F14259" t="str">
            <v>mem-int:Strana_832JeyDzhersiMember</v>
          </cell>
        </row>
        <row r="14260">
          <cell r="D14260" t="str">
            <v>purcb-dic:Kod_strany_registraczii_emitentaEnumerator</v>
          </cell>
          <cell r="F14260" t="str">
            <v>mem-int:Strana_832JeyDzhersiMember</v>
          </cell>
        </row>
        <row r="14261">
          <cell r="D14261" t="str">
            <v>purcb-dic:Kod_strany_registraczii_emitentaEnumerator</v>
          </cell>
          <cell r="F14261" t="str">
            <v>mem-int:Strana_832JeyDzhersiMember</v>
          </cell>
        </row>
        <row r="14262">
          <cell r="D14262" t="str">
            <v>purcb-dic:Kod_strany_registraczii_emitentaEnumerator</v>
          </cell>
          <cell r="F14262" t="str">
            <v>mem-int:Strana_832JeyDzhersiMember</v>
          </cell>
        </row>
        <row r="14263">
          <cell r="D14263" t="str">
            <v>purcb-dic:Kod_strany_registraczii_emitentaEnumerator</v>
          </cell>
          <cell r="F14263" t="str">
            <v>mem-int:Strana_832JeyDzhersiMember</v>
          </cell>
        </row>
        <row r="14264">
          <cell r="D14264" t="str">
            <v>purcb-dic:Kod_strany_registraczii_emitentaEnumerator</v>
          </cell>
          <cell r="F14264" t="str">
            <v>mem-int:Strana_832JeyDzhersiMember</v>
          </cell>
        </row>
        <row r="14265">
          <cell r="D14265" t="str">
            <v>purcb-dic:Kod_strany_vlad_schet_depo_licz_schetaEnumerator</v>
          </cell>
          <cell r="F14265" t="str">
            <v>mem-int:Strana_832JeyDzhersiMember</v>
          </cell>
        </row>
        <row r="14266">
          <cell r="D14266" t="str">
            <v>purcb-dic:OKSM_org_ved_uchet_prav_org_na_czennye_bumagiEnumerator</v>
          </cell>
          <cell r="F14266" t="str">
            <v>mem-int:Strana_832JeyDzhersiMember</v>
          </cell>
        </row>
        <row r="14267">
          <cell r="D14267" t="str">
            <v>purcb-dic:OKSME_vekseledatelyaEnumerator</v>
          </cell>
          <cell r="F14267" t="str">
            <v>mem-int:Strana_832JeyDzhersiMember</v>
          </cell>
        </row>
        <row r="14268">
          <cell r="D14268" t="str">
            <v>purcb-dic:OKSME_vekseledatelyaEnumerator</v>
          </cell>
          <cell r="F14268" t="str">
            <v>mem-int:Strana_832JeyDzhersiMember</v>
          </cell>
        </row>
        <row r="14269">
          <cell r="D14269" t="str">
            <v>purcb-dic:Kod_strany_registraczii_pervogo_vekselederzhatelyaEnumerator</v>
          </cell>
          <cell r="F14269" t="str">
            <v>mem-int:Strana_832JeyDzhersiMember</v>
          </cell>
        </row>
        <row r="14270">
          <cell r="D14270" t="str">
            <v>purcb-dic:Kod_strany_registr_kontrag_po_sdelke_s_vekselyamiEnumerator</v>
          </cell>
          <cell r="F14270" t="str">
            <v>mem-int:Strana_832JeyDzhersiMember</v>
          </cell>
        </row>
        <row r="14271">
          <cell r="D14271" t="str">
            <v>purcb-dic:Kod_strany_yura_u_kotorogo_naxoditsya_vekselEnumerator</v>
          </cell>
          <cell r="F14271" t="str">
            <v>mem-int:Strana_832JeyDzhersiMember</v>
          </cell>
        </row>
        <row r="14272">
          <cell r="D14272" t="str">
            <v>purcb-dic:Kod_strany_registr_vekselederzhatelyaEnumerator</v>
          </cell>
          <cell r="F14272" t="str">
            <v>mem-int:Strana_832JeyDzhersiMember</v>
          </cell>
        </row>
        <row r="14273">
          <cell r="D14273" t="str">
            <v>purcb-dic:Kod_strany_registr_vekselederzhatelyaEnumerator</v>
          </cell>
          <cell r="F14273" t="str">
            <v>mem-int:Strana_832JeyDzhersiMember</v>
          </cell>
        </row>
        <row r="14274">
          <cell r="D14274" t="str">
            <v>purcb-dic:Kod_strany_registr_klienta_po_vnebirzh_sdelkeEnumerator</v>
          </cell>
          <cell r="F14274" t="str">
            <v>mem-int:Strana_832JeyDzhersiMember</v>
          </cell>
        </row>
        <row r="14275">
          <cell r="D14275" t="str">
            <v>purcb-dic:Kod_strany_depozitariya_po_vnebirzh_sdelkeEnumerator</v>
          </cell>
          <cell r="F14275" t="str">
            <v>mem-int:Strana_832JeyDzhersiMember</v>
          </cell>
        </row>
        <row r="14276">
          <cell r="D14276" t="str">
            <v>purcb-dic:Kod_strany_registr_kontrag_vnebirzh_sdelkeEnumerator</v>
          </cell>
          <cell r="F14276" t="str">
            <v>mem-int:Strana_832JeyDzhersiMember</v>
          </cell>
        </row>
        <row r="14277">
          <cell r="D14277" t="str">
            <v>purcb-dic:Kod_strany_depozitariya_kontrag_vnebirzh_sdelkeEnumerator</v>
          </cell>
          <cell r="F14277" t="str">
            <v>mem-int:Strana_832JeyDzhersiMember</v>
          </cell>
        </row>
        <row r="14278">
          <cell r="D14278" t="str">
            <v>purcb-dic:OKSM_uchred_uchastn_foreks-dileraEnumerator</v>
          </cell>
          <cell r="F14278" t="str">
            <v>mem-int:Strana_832JeyDzhersiMember</v>
          </cell>
        </row>
        <row r="14279">
          <cell r="D14279" t="str">
            <v>purcb-dic:Kod_strany_Sved_ob_uchastn_kliringa2Enumerator</v>
          </cell>
          <cell r="F14279" t="str">
            <v>mem-int:Strana_832JeyDzhersiMember</v>
          </cell>
        </row>
        <row r="14280">
          <cell r="D14280" t="str">
            <v>purcb-dic:Kod_strany_Sved_ob_uchastn_kliringa2Enumerator</v>
          </cell>
          <cell r="F14280" t="str">
            <v>mem-int:Strana_832JeyDzhersiMember</v>
          </cell>
        </row>
        <row r="14281">
          <cell r="D14281" t="str">
            <v>purcb-dic:Kod_strany_Sved_ob_uchastn_kliringa2Enumerator</v>
          </cell>
          <cell r="F14281" t="str">
            <v>mem-int:Strana_832JeyDzhersiMember</v>
          </cell>
        </row>
        <row r="14282">
          <cell r="D14282" t="str">
            <v>purcb-dic:Kod_strany_Sved_ob_uchastn_kliringa2Enumerator</v>
          </cell>
          <cell r="F14282" t="str">
            <v>mem-int:Strana_832JeyDzhersiMember</v>
          </cell>
        </row>
        <row r="14283">
          <cell r="D14283" t="str">
            <v>purcb-dic:Kod_strany_Sved_ob_uchastn_kliringa2Enumerator</v>
          </cell>
          <cell r="F14283" t="str">
            <v>mem-int:Strana_832JeyDzhersiMember</v>
          </cell>
        </row>
        <row r="14284">
          <cell r="D14284" t="str">
            <v>purcb-dic:Kod_strany_Sved_ob_uchastn_kliringa3Enumerator</v>
          </cell>
          <cell r="F14284" t="str">
            <v>mem-int:Strana_832JeyDzhersiMember</v>
          </cell>
        </row>
        <row r="14285">
          <cell r="D14285" t="str">
            <v>purcb-dic:Kod_strany_Sved_ob_uchastn_kliringa3Enumerator</v>
          </cell>
          <cell r="F14285" t="str">
            <v>mem-int:Strana_832JeyDzhersiMember</v>
          </cell>
        </row>
        <row r="14286">
          <cell r="D14286" t="str">
            <v>purcb-dic:Kod_strany_Sved_ob_uchastn_kliringa3Enumerator</v>
          </cell>
          <cell r="F14286" t="str">
            <v>mem-int:Strana_832JeyDzhersiMember</v>
          </cell>
        </row>
        <row r="14287">
          <cell r="D14287" t="str">
            <v>purcb-dic:Kod_strany_Sved_ob_uchastn_kliringa3Enumerator</v>
          </cell>
          <cell r="F14287" t="str">
            <v>mem-int:Strana_832JeyDzhersiMember</v>
          </cell>
        </row>
        <row r="14288">
          <cell r="D14288" t="str">
            <v>purcb-dic:Kod_strany_Sved_ob_uchastn_kliringa3Enumerator</v>
          </cell>
          <cell r="F14288" t="str">
            <v>mem-int:Strana_832JeyDzhersiMember</v>
          </cell>
        </row>
        <row r="14289">
          <cell r="D14289" t="str">
            <v>purcb-dic:Kod_strany_Sved_ob_uchastn_kliringa3Enumerator</v>
          </cell>
          <cell r="F14289" t="str">
            <v>mem-int:Strana_832JeyDzhersiMember</v>
          </cell>
        </row>
        <row r="14290">
          <cell r="D14290" t="str">
            <v>purcb-dic:Kod_strany_Sved_ob_uchastn_kliringa3Enumerator</v>
          </cell>
          <cell r="F14290" t="str">
            <v>mem-int:Strana_832JeyDzhersiMember</v>
          </cell>
        </row>
        <row r="14291">
          <cell r="D14291" t="str">
            <v>purcb-dic:Kod_strany_segregirov_klienta_uchastn_kliringaEnumerator</v>
          </cell>
          <cell r="F14291" t="str">
            <v>mem-int:Strana_832JeyDzhersiMember</v>
          </cell>
        </row>
        <row r="14292">
          <cell r="D14292" t="str">
            <v>purcb-dic:Ko_strany_uch_klir_kot_osushh_per_dolgaEnumerator</v>
          </cell>
          <cell r="F14292" t="str">
            <v>mem-int:Strana_832JeyDzhersiMember</v>
          </cell>
        </row>
        <row r="14293">
          <cell r="D14293" t="str">
            <v>purcb-dic:Kod_strany_Rekvizity_poklazhEnumerator</v>
          </cell>
          <cell r="F14293" t="str">
            <v>mem-int:Strana_832JeyDzhersiMember</v>
          </cell>
        </row>
        <row r="14294">
          <cell r="D14294" t="str">
            <v>purcb-dic:Kod_strany_mestonax_nerezid_stress-test_Enumerator</v>
          </cell>
          <cell r="F14294" t="str">
            <v>mem-int:Strana_832JeyDzhersiMember</v>
          </cell>
        </row>
        <row r="14295">
          <cell r="D14295" t="str">
            <v>purcb-dic:Kod_strany_mestonax_nerezid_stress-test_Enumerator</v>
          </cell>
          <cell r="F14295" t="str">
            <v>mem-int:Strana_832JeyDzhersiMember</v>
          </cell>
        </row>
        <row r="14296">
          <cell r="D14296" t="str">
            <v>purcb-dic:OKSM_Kred_Org_Enumerator</v>
          </cell>
          <cell r="F14296" t="str">
            <v>mem-int:Strana_832JeyDzhersiMember</v>
          </cell>
        </row>
        <row r="14297">
          <cell r="D14297" t="str">
            <v>purcb-dic:Kod_strany_registraczii_Rekvizity_emitentaEnumerator</v>
          </cell>
          <cell r="F14297" t="str">
            <v>mem-int:Strana_832JeyDzhersiMember</v>
          </cell>
        </row>
        <row r="14298">
          <cell r="D14298" t="str">
            <v>purcb-dic:Kod_strany_registraczii_Rekvizity_emitentaEnumerator</v>
          </cell>
          <cell r="F14298" t="str">
            <v>mem-int:Strana_832JeyDzhersiMember</v>
          </cell>
        </row>
        <row r="14299">
          <cell r="D14299" t="str">
            <v>purcb-dic:Kod_strany_registraczii_Rekvizity_emitentaEnumerator</v>
          </cell>
          <cell r="F14299" t="str">
            <v>mem-int:Strana_832JeyDzhersiMember</v>
          </cell>
        </row>
        <row r="14300">
          <cell r="D14300" t="str">
            <v>purcb-dic:Kod_strany_registraczii_Rekvizity_emitentaEnumerator</v>
          </cell>
          <cell r="F14300" t="str">
            <v>mem-int:Strana_832JeyDzhersiMember</v>
          </cell>
        </row>
        <row r="14301">
          <cell r="D14301" t="str">
            <v>purcb-dic:Kod_strany_emitenta_Inf_perv_chast_sdelkiEnumerator</v>
          </cell>
          <cell r="F14301" t="str">
            <v>mem-int:Strana_832JeyDzhersiMember</v>
          </cell>
        </row>
        <row r="14302">
          <cell r="D14302" t="str">
            <v>purcb-dic:Kod_stran__emit_Inf_o_vtor_chast_sdelkEnumerator</v>
          </cell>
          <cell r="F14302" t="str">
            <v>mem-int:Strana_832JeyDzhersiMember</v>
          </cell>
        </row>
        <row r="14303">
          <cell r="D14303" t="str">
            <v>purcb-dic:Kod_strany_registraczii_Rekvizity_emitenta1Enumerator</v>
          </cell>
          <cell r="F14303" t="str">
            <v>mem-int:Strana_832JeyDzhersiMember</v>
          </cell>
        </row>
        <row r="14304">
          <cell r="D14304" t="str">
            <v>purcb-dic:Kod_strani_registr_kontragenta_vibitie_vekseEnumerator</v>
          </cell>
          <cell r="F14304" t="str">
            <v>mem-int:Strana_832JeyDzhersiMember</v>
          </cell>
        </row>
        <row r="14305">
          <cell r="D14305" t="str">
            <v>purcb-dic:Kod_strany_uchastn_klir_osushh_perevod_dolgaEnumerator</v>
          </cell>
          <cell r="F14305" t="str">
            <v>mem-int:Strana_832JeyDzhersiMember</v>
          </cell>
        </row>
        <row r="14306">
          <cell r="D14306" t="str">
            <v>purcb-dic:Kod_strani_broker_kliringEnumerator</v>
          </cell>
          <cell r="F14306" t="str">
            <v>mem-int:Strana_832JeyDzhersiMember</v>
          </cell>
        </row>
        <row r="14307">
          <cell r="D14307" t="str">
            <v>purcb-dic:Kod_straniEnumerator</v>
          </cell>
          <cell r="F14307" t="str">
            <v>mem-int:Strana_832JeyDzhersiMember</v>
          </cell>
        </row>
        <row r="14308">
          <cell r="D14308" t="str">
            <v>purcb-dic:Kod_Strany_reg_emit1Enumerator</v>
          </cell>
          <cell r="F14308" t="str">
            <v>mem-int:Strana_832JeyDzhersiMember</v>
          </cell>
        </row>
        <row r="14309">
          <cell r="D14309" t="str">
            <v>purcb-dic:Kod_Strany_reg_emit2Enumerator</v>
          </cell>
          <cell r="F14309" t="str">
            <v>mem-int:Strana_832JeyDzhersiMember</v>
          </cell>
        </row>
        <row r="14310">
          <cell r="D14310" t="str">
            <v>purcb-dic:Kod_strany_nominalnogo_derzhatelyaEnumerator</v>
          </cell>
          <cell r="F14310" t="str">
            <v>mem-int:Strana_833ImnOstrovMenMember</v>
          </cell>
        </row>
        <row r="14311">
          <cell r="D14311" t="str">
            <v>purcb-dic:Kod_strany_nominalnogo_derzhatelyaEnumerator</v>
          </cell>
          <cell r="F14311" t="str">
            <v>mem-int:Strana_833ImnOstrovMenMember</v>
          </cell>
        </row>
        <row r="14312">
          <cell r="D14312" t="str">
            <v>purcb-dic:Kod_strany_nominalnogo_derzhatelyaEnumerator</v>
          </cell>
          <cell r="F14312" t="str">
            <v>mem-int:Strana_833ImnOstrovMenMember</v>
          </cell>
        </row>
        <row r="14313">
          <cell r="D14313" t="str">
            <v>purcb-dic:OKSM_vyshest_depozitar_registratoraEnumerator</v>
          </cell>
          <cell r="F14313" t="str">
            <v>mem-int:Strana_833ImnOstrovMenMember</v>
          </cell>
        </row>
        <row r="14314">
          <cell r="D14314" t="str">
            <v>purcb-dic:OKSM_vyshest_depozitar_registratoraEnumerator</v>
          </cell>
          <cell r="F14314" t="str">
            <v>mem-int:Strana_833ImnOstrovMenMember</v>
          </cell>
        </row>
        <row r="14315">
          <cell r="D14315" t="str">
            <v>purcb-dic:OKSM_vyshest_depozitar_registratoraEnumerator</v>
          </cell>
          <cell r="F14315" t="str">
            <v>mem-int:Strana_833ImnOstrovMenMember</v>
          </cell>
        </row>
        <row r="14316">
          <cell r="D14316" t="str">
            <v>purcb-dic:Kod_strany_registraczii_emitentaEnumerator</v>
          </cell>
          <cell r="F14316" t="str">
            <v>mem-int:Strana_833ImnOstrovMenMember</v>
          </cell>
        </row>
        <row r="14317">
          <cell r="D14317" t="str">
            <v>purcb-dic:Kod_strany_registraczii_emitentaEnumerator</v>
          </cell>
          <cell r="F14317" t="str">
            <v>mem-int:Strana_833ImnOstrovMenMember</v>
          </cell>
        </row>
        <row r="14318">
          <cell r="D14318" t="str">
            <v>purcb-dic:Kod_strany_registraczii_emitentaEnumerator</v>
          </cell>
          <cell r="F14318" t="str">
            <v>mem-int:Strana_833ImnOstrovMenMember</v>
          </cell>
        </row>
        <row r="14319">
          <cell r="D14319" t="str">
            <v>purcb-dic:Kod_strany_registraczii_emitentaEnumerator</v>
          </cell>
          <cell r="F14319" t="str">
            <v>mem-int:Strana_833ImnOstrovMenMember</v>
          </cell>
        </row>
        <row r="14320">
          <cell r="D14320" t="str">
            <v>purcb-dic:Kod_strany_registraczii_emitentaEnumerator</v>
          </cell>
          <cell r="F14320" t="str">
            <v>mem-int:Strana_833ImnOstrovMenMember</v>
          </cell>
        </row>
        <row r="14321">
          <cell r="D14321" t="str">
            <v>purcb-dic:Kod_strany_registraczii_emitentaEnumerator</v>
          </cell>
          <cell r="F14321" t="str">
            <v>mem-int:Strana_833ImnOstrovMenMember</v>
          </cell>
        </row>
        <row r="14322">
          <cell r="D14322" t="str">
            <v>purcb-dic:Kod_strany_registraczii_emitentaEnumerator</v>
          </cell>
          <cell r="F14322" t="str">
            <v>mem-int:Strana_833ImnOstrovMenMember</v>
          </cell>
        </row>
        <row r="14323">
          <cell r="D14323" t="str">
            <v>purcb-dic:Kod_strany_registraczii_emitentaEnumerator</v>
          </cell>
          <cell r="F14323" t="str">
            <v>mem-int:Strana_833ImnOstrovMenMember</v>
          </cell>
        </row>
        <row r="14324">
          <cell r="D14324" t="str">
            <v>purcb-dic:Kod_strany_registraczii_emitentaEnumerator</v>
          </cell>
          <cell r="F14324" t="str">
            <v>mem-int:Strana_833ImnOstrovMenMember</v>
          </cell>
        </row>
        <row r="14325">
          <cell r="D14325" t="str">
            <v>purcb-dic:Kod_strany_vlad_schet_depo_licz_schetaEnumerator</v>
          </cell>
          <cell r="F14325" t="str">
            <v>mem-int:Strana_833ImnOstrovMenMember</v>
          </cell>
        </row>
        <row r="14326">
          <cell r="D14326" t="str">
            <v>purcb-dic:OKSM_org_ved_uchet_prav_org_na_czennye_bumagiEnumerator</v>
          </cell>
          <cell r="F14326" t="str">
            <v>mem-int:Strana_833ImnOstrovMenMember</v>
          </cell>
        </row>
        <row r="14327">
          <cell r="D14327" t="str">
            <v>purcb-dic:OKSME_vekseledatelyaEnumerator</v>
          </cell>
          <cell r="F14327" t="str">
            <v>mem-int:Strana_833ImnOstrovMenMember</v>
          </cell>
        </row>
        <row r="14328">
          <cell r="D14328" t="str">
            <v>purcb-dic:OKSME_vekseledatelyaEnumerator</v>
          </cell>
          <cell r="F14328" t="str">
            <v>mem-int:Strana_833ImnOstrovMenMember</v>
          </cell>
        </row>
        <row r="14329">
          <cell r="D14329" t="str">
            <v>purcb-dic:Kod_strany_registraczii_pervogo_vekselederzhatelyaEnumerator</v>
          </cell>
          <cell r="F14329" t="str">
            <v>mem-int:Strana_833ImnOstrovMenMember</v>
          </cell>
        </row>
        <row r="14330">
          <cell r="D14330" t="str">
            <v>purcb-dic:Kod_strany_registr_kontrag_po_sdelke_s_vekselyamiEnumerator</v>
          </cell>
          <cell r="F14330" t="str">
            <v>mem-int:Strana_833ImnOstrovMenMember</v>
          </cell>
        </row>
        <row r="14331">
          <cell r="D14331" t="str">
            <v>purcb-dic:Kod_strany_yura_u_kotorogo_naxoditsya_vekselEnumerator</v>
          </cell>
          <cell r="F14331" t="str">
            <v>mem-int:Strana_833ImnOstrovMenMember</v>
          </cell>
        </row>
        <row r="14332">
          <cell r="D14332" t="str">
            <v>purcb-dic:Kod_strany_registr_vekselederzhatelyaEnumerator</v>
          </cell>
          <cell r="F14332" t="str">
            <v>mem-int:Strana_833ImnOstrovMenMember</v>
          </cell>
        </row>
        <row r="14333">
          <cell r="D14333" t="str">
            <v>purcb-dic:Kod_strany_registr_vekselederzhatelyaEnumerator</v>
          </cell>
          <cell r="F14333" t="str">
            <v>mem-int:Strana_833ImnOstrovMenMember</v>
          </cell>
        </row>
        <row r="14334">
          <cell r="D14334" t="str">
            <v>purcb-dic:Kod_strany_registr_klienta_po_vnebirzh_sdelkeEnumerator</v>
          </cell>
          <cell r="F14334" t="str">
            <v>mem-int:Strana_833ImnOstrovMenMember</v>
          </cell>
        </row>
        <row r="14335">
          <cell r="D14335" t="str">
            <v>purcb-dic:Kod_strany_depozitariya_po_vnebirzh_sdelkeEnumerator</v>
          </cell>
          <cell r="F14335" t="str">
            <v>mem-int:Strana_833ImnOstrovMenMember</v>
          </cell>
        </row>
        <row r="14336">
          <cell r="D14336" t="str">
            <v>purcb-dic:Kod_strany_registr_kontrag_vnebirzh_sdelkeEnumerator</v>
          </cell>
          <cell r="F14336" t="str">
            <v>mem-int:Strana_833ImnOstrovMenMember</v>
          </cell>
        </row>
        <row r="14337">
          <cell r="D14337" t="str">
            <v>purcb-dic:Kod_strany_depozitariya_kontrag_vnebirzh_sdelkeEnumerator</v>
          </cell>
          <cell r="F14337" t="str">
            <v>mem-int:Strana_833ImnOstrovMenMember</v>
          </cell>
        </row>
        <row r="14338">
          <cell r="D14338" t="str">
            <v>purcb-dic:OKSM_uchred_uchastn_foreks-dileraEnumerator</v>
          </cell>
          <cell r="F14338" t="str">
            <v>mem-int:Strana_833ImnOstrovMenMember</v>
          </cell>
        </row>
        <row r="14339">
          <cell r="D14339" t="str">
            <v>purcb-dic:Kod_strany_Sved_ob_uchastn_kliringa2Enumerator</v>
          </cell>
          <cell r="F14339" t="str">
            <v>mem-int:Strana_833ImnOstrovMenMember</v>
          </cell>
        </row>
        <row r="14340">
          <cell r="D14340" t="str">
            <v>purcb-dic:Kod_strany_Sved_ob_uchastn_kliringa2Enumerator</v>
          </cell>
          <cell r="F14340" t="str">
            <v>mem-int:Strana_833ImnOstrovMenMember</v>
          </cell>
        </row>
        <row r="14341">
          <cell r="D14341" t="str">
            <v>purcb-dic:Kod_strany_Sved_ob_uchastn_kliringa2Enumerator</v>
          </cell>
          <cell r="F14341" t="str">
            <v>mem-int:Strana_833ImnOstrovMenMember</v>
          </cell>
        </row>
        <row r="14342">
          <cell r="D14342" t="str">
            <v>purcb-dic:Kod_strany_Sved_ob_uchastn_kliringa2Enumerator</v>
          </cell>
          <cell r="F14342" t="str">
            <v>mem-int:Strana_833ImnOstrovMenMember</v>
          </cell>
        </row>
        <row r="14343">
          <cell r="D14343" t="str">
            <v>purcb-dic:Kod_strany_Sved_ob_uchastn_kliringa2Enumerator</v>
          </cell>
          <cell r="F14343" t="str">
            <v>mem-int:Strana_833ImnOstrovMenMember</v>
          </cell>
        </row>
        <row r="14344">
          <cell r="D14344" t="str">
            <v>purcb-dic:Kod_strany_Sved_ob_uchastn_kliringa3Enumerator</v>
          </cell>
          <cell r="F14344" t="str">
            <v>mem-int:Strana_833ImnOstrovMenMember</v>
          </cell>
        </row>
        <row r="14345">
          <cell r="D14345" t="str">
            <v>purcb-dic:Kod_strany_Sved_ob_uchastn_kliringa3Enumerator</v>
          </cell>
          <cell r="F14345" t="str">
            <v>mem-int:Strana_833ImnOstrovMenMember</v>
          </cell>
        </row>
        <row r="14346">
          <cell r="D14346" t="str">
            <v>purcb-dic:Kod_strany_Sved_ob_uchastn_kliringa3Enumerator</v>
          </cell>
          <cell r="F14346" t="str">
            <v>mem-int:Strana_833ImnOstrovMenMember</v>
          </cell>
        </row>
        <row r="14347">
          <cell r="D14347" t="str">
            <v>purcb-dic:Kod_strany_Sved_ob_uchastn_kliringa3Enumerator</v>
          </cell>
          <cell r="F14347" t="str">
            <v>mem-int:Strana_833ImnOstrovMenMember</v>
          </cell>
        </row>
        <row r="14348">
          <cell r="D14348" t="str">
            <v>purcb-dic:Kod_strany_Sved_ob_uchastn_kliringa3Enumerator</v>
          </cell>
          <cell r="F14348" t="str">
            <v>mem-int:Strana_833ImnOstrovMenMember</v>
          </cell>
        </row>
        <row r="14349">
          <cell r="D14349" t="str">
            <v>purcb-dic:Kod_strany_Sved_ob_uchastn_kliringa3Enumerator</v>
          </cell>
          <cell r="F14349" t="str">
            <v>mem-int:Strana_833ImnOstrovMenMember</v>
          </cell>
        </row>
        <row r="14350">
          <cell r="D14350" t="str">
            <v>purcb-dic:Kod_strany_Sved_ob_uchastn_kliringa3Enumerator</v>
          </cell>
          <cell r="F14350" t="str">
            <v>mem-int:Strana_833ImnOstrovMenMember</v>
          </cell>
        </row>
        <row r="14351">
          <cell r="D14351" t="str">
            <v>purcb-dic:Kod_strany_segregirov_klienta_uchastn_kliringaEnumerator</v>
          </cell>
          <cell r="F14351" t="str">
            <v>mem-int:Strana_833ImnOstrovMenMember</v>
          </cell>
        </row>
        <row r="14352">
          <cell r="D14352" t="str">
            <v>purcb-dic:Ko_strany_uch_klir_kot_osushh_per_dolgaEnumerator</v>
          </cell>
          <cell r="F14352" t="str">
            <v>mem-int:Strana_833ImnOstrovMenMember</v>
          </cell>
        </row>
        <row r="14353">
          <cell r="D14353" t="str">
            <v>purcb-dic:Kod_strany_Rekvizity_poklazhEnumerator</v>
          </cell>
          <cell r="F14353" t="str">
            <v>mem-int:Strana_833ImnOstrovMenMember</v>
          </cell>
        </row>
        <row r="14354">
          <cell r="D14354" t="str">
            <v>purcb-dic:Kod_strany_mestonax_nerezid_stress-test_Enumerator</v>
          </cell>
          <cell r="F14354" t="str">
            <v>mem-int:Strana_833ImnOstrovMenMember</v>
          </cell>
        </row>
        <row r="14355">
          <cell r="D14355" t="str">
            <v>purcb-dic:Kod_strany_mestonax_nerezid_stress-test_Enumerator</v>
          </cell>
          <cell r="F14355" t="str">
            <v>mem-int:Strana_833ImnOstrovMenMember</v>
          </cell>
        </row>
        <row r="14356">
          <cell r="D14356" t="str">
            <v>purcb-dic:OKSM_Kred_Org_Enumerator</v>
          </cell>
          <cell r="F14356" t="str">
            <v>mem-int:Strana_833ImnOstrovMenMember</v>
          </cell>
        </row>
        <row r="14357">
          <cell r="D14357" t="str">
            <v>purcb-dic:Kod_strany_registraczii_Rekvizity_emitentaEnumerator</v>
          </cell>
          <cell r="F14357" t="str">
            <v>mem-int:Strana_833ImnOstrovMenMember</v>
          </cell>
        </row>
        <row r="14358">
          <cell r="D14358" t="str">
            <v>purcb-dic:Kod_strany_registraczii_Rekvizity_emitentaEnumerator</v>
          </cell>
          <cell r="F14358" t="str">
            <v>mem-int:Strana_833ImnOstrovMenMember</v>
          </cell>
        </row>
        <row r="14359">
          <cell r="D14359" t="str">
            <v>purcb-dic:Kod_strany_registraczii_Rekvizity_emitentaEnumerator</v>
          </cell>
          <cell r="F14359" t="str">
            <v>mem-int:Strana_833ImnOstrovMenMember</v>
          </cell>
        </row>
        <row r="14360">
          <cell r="D14360" t="str">
            <v>purcb-dic:Kod_strany_registraczii_Rekvizity_emitentaEnumerator</v>
          </cell>
          <cell r="F14360" t="str">
            <v>mem-int:Strana_833ImnOstrovMenMember</v>
          </cell>
        </row>
        <row r="14361">
          <cell r="D14361" t="str">
            <v>purcb-dic:Kod_strany_emitenta_Inf_perv_chast_sdelkiEnumerator</v>
          </cell>
          <cell r="F14361" t="str">
            <v>mem-int:Strana_833ImnOstrovMenMember</v>
          </cell>
        </row>
        <row r="14362">
          <cell r="D14362" t="str">
            <v>purcb-dic:Kod_stran__emit_Inf_o_vtor_chast_sdelkEnumerator</v>
          </cell>
          <cell r="F14362" t="str">
            <v>mem-int:Strana_833ImnOstrovMenMember</v>
          </cell>
        </row>
        <row r="14363">
          <cell r="D14363" t="str">
            <v>purcb-dic:Kod_strany_registraczii_Rekvizity_emitenta1Enumerator</v>
          </cell>
          <cell r="F14363" t="str">
            <v>mem-int:Strana_833ImnOstrovMenMember</v>
          </cell>
        </row>
        <row r="14364">
          <cell r="D14364" t="str">
            <v>purcb-dic:Kod_strani_registr_kontragenta_vibitie_vekseEnumerator</v>
          </cell>
          <cell r="F14364" t="str">
            <v>mem-int:Strana_833ImnOstrovMenMember</v>
          </cell>
        </row>
        <row r="14365">
          <cell r="D14365" t="str">
            <v>purcb-dic:Kod_strany_uchastn_klir_osushh_perevod_dolgaEnumerator</v>
          </cell>
          <cell r="F14365" t="str">
            <v>mem-int:Strana_833ImnOstrovMenMember</v>
          </cell>
        </row>
        <row r="14366">
          <cell r="D14366" t="str">
            <v>purcb-dic:Kod_strani_broker_kliringEnumerator</v>
          </cell>
          <cell r="F14366" t="str">
            <v>mem-int:Strana_833ImnOstrovMenMember</v>
          </cell>
        </row>
        <row r="14367">
          <cell r="D14367" t="str">
            <v>purcb-dic:Kod_straniEnumerator</v>
          </cell>
          <cell r="F14367" t="str">
            <v>mem-int:Strana_833ImnOstrovMenMember</v>
          </cell>
        </row>
        <row r="14368">
          <cell r="D14368" t="str">
            <v>purcb-dic:Kod_Strany_reg_emit1Enumerator</v>
          </cell>
          <cell r="F14368" t="str">
            <v>mem-int:Strana_833ImnOstrovMenMember</v>
          </cell>
        </row>
        <row r="14369">
          <cell r="D14369" t="str">
            <v>purcb-dic:Kod_Strany_reg_emit2Enumerator</v>
          </cell>
          <cell r="F14369" t="str">
            <v>mem-int:Strana_833ImnOstrovMenMember</v>
          </cell>
        </row>
        <row r="14370">
          <cell r="D14370" t="str">
            <v>purcb-dic:Kod_strany_nominalnogo_derzhatelyaEnumerator</v>
          </cell>
          <cell r="F14370" t="str">
            <v>mem-int:Strana_834TzaTanzaniyaObedinennayaRespublikaMember</v>
          </cell>
        </row>
        <row r="14371">
          <cell r="D14371" t="str">
            <v>purcb-dic:Kod_strany_nominalnogo_derzhatelyaEnumerator</v>
          </cell>
          <cell r="F14371" t="str">
            <v>mem-int:Strana_834TzaTanzaniyaObedinennayaRespublikaMember</v>
          </cell>
        </row>
        <row r="14372">
          <cell r="D14372" t="str">
            <v>purcb-dic:Kod_strany_nominalnogo_derzhatelyaEnumerator</v>
          </cell>
          <cell r="F14372" t="str">
            <v>mem-int:Strana_834TzaTanzaniyaObedinennayaRespublikaMember</v>
          </cell>
        </row>
        <row r="14373">
          <cell r="D14373" t="str">
            <v>purcb-dic:OKSM_vyshest_depozitar_registratoraEnumerator</v>
          </cell>
          <cell r="F14373" t="str">
            <v>mem-int:Strana_834TzaTanzaniyaObedinennayaRespublikaMember</v>
          </cell>
        </row>
        <row r="14374">
          <cell r="D14374" t="str">
            <v>purcb-dic:OKSM_vyshest_depozitar_registratoraEnumerator</v>
          </cell>
          <cell r="F14374" t="str">
            <v>mem-int:Strana_834TzaTanzaniyaObedinennayaRespublikaMember</v>
          </cell>
        </row>
        <row r="14375">
          <cell r="D14375" t="str">
            <v>purcb-dic:OKSM_vyshest_depozitar_registratoraEnumerator</v>
          </cell>
          <cell r="F14375" t="str">
            <v>mem-int:Strana_834TzaTanzaniyaObedinennayaRespublikaMember</v>
          </cell>
        </row>
        <row r="14376">
          <cell r="D14376" t="str">
            <v>purcb-dic:Kod_strany_registraczii_emitentaEnumerator</v>
          </cell>
          <cell r="F14376" t="str">
            <v>mem-int:Strana_834TzaTanzaniyaObedinennayaRespublikaMember</v>
          </cell>
        </row>
        <row r="14377">
          <cell r="D14377" t="str">
            <v>purcb-dic:Kod_strany_registraczii_emitentaEnumerator</v>
          </cell>
          <cell r="F14377" t="str">
            <v>mem-int:Strana_834TzaTanzaniyaObedinennayaRespublikaMember</v>
          </cell>
        </row>
        <row r="14378">
          <cell r="D14378" t="str">
            <v>purcb-dic:Kod_strany_registraczii_emitentaEnumerator</v>
          </cell>
          <cell r="F14378" t="str">
            <v>mem-int:Strana_834TzaTanzaniyaObedinennayaRespublikaMember</v>
          </cell>
        </row>
        <row r="14379">
          <cell r="D14379" t="str">
            <v>purcb-dic:Kod_strany_registraczii_emitentaEnumerator</v>
          </cell>
          <cell r="F14379" t="str">
            <v>mem-int:Strana_834TzaTanzaniyaObedinennayaRespublikaMember</v>
          </cell>
        </row>
        <row r="14380">
          <cell r="D14380" t="str">
            <v>purcb-dic:Kod_strany_registraczii_emitentaEnumerator</v>
          </cell>
          <cell r="F14380" t="str">
            <v>mem-int:Strana_834TzaTanzaniyaObedinennayaRespublikaMember</v>
          </cell>
        </row>
        <row r="14381">
          <cell r="D14381" t="str">
            <v>purcb-dic:Kod_strany_registraczii_emitentaEnumerator</v>
          </cell>
          <cell r="F14381" t="str">
            <v>mem-int:Strana_834TzaTanzaniyaObedinennayaRespublikaMember</v>
          </cell>
        </row>
        <row r="14382">
          <cell r="D14382" t="str">
            <v>purcb-dic:Kod_strany_registraczii_emitentaEnumerator</v>
          </cell>
          <cell r="F14382" t="str">
            <v>mem-int:Strana_834TzaTanzaniyaObedinennayaRespublikaMember</v>
          </cell>
        </row>
        <row r="14383">
          <cell r="D14383" t="str">
            <v>purcb-dic:Kod_strany_registraczii_emitentaEnumerator</v>
          </cell>
          <cell r="F14383" t="str">
            <v>mem-int:Strana_834TzaTanzaniyaObedinennayaRespublikaMember</v>
          </cell>
        </row>
        <row r="14384">
          <cell r="D14384" t="str">
            <v>purcb-dic:Kod_strany_registraczii_emitentaEnumerator</v>
          </cell>
          <cell r="F14384" t="str">
            <v>mem-int:Strana_834TzaTanzaniyaObedinennayaRespublikaMember</v>
          </cell>
        </row>
        <row r="14385">
          <cell r="D14385" t="str">
            <v>purcb-dic:Kod_strany_vlad_schet_depo_licz_schetaEnumerator</v>
          </cell>
          <cell r="F14385" t="str">
            <v>mem-int:Strana_834TzaTanzaniyaObedinennayaRespublikaMember</v>
          </cell>
        </row>
        <row r="14386">
          <cell r="D14386" t="str">
            <v>purcb-dic:OKSM_org_ved_uchet_prav_org_na_czennye_bumagiEnumerator</v>
          </cell>
          <cell r="F14386" t="str">
            <v>mem-int:Strana_834TzaTanzaniyaObedinennayaRespublikaMember</v>
          </cell>
        </row>
        <row r="14387">
          <cell r="D14387" t="str">
            <v>purcb-dic:OKSME_vekseledatelyaEnumerator</v>
          </cell>
          <cell r="F14387" t="str">
            <v>mem-int:Strana_834TzaTanzaniyaObedinennayaRespublikaMember</v>
          </cell>
        </row>
        <row r="14388">
          <cell r="D14388" t="str">
            <v>purcb-dic:OKSME_vekseledatelyaEnumerator</v>
          </cell>
          <cell r="F14388" t="str">
            <v>mem-int:Strana_834TzaTanzaniyaObedinennayaRespublikaMember</v>
          </cell>
        </row>
        <row r="14389">
          <cell r="D14389" t="str">
            <v>purcb-dic:Kod_strany_registraczii_pervogo_vekselederzhatelyaEnumerator</v>
          </cell>
          <cell r="F14389" t="str">
            <v>mem-int:Strana_834TzaTanzaniyaObedinennayaRespublikaMember</v>
          </cell>
        </row>
        <row r="14390">
          <cell r="D14390" t="str">
            <v>purcb-dic:Kod_strany_registr_kontrag_po_sdelke_s_vekselyamiEnumerator</v>
          </cell>
          <cell r="F14390" t="str">
            <v>mem-int:Strana_834TzaTanzaniyaObedinennayaRespublikaMember</v>
          </cell>
        </row>
        <row r="14391">
          <cell r="D14391" t="str">
            <v>purcb-dic:Kod_strany_yura_u_kotorogo_naxoditsya_vekselEnumerator</v>
          </cell>
          <cell r="F14391" t="str">
            <v>mem-int:Strana_834TzaTanzaniyaObedinennayaRespublikaMember</v>
          </cell>
        </row>
        <row r="14392">
          <cell r="D14392" t="str">
            <v>purcb-dic:Kod_strany_registr_vekselederzhatelyaEnumerator</v>
          </cell>
          <cell r="F14392" t="str">
            <v>mem-int:Strana_834TzaTanzaniyaObedinennayaRespublikaMember</v>
          </cell>
        </row>
        <row r="14393">
          <cell r="D14393" t="str">
            <v>purcb-dic:Kod_strany_registr_vekselederzhatelyaEnumerator</v>
          </cell>
          <cell r="F14393" t="str">
            <v>mem-int:Strana_834TzaTanzaniyaObedinennayaRespublikaMember</v>
          </cell>
        </row>
        <row r="14394">
          <cell r="D14394" t="str">
            <v>purcb-dic:Kod_strany_registr_klienta_po_vnebirzh_sdelkeEnumerator</v>
          </cell>
          <cell r="F14394" t="str">
            <v>mem-int:Strana_834TzaTanzaniyaObedinennayaRespublikaMember</v>
          </cell>
        </row>
        <row r="14395">
          <cell r="D14395" t="str">
            <v>purcb-dic:Kod_strany_depozitariya_po_vnebirzh_sdelkeEnumerator</v>
          </cell>
          <cell r="F14395" t="str">
            <v>mem-int:Strana_834TzaTanzaniyaObedinennayaRespublikaMember</v>
          </cell>
        </row>
        <row r="14396">
          <cell r="D14396" t="str">
            <v>purcb-dic:Kod_strany_registr_kontrag_vnebirzh_sdelkeEnumerator</v>
          </cell>
          <cell r="F14396" t="str">
            <v>mem-int:Strana_834TzaTanzaniyaObedinennayaRespublikaMember</v>
          </cell>
        </row>
        <row r="14397">
          <cell r="D14397" t="str">
            <v>purcb-dic:Kod_strany_depozitariya_kontrag_vnebirzh_sdelkeEnumerator</v>
          </cell>
          <cell r="F14397" t="str">
            <v>mem-int:Strana_834TzaTanzaniyaObedinennayaRespublikaMember</v>
          </cell>
        </row>
        <row r="14398">
          <cell r="D14398" t="str">
            <v>purcb-dic:OKSM_uchred_uchastn_foreks-dileraEnumerator</v>
          </cell>
          <cell r="F14398" t="str">
            <v>mem-int:Strana_834TzaTanzaniyaObedinennayaRespublikaMember</v>
          </cell>
        </row>
        <row r="14399">
          <cell r="D14399" t="str">
            <v>purcb-dic:Kod_strany_Sved_ob_uchastn_kliringa2Enumerator</v>
          </cell>
          <cell r="F14399" t="str">
            <v>mem-int:Strana_834TzaTanzaniyaObedinennayaRespublikaMember</v>
          </cell>
        </row>
        <row r="14400">
          <cell r="D14400" t="str">
            <v>purcb-dic:Kod_strany_Sved_ob_uchastn_kliringa2Enumerator</v>
          </cell>
          <cell r="F14400" t="str">
            <v>mem-int:Strana_834TzaTanzaniyaObedinennayaRespublikaMember</v>
          </cell>
        </row>
        <row r="14401">
          <cell r="D14401" t="str">
            <v>purcb-dic:Kod_strany_Sved_ob_uchastn_kliringa2Enumerator</v>
          </cell>
          <cell r="F14401" t="str">
            <v>mem-int:Strana_834TzaTanzaniyaObedinennayaRespublikaMember</v>
          </cell>
        </row>
        <row r="14402">
          <cell r="D14402" t="str">
            <v>purcb-dic:Kod_strany_Sved_ob_uchastn_kliringa2Enumerator</v>
          </cell>
          <cell r="F14402" t="str">
            <v>mem-int:Strana_834TzaTanzaniyaObedinennayaRespublikaMember</v>
          </cell>
        </row>
        <row r="14403">
          <cell r="D14403" t="str">
            <v>purcb-dic:Kod_strany_Sved_ob_uchastn_kliringa2Enumerator</v>
          </cell>
          <cell r="F14403" t="str">
            <v>mem-int:Strana_834TzaTanzaniyaObedinennayaRespublikaMember</v>
          </cell>
        </row>
        <row r="14404">
          <cell r="D14404" t="str">
            <v>purcb-dic:Kod_strany_Sved_ob_uchastn_kliringa3Enumerator</v>
          </cell>
          <cell r="F14404" t="str">
            <v>mem-int:Strana_834TzaTanzaniyaObedinennayaRespublikaMember</v>
          </cell>
        </row>
        <row r="14405">
          <cell r="D14405" t="str">
            <v>purcb-dic:Kod_strany_Sved_ob_uchastn_kliringa3Enumerator</v>
          </cell>
          <cell r="F14405" t="str">
            <v>mem-int:Strana_834TzaTanzaniyaObedinennayaRespublikaMember</v>
          </cell>
        </row>
        <row r="14406">
          <cell r="D14406" t="str">
            <v>purcb-dic:Kod_strany_Sved_ob_uchastn_kliringa3Enumerator</v>
          </cell>
          <cell r="F14406" t="str">
            <v>mem-int:Strana_834TzaTanzaniyaObedinennayaRespublikaMember</v>
          </cell>
        </row>
        <row r="14407">
          <cell r="D14407" t="str">
            <v>purcb-dic:Kod_strany_Sved_ob_uchastn_kliringa3Enumerator</v>
          </cell>
          <cell r="F14407" t="str">
            <v>mem-int:Strana_834TzaTanzaniyaObedinennayaRespublikaMember</v>
          </cell>
        </row>
        <row r="14408">
          <cell r="D14408" t="str">
            <v>purcb-dic:Kod_strany_Sved_ob_uchastn_kliringa3Enumerator</v>
          </cell>
          <cell r="F14408" t="str">
            <v>mem-int:Strana_834TzaTanzaniyaObedinennayaRespublikaMember</v>
          </cell>
        </row>
        <row r="14409">
          <cell r="D14409" t="str">
            <v>purcb-dic:Kod_strany_Sved_ob_uchastn_kliringa3Enumerator</v>
          </cell>
          <cell r="F14409" t="str">
            <v>mem-int:Strana_834TzaTanzaniyaObedinennayaRespublikaMember</v>
          </cell>
        </row>
        <row r="14410">
          <cell r="D14410" t="str">
            <v>purcb-dic:Kod_strany_Sved_ob_uchastn_kliringa3Enumerator</v>
          </cell>
          <cell r="F14410" t="str">
            <v>mem-int:Strana_834TzaTanzaniyaObedinennayaRespublikaMember</v>
          </cell>
        </row>
        <row r="14411">
          <cell r="D14411" t="str">
            <v>purcb-dic:Kod_strany_segregirov_klienta_uchastn_kliringaEnumerator</v>
          </cell>
          <cell r="F14411" t="str">
            <v>mem-int:Strana_834TzaTanzaniyaObedinennayaRespublikaMember</v>
          </cell>
        </row>
        <row r="14412">
          <cell r="D14412" t="str">
            <v>purcb-dic:Ko_strany_uch_klir_kot_osushh_per_dolgaEnumerator</v>
          </cell>
          <cell r="F14412" t="str">
            <v>mem-int:Strana_834TzaTanzaniyaObedinennayaRespublikaMember</v>
          </cell>
        </row>
        <row r="14413">
          <cell r="D14413" t="str">
            <v>purcb-dic:Kod_strany_Rekvizity_poklazhEnumerator</v>
          </cell>
          <cell r="F14413" t="str">
            <v>mem-int:Strana_834TzaTanzaniyaObedinennayaRespublikaMember</v>
          </cell>
        </row>
        <row r="14414">
          <cell r="D14414" t="str">
            <v>purcb-dic:Kod_strany_mestonax_nerezid_stress-test_Enumerator</v>
          </cell>
          <cell r="F14414" t="str">
            <v>mem-int:Strana_834TzaTanzaniyaObedinennayaRespublikaMember</v>
          </cell>
        </row>
        <row r="14415">
          <cell r="D14415" t="str">
            <v>purcb-dic:Kod_strany_mestonax_nerezid_stress-test_Enumerator</v>
          </cell>
          <cell r="F14415" t="str">
            <v>mem-int:Strana_834TzaTanzaniyaObedinennayaRespublikaMember</v>
          </cell>
        </row>
        <row r="14416">
          <cell r="D14416" t="str">
            <v>purcb-dic:OKSM_Kred_Org_Enumerator</v>
          </cell>
          <cell r="F14416" t="str">
            <v>mem-int:Strana_834TzaTanzaniyaObedinennayaRespublikaMember</v>
          </cell>
        </row>
        <row r="14417">
          <cell r="D14417" t="str">
            <v>purcb-dic:Kod_strany_registraczii_Rekvizity_emitentaEnumerator</v>
          </cell>
          <cell r="F14417" t="str">
            <v>mem-int:Strana_834TzaTanzaniyaObedinennayaRespublikaMember</v>
          </cell>
        </row>
        <row r="14418">
          <cell r="D14418" t="str">
            <v>purcb-dic:Kod_strany_registraczii_Rekvizity_emitentaEnumerator</v>
          </cell>
          <cell r="F14418" t="str">
            <v>mem-int:Strana_834TzaTanzaniyaObedinennayaRespublikaMember</v>
          </cell>
        </row>
        <row r="14419">
          <cell r="D14419" t="str">
            <v>purcb-dic:Kod_strany_registraczii_Rekvizity_emitentaEnumerator</v>
          </cell>
          <cell r="F14419" t="str">
            <v>mem-int:Strana_834TzaTanzaniyaObedinennayaRespublikaMember</v>
          </cell>
        </row>
        <row r="14420">
          <cell r="D14420" t="str">
            <v>purcb-dic:Kod_strany_registraczii_Rekvizity_emitentaEnumerator</v>
          </cell>
          <cell r="F14420" t="str">
            <v>mem-int:Strana_834TzaTanzaniyaObedinennayaRespublikaMember</v>
          </cell>
        </row>
        <row r="14421">
          <cell r="D14421" t="str">
            <v>purcb-dic:Kod_strany_emitenta_Inf_perv_chast_sdelkiEnumerator</v>
          </cell>
          <cell r="F14421" t="str">
            <v>mem-int:Strana_834TzaTanzaniyaObedinennayaRespublikaMember</v>
          </cell>
        </row>
        <row r="14422">
          <cell r="D14422" t="str">
            <v>purcb-dic:Kod_stran__emit_Inf_o_vtor_chast_sdelkEnumerator</v>
          </cell>
          <cell r="F14422" t="str">
            <v>mem-int:Strana_834TzaTanzaniyaObedinennayaRespublikaMember</v>
          </cell>
        </row>
        <row r="14423">
          <cell r="D14423" t="str">
            <v>purcb-dic:Kod_strany_registraczii_Rekvizity_emitenta1Enumerator</v>
          </cell>
          <cell r="F14423" t="str">
            <v>mem-int:Strana_834TzaTanzaniyaObedinennayaRespublikaMember</v>
          </cell>
        </row>
        <row r="14424">
          <cell r="D14424" t="str">
            <v>purcb-dic:Kod_strani_registr_kontragenta_vibitie_vekseEnumerator</v>
          </cell>
          <cell r="F14424" t="str">
            <v>mem-int:Strana_834TzaTanzaniyaObedinennayaRespublikaMember</v>
          </cell>
        </row>
        <row r="14425">
          <cell r="D14425" t="str">
            <v>purcb-dic:Kod_strany_uchastn_klir_osushh_perevod_dolgaEnumerator</v>
          </cell>
          <cell r="F14425" t="str">
            <v>mem-int:Strana_834TzaTanzaniyaObedinennayaRespublikaMember</v>
          </cell>
        </row>
        <row r="14426">
          <cell r="D14426" t="str">
            <v>purcb-dic:Kod_strani_broker_kliringEnumerator</v>
          </cell>
          <cell r="F14426" t="str">
            <v>mem-int:Strana_834TzaTanzaniyaObedinennayaRespublikaMember</v>
          </cell>
        </row>
        <row r="14427">
          <cell r="D14427" t="str">
            <v>purcb-dic:Kod_straniEnumerator</v>
          </cell>
          <cell r="F14427" t="str">
            <v>mem-int:Strana_834TzaTanzaniyaObedinennayaRespublikaMember</v>
          </cell>
        </row>
        <row r="14428">
          <cell r="D14428" t="str">
            <v>purcb-dic:Kod_Strany_reg_emit1Enumerator</v>
          </cell>
          <cell r="F14428" t="str">
            <v>mem-int:Strana_834TzaTanzaniyaObedinennayaRespublikaMember</v>
          </cell>
        </row>
        <row r="14429">
          <cell r="D14429" t="str">
            <v>purcb-dic:Kod_Strany_reg_emit2Enumerator</v>
          </cell>
          <cell r="F14429" t="str">
            <v>mem-int:Strana_834TzaTanzaniyaObedinennayaRespublikaMember</v>
          </cell>
        </row>
        <row r="14430">
          <cell r="D14430" t="str">
            <v>purcb-dic:Kod_strany_nominalnogo_derzhatelyaEnumerator</v>
          </cell>
          <cell r="F14430" t="str">
            <v>mem-int:Strana_840UsaSoedinennyeSHtatyMember</v>
          </cell>
        </row>
        <row r="14431">
          <cell r="D14431" t="str">
            <v>purcb-dic:Kod_strany_nominalnogo_derzhatelyaEnumerator</v>
          </cell>
          <cell r="F14431" t="str">
            <v>mem-int:Strana_840UsaSoedinennyeSHtatyMember</v>
          </cell>
        </row>
        <row r="14432">
          <cell r="D14432" t="str">
            <v>purcb-dic:Kod_strany_nominalnogo_derzhatelyaEnumerator</v>
          </cell>
          <cell r="F14432" t="str">
            <v>mem-int:Strana_840UsaSoedinennyeSHtatyMember</v>
          </cell>
        </row>
        <row r="14433">
          <cell r="D14433" t="str">
            <v>purcb-dic:OKSM_vyshest_depozitar_registratoraEnumerator</v>
          </cell>
          <cell r="F14433" t="str">
            <v>mem-int:Strana_840UsaSoedinennyeSHtatyMember</v>
          </cell>
        </row>
        <row r="14434">
          <cell r="D14434" t="str">
            <v>purcb-dic:OKSM_vyshest_depozitar_registratoraEnumerator</v>
          </cell>
          <cell r="F14434" t="str">
            <v>mem-int:Strana_840UsaSoedinennyeSHtatyMember</v>
          </cell>
        </row>
        <row r="14435">
          <cell r="D14435" t="str">
            <v>purcb-dic:OKSM_vyshest_depozitar_registratoraEnumerator</v>
          </cell>
          <cell r="F14435" t="str">
            <v>mem-int:Strana_840UsaSoedinennyeSHtatyMember</v>
          </cell>
        </row>
        <row r="14436">
          <cell r="D14436" t="str">
            <v>purcb-dic:Kod_strany_registraczii_emitentaEnumerator</v>
          </cell>
          <cell r="F14436" t="str">
            <v>mem-int:Strana_840UsaSoedinennyeSHtatyMember</v>
          </cell>
        </row>
        <row r="14437">
          <cell r="D14437" t="str">
            <v>purcb-dic:Kod_strany_registraczii_emitentaEnumerator</v>
          </cell>
          <cell r="F14437" t="str">
            <v>mem-int:Strana_840UsaSoedinennyeSHtatyMember</v>
          </cell>
        </row>
        <row r="14438">
          <cell r="D14438" t="str">
            <v>purcb-dic:Kod_strany_registraczii_emitentaEnumerator</v>
          </cell>
          <cell r="F14438" t="str">
            <v>mem-int:Strana_840UsaSoedinennyeSHtatyMember</v>
          </cell>
        </row>
        <row r="14439">
          <cell r="D14439" t="str">
            <v>purcb-dic:Kod_strany_registraczii_emitentaEnumerator</v>
          </cell>
          <cell r="F14439" t="str">
            <v>mem-int:Strana_840UsaSoedinennyeSHtatyMember</v>
          </cell>
        </row>
        <row r="14440">
          <cell r="D14440" t="str">
            <v>purcb-dic:Kod_strany_registraczii_emitentaEnumerator</v>
          </cell>
          <cell r="F14440" t="str">
            <v>mem-int:Strana_840UsaSoedinennyeSHtatyMember</v>
          </cell>
        </row>
        <row r="14441">
          <cell r="D14441" t="str">
            <v>purcb-dic:Kod_strany_registraczii_emitentaEnumerator</v>
          </cell>
          <cell r="F14441" t="str">
            <v>mem-int:Strana_840UsaSoedinennyeSHtatyMember</v>
          </cell>
        </row>
        <row r="14442">
          <cell r="D14442" t="str">
            <v>purcb-dic:Kod_strany_registraczii_emitentaEnumerator</v>
          </cell>
          <cell r="F14442" t="str">
            <v>mem-int:Strana_840UsaSoedinennyeSHtatyMember</v>
          </cell>
        </row>
        <row r="14443">
          <cell r="D14443" t="str">
            <v>purcb-dic:Kod_strany_registraczii_emitentaEnumerator</v>
          </cell>
          <cell r="F14443" t="str">
            <v>mem-int:Strana_840UsaSoedinennyeSHtatyMember</v>
          </cell>
        </row>
        <row r="14444">
          <cell r="D14444" t="str">
            <v>purcb-dic:Kod_strany_registraczii_emitentaEnumerator</v>
          </cell>
          <cell r="F14444" t="str">
            <v>mem-int:Strana_840UsaSoedinennyeSHtatyMember</v>
          </cell>
        </row>
        <row r="14445">
          <cell r="D14445" t="str">
            <v>purcb-dic:Kod_strany_vlad_schet_depo_licz_schetaEnumerator</v>
          </cell>
          <cell r="F14445" t="str">
            <v>mem-int:Strana_840UsaSoedinennyeSHtatyMember</v>
          </cell>
        </row>
        <row r="14446">
          <cell r="D14446" t="str">
            <v>purcb-dic:OKSM_org_ved_uchet_prav_org_na_czennye_bumagiEnumerator</v>
          </cell>
          <cell r="F14446" t="str">
            <v>mem-int:Strana_840UsaSoedinennyeSHtatyMember</v>
          </cell>
        </row>
        <row r="14447">
          <cell r="D14447" t="str">
            <v>purcb-dic:OKSME_vekseledatelyaEnumerator</v>
          </cell>
          <cell r="F14447" t="str">
            <v>mem-int:Strana_840UsaSoedinennyeSHtatyMember</v>
          </cell>
        </row>
        <row r="14448">
          <cell r="D14448" t="str">
            <v>purcb-dic:OKSME_vekseledatelyaEnumerator</v>
          </cell>
          <cell r="F14448" t="str">
            <v>mem-int:Strana_840UsaSoedinennyeSHtatyMember</v>
          </cell>
        </row>
        <row r="14449">
          <cell r="D14449" t="str">
            <v>purcb-dic:Kod_strany_registraczii_pervogo_vekselederzhatelyaEnumerator</v>
          </cell>
          <cell r="F14449" t="str">
            <v>mem-int:Strana_840UsaSoedinennyeSHtatyMember</v>
          </cell>
        </row>
        <row r="14450">
          <cell r="D14450" t="str">
            <v>purcb-dic:Kod_strany_registr_kontrag_po_sdelke_s_vekselyamiEnumerator</v>
          </cell>
          <cell r="F14450" t="str">
            <v>mem-int:Strana_840UsaSoedinennyeSHtatyMember</v>
          </cell>
        </row>
        <row r="14451">
          <cell r="D14451" t="str">
            <v>purcb-dic:Kod_strany_yura_u_kotorogo_naxoditsya_vekselEnumerator</v>
          </cell>
          <cell r="F14451" t="str">
            <v>mem-int:Strana_840UsaSoedinennyeSHtatyMember</v>
          </cell>
        </row>
        <row r="14452">
          <cell r="D14452" t="str">
            <v>purcb-dic:Kod_strany_registr_vekselederzhatelyaEnumerator</v>
          </cell>
          <cell r="F14452" t="str">
            <v>mem-int:Strana_840UsaSoedinennyeSHtatyMember</v>
          </cell>
        </row>
        <row r="14453">
          <cell r="D14453" t="str">
            <v>purcb-dic:Kod_strany_registr_vekselederzhatelyaEnumerator</v>
          </cell>
          <cell r="F14453" t="str">
            <v>mem-int:Strana_840UsaSoedinennyeSHtatyMember</v>
          </cell>
        </row>
        <row r="14454">
          <cell r="D14454" t="str">
            <v>purcb-dic:Kod_strany_registr_klienta_po_vnebirzh_sdelkeEnumerator</v>
          </cell>
          <cell r="F14454" t="str">
            <v>mem-int:Strana_840UsaSoedinennyeSHtatyMember</v>
          </cell>
        </row>
        <row r="14455">
          <cell r="D14455" t="str">
            <v>purcb-dic:Kod_strany_depozitariya_po_vnebirzh_sdelkeEnumerator</v>
          </cell>
          <cell r="F14455" t="str">
            <v>mem-int:Strana_840UsaSoedinennyeSHtatyMember</v>
          </cell>
        </row>
        <row r="14456">
          <cell r="D14456" t="str">
            <v>purcb-dic:Kod_strany_registr_kontrag_vnebirzh_sdelkeEnumerator</v>
          </cell>
          <cell r="F14456" t="str">
            <v>mem-int:Strana_840UsaSoedinennyeSHtatyMember</v>
          </cell>
        </row>
        <row r="14457">
          <cell r="D14457" t="str">
            <v>purcb-dic:Kod_strany_depozitariya_kontrag_vnebirzh_sdelkeEnumerator</v>
          </cell>
          <cell r="F14457" t="str">
            <v>mem-int:Strana_840UsaSoedinennyeSHtatyMember</v>
          </cell>
        </row>
        <row r="14458">
          <cell r="D14458" t="str">
            <v>purcb-dic:OKSM_uchred_uchastn_foreks-dileraEnumerator</v>
          </cell>
          <cell r="F14458" t="str">
            <v>mem-int:Strana_840UsaSoedinennyeSHtatyMember</v>
          </cell>
        </row>
        <row r="14459">
          <cell r="D14459" t="str">
            <v>purcb-dic:Kod_strany_Sved_ob_uchastn_kliringa2Enumerator</v>
          </cell>
          <cell r="F14459" t="str">
            <v>mem-int:Strana_840UsaSoedinennyeSHtatyMember</v>
          </cell>
        </row>
        <row r="14460">
          <cell r="D14460" t="str">
            <v>purcb-dic:Kod_strany_Sved_ob_uchastn_kliringa2Enumerator</v>
          </cell>
          <cell r="F14460" t="str">
            <v>mem-int:Strana_840UsaSoedinennyeSHtatyMember</v>
          </cell>
        </row>
        <row r="14461">
          <cell r="D14461" t="str">
            <v>purcb-dic:Kod_strany_Sved_ob_uchastn_kliringa2Enumerator</v>
          </cell>
          <cell r="F14461" t="str">
            <v>mem-int:Strana_840UsaSoedinennyeSHtatyMember</v>
          </cell>
        </row>
        <row r="14462">
          <cell r="D14462" t="str">
            <v>purcb-dic:Kod_strany_Sved_ob_uchastn_kliringa2Enumerator</v>
          </cell>
          <cell r="F14462" t="str">
            <v>mem-int:Strana_840UsaSoedinennyeSHtatyMember</v>
          </cell>
        </row>
        <row r="14463">
          <cell r="D14463" t="str">
            <v>purcb-dic:Kod_strany_Sved_ob_uchastn_kliringa2Enumerator</v>
          </cell>
          <cell r="F14463" t="str">
            <v>mem-int:Strana_840UsaSoedinennyeSHtatyMember</v>
          </cell>
        </row>
        <row r="14464">
          <cell r="D14464" t="str">
            <v>purcb-dic:Kod_strany_Sved_ob_uchastn_kliringa3Enumerator</v>
          </cell>
          <cell r="F14464" t="str">
            <v>mem-int:Strana_840UsaSoedinennyeSHtatyMember</v>
          </cell>
        </row>
        <row r="14465">
          <cell r="D14465" t="str">
            <v>purcb-dic:Kod_strany_Sved_ob_uchastn_kliringa3Enumerator</v>
          </cell>
          <cell r="F14465" t="str">
            <v>mem-int:Strana_840UsaSoedinennyeSHtatyMember</v>
          </cell>
        </row>
        <row r="14466">
          <cell r="D14466" t="str">
            <v>purcb-dic:Kod_strany_Sved_ob_uchastn_kliringa3Enumerator</v>
          </cell>
          <cell r="F14466" t="str">
            <v>mem-int:Strana_840UsaSoedinennyeSHtatyMember</v>
          </cell>
        </row>
        <row r="14467">
          <cell r="D14467" t="str">
            <v>purcb-dic:Kod_strany_Sved_ob_uchastn_kliringa3Enumerator</v>
          </cell>
          <cell r="F14467" t="str">
            <v>mem-int:Strana_840UsaSoedinennyeSHtatyMember</v>
          </cell>
        </row>
        <row r="14468">
          <cell r="D14468" t="str">
            <v>purcb-dic:Kod_strany_Sved_ob_uchastn_kliringa3Enumerator</v>
          </cell>
          <cell r="F14468" t="str">
            <v>mem-int:Strana_840UsaSoedinennyeSHtatyMember</v>
          </cell>
        </row>
        <row r="14469">
          <cell r="D14469" t="str">
            <v>purcb-dic:Kod_strany_Sved_ob_uchastn_kliringa3Enumerator</v>
          </cell>
          <cell r="F14469" t="str">
            <v>mem-int:Strana_840UsaSoedinennyeSHtatyMember</v>
          </cell>
        </row>
        <row r="14470">
          <cell r="D14470" t="str">
            <v>purcb-dic:Kod_strany_Sved_ob_uchastn_kliringa3Enumerator</v>
          </cell>
          <cell r="F14470" t="str">
            <v>mem-int:Strana_840UsaSoedinennyeSHtatyMember</v>
          </cell>
        </row>
        <row r="14471">
          <cell r="D14471" t="str">
            <v>purcb-dic:Kod_strany_segregirov_klienta_uchastn_kliringaEnumerator</v>
          </cell>
          <cell r="F14471" t="str">
            <v>mem-int:Strana_840UsaSoedinennyeSHtatyMember</v>
          </cell>
        </row>
        <row r="14472">
          <cell r="D14472" t="str">
            <v>purcb-dic:Ko_strany_uch_klir_kot_osushh_per_dolgaEnumerator</v>
          </cell>
          <cell r="F14472" t="str">
            <v>mem-int:Strana_840UsaSoedinennyeSHtatyMember</v>
          </cell>
        </row>
        <row r="14473">
          <cell r="D14473" t="str">
            <v>purcb-dic:Kod_strany_Rekvizity_poklazhEnumerator</v>
          </cell>
          <cell r="F14473" t="str">
            <v>mem-int:Strana_840UsaSoedinennyeSHtatyMember</v>
          </cell>
        </row>
        <row r="14474">
          <cell r="D14474" t="str">
            <v>purcb-dic:Kod_strany_mestonax_nerezid_stress-test_Enumerator</v>
          </cell>
          <cell r="F14474" t="str">
            <v>mem-int:Strana_840UsaSoedinennyeSHtatyMember</v>
          </cell>
        </row>
        <row r="14475">
          <cell r="D14475" t="str">
            <v>purcb-dic:Kod_strany_mestonax_nerezid_stress-test_Enumerator</v>
          </cell>
          <cell r="F14475" t="str">
            <v>mem-int:Strana_840UsaSoedinennyeSHtatyMember</v>
          </cell>
        </row>
        <row r="14476">
          <cell r="D14476" t="str">
            <v>purcb-dic:OKSM_Kred_Org_Enumerator</v>
          </cell>
          <cell r="F14476" t="str">
            <v>mem-int:Strana_840UsaSoedinennyeSHtatyMember</v>
          </cell>
        </row>
        <row r="14477">
          <cell r="D14477" t="str">
            <v>purcb-dic:Kod_strany_registraczii_Rekvizity_emitentaEnumerator</v>
          </cell>
          <cell r="F14477" t="str">
            <v>mem-int:Strana_840UsaSoedinennyeSHtatyMember</v>
          </cell>
        </row>
        <row r="14478">
          <cell r="D14478" t="str">
            <v>purcb-dic:Kod_strany_registraczii_Rekvizity_emitentaEnumerator</v>
          </cell>
          <cell r="F14478" t="str">
            <v>mem-int:Strana_840UsaSoedinennyeSHtatyMember</v>
          </cell>
        </row>
        <row r="14479">
          <cell r="D14479" t="str">
            <v>purcb-dic:Kod_strany_registraczii_Rekvizity_emitentaEnumerator</v>
          </cell>
          <cell r="F14479" t="str">
            <v>mem-int:Strana_840UsaSoedinennyeSHtatyMember</v>
          </cell>
        </row>
        <row r="14480">
          <cell r="D14480" t="str">
            <v>purcb-dic:Kod_strany_registraczii_Rekvizity_emitentaEnumerator</v>
          </cell>
          <cell r="F14480" t="str">
            <v>mem-int:Strana_840UsaSoedinennyeSHtatyMember</v>
          </cell>
        </row>
        <row r="14481">
          <cell r="D14481" t="str">
            <v>purcb-dic:Kod_strany_emitenta_Inf_perv_chast_sdelkiEnumerator</v>
          </cell>
          <cell r="F14481" t="str">
            <v>mem-int:Strana_840UsaSoedinennyeSHtatyMember</v>
          </cell>
        </row>
        <row r="14482">
          <cell r="D14482" t="str">
            <v>purcb-dic:Kod_stran__emit_Inf_o_vtor_chast_sdelkEnumerator</v>
          </cell>
          <cell r="F14482" t="str">
            <v>mem-int:Strana_840UsaSoedinennyeSHtatyMember</v>
          </cell>
        </row>
        <row r="14483">
          <cell r="D14483" t="str">
            <v>purcb-dic:Kod_strany_registraczii_Rekvizity_emitenta1Enumerator</v>
          </cell>
          <cell r="F14483" t="str">
            <v>mem-int:Strana_840UsaSoedinennyeSHtatyMember</v>
          </cell>
        </row>
        <row r="14484">
          <cell r="D14484" t="str">
            <v>purcb-dic:Kod_strani_registr_kontragenta_vibitie_vekseEnumerator</v>
          </cell>
          <cell r="F14484" t="str">
            <v>mem-int:Strana_840UsaSoedinennyeSHtatyMember</v>
          </cell>
        </row>
        <row r="14485">
          <cell r="D14485" t="str">
            <v>purcb-dic:Kod_strany_uchastn_klir_osushh_perevod_dolgaEnumerator</v>
          </cell>
          <cell r="F14485" t="str">
            <v>mem-int:Strana_840UsaSoedinennyeSHtatyMember</v>
          </cell>
        </row>
        <row r="14486">
          <cell r="D14486" t="str">
            <v>purcb-dic:Kod_strani_broker_kliringEnumerator</v>
          </cell>
          <cell r="F14486" t="str">
            <v>mem-int:Strana_840UsaSoedinennyeSHtatyMember</v>
          </cell>
        </row>
        <row r="14487">
          <cell r="D14487" t="str">
            <v>purcb-dic:Kod_straniEnumerator</v>
          </cell>
          <cell r="F14487" t="str">
            <v>mem-int:Strana_840UsaSoedinennyeSHtatyMember</v>
          </cell>
        </row>
        <row r="14488">
          <cell r="D14488" t="str">
            <v>purcb-dic:Kod_Strany_reg_emit1Enumerator</v>
          </cell>
          <cell r="F14488" t="str">
            <v>mem-int:Strana_840UsaSoedinennyeSHtatyMember</v>
          </cell>
        </row>
        <row r="14489">
          <cell r="D14489" t="str">
            <v>purcb-dic:Kod_Strany_reg_emit2Enumerator</v>
          </cell>
          <cell r="F14489" t="str">
            <v>mem-int:Strana_840UsaSoedinennyeSHtatyMember</v>
          </cell>
        </row>
        <row r="14490">
          <cell r="D14490" t="str">
            <v>purcb-dic:Kod_strany_nominalnogo_derzhatelyaEnumerator</v>
          </cell>
          <cell r="F14490" t="str">
            <v>mem-int:Strana_850VirVirginskieOstrovaSshaMember</v>
          </cell>
        </row>
        <row r="14491">
          <cell r="D14491" t="str">
            <v>purcb-dic:Kod_strany_nominalnogo_derzhatelyaEnumerator</v>
          </cell>
          <cell r="F14491" t="str">
            <v>mem-int:Strana_850VirVirginskieOstrovaSshaMember</v>
          </cell>
        </row>
        <row r="14492">
          <cell r="D14492" t="str">
            <v>purcb-dic:Kod_strany_nominalnogo_derzhatelyaEnumerator</v>
          </cell>
          <cell r="F14492" t="str">
            <v>mem-int:Strana_850VirVirginskieOstrovaSshaMember</v>
          </cell>
        </row>
        <row r="14493">
          <cell r="D14493" t="str">
            <v>purcb-dic:OKSM_vyshest_depozitar_registratoraEnumerator</v>
          </cell>
          <cell r="F14493" t="str">
            <v>mem-int:Strana_850VirVirginskieOstrovaSshaMember</v>
          </cell>
        </row>
        <row r="14494">
          <cell r="D14494" t="str">
            <v>purcb-dic:OKSM_vyshest_depozitar_registratoraEnumerator</v>
          </cell>
          <cell r="F14494" t="str">
            <v>mem-int:Strana_850VirVirginskieOstrovaSshaMember</v>
          </cell>
        </row>
        <row r="14495">
          <cell r="D14495" t="str">
            <v>purcb-dic:OKSM_vyshest_depozitar_registratoraEnumerator</v>
          </cell>
          <cell r="F14495" t="str">
            <v>mem-int:Strana_850VirVirginskieOstrovaSshaMember</v>
          </cell>
        </row>
        <row r="14496">
          <cell r="D14496" t="str">
            <v>purcb-dic:Kod_strany_registraczii_emitentaEnumerator</v>
          </cell>
          <cell r="F14496" t="str">
            <v>mem-int:Strana_850VirVirginskieOstrovaSshaMember</v>
          </cell>
        </row>
        <row r="14497">
          <cell r="D14497" t="str">
            <v>purcb-dic:Kod_strany_registraczii_emitentaEnumerator</v>
          </cell>
          <cell r="F14497" t="str">
            <v>mem-int:Strana_850VirVirginskieOstrovaSshaMember</v>
          </cell>
        </row>
        <row r="14498">
          <cell r="D14498" t="str">
            <v>purcb-dic:Kod_strany_registraczii_emitentaEnumerator</v>
          </cell>
          <cell r="F14498" t="str">
            <v>mem-int:Strana_850VirVirginskieOstrovaSshaMember</v>
          </cell>
        </row>
        <row r="14499">
          <cell r="D14499" t="str">
            <v>purcb-dic:Kod_strany_registraczii_emitentaEnumerator</v>
          </cell>
          <cell r="F14499" t="str">
            <v>mem-int:Strana_850VirVirginskieOstrovaSshaMember</v>
          </cell>
        </row>
        <row r="14500">
          <cell r="D14500" t="str">
            <v>purcb-dic:Kod_strany_registraczii_emitentaEnumerator</v>
          </cell>
          <cell r="F14500" t="str">
            <v>mem-int:Strana_850VirVirginskieOstrovaSshaMember</v>
          </cell>
        </row>
        <row r="14501">
          <cell r="D14501" t="str">
            <v>purcb-dic:Kod_strany_registraczii_emitentaEnumerator</v>
          </cell>
          <cell r="F14501" t="str">
            <v>mem-int:Strana_850VirVirginskieOstrovaSshaMember</v>
          </cell>
        </row>
        <row r="14502">
          <cell r="D14502" t="str">
            <v>purcb-dic:Kod_strany_registraczii_emitentaEnumerator</v>
          </cell>
          <cell r="F14502" t="str">
            <v>mem-int:Strana_850VirVirginskieOstrovaSshaMember</v>
          </cell>
        </row>
        <row r="14503">
          <cell r="D14503" t="str">
            <v>purcb-dic:Kod_strany_registraczii_emitentaEnumerator</v>
          </cell>
          <cell r="F14503" t="str">
            <v>mem-int:Strana_850VirVirginskieOstrovaSshaMember</v>
          </cell>
        </row>
        <row r="14504">
          <cell r="D14504" t="str">
            <v>purcb-dic:Kod_strany_registraczii_emitentaEnumerator</v>
          </cell>
          <cell r="F14504" t="str">
            <v>mem-int:Strana_850VirVirginskieOstrovaSshaMember</v>
          </cell>
        </row>
        <row r="14505">
          <cell r="D14505" t="str">
            <v>purcb-dic:Kod_strany_vlad_schet_depo_licz_schetaEnumerator</v>
          </cell>
          <cell r="F14505" t="str">
            <v>mem-int:Strana_850VirVirginskieOstrovaSshaMember</v>
          </cell>
        </row>
        <row r="14506">
          <cell r="D14506" t="str">
            <v>purcb-dic:OKSM_org_ved_uchet_prav_org_na_czennye_bumagiEnumerator</v>
          </cell>
          <cell r="F14506" t="str">
            <v>mem-int:Strana_850VirVirginskieOstrovaSshaMember</v>
          </cell>
        </row>
        <row r="14507">
          <cell r="D14507" t="str">
            <v>purcb-dic:OKSME_vekseledatelyaEnumerator</v>
          </cell>
          <cell r="F14507" t="str">
            <v>mem-int:Strana_850VirVirginskieOstrovaSshaMember</v>
          </cell>
        </row>
        <row r="14508">
          <cell r="D14508" t="str">
            <v>purcb-dic:OKSME_vekseledatelyaEnumerator</v>
          </cell>
          <cell r="F14508" t="str">
            <v>mem-int:Strana_850VirVirginskieOstrovaSshaMember</v>
          </cell>
        </row>
        <row r="14509">
          <cell r="D14509" t="str">
            <v>purcb-dic:Kod_strany_registraczii_pervogo_vekselederzhatelyaEnumerator</v>
          </cell>
          <cell r="F14509" t="str">
            <v>mem-int:Strana_850VirVirginskieOstrovaSshaMember</v>
          </cell>
        </row>
        <row r="14510">
          <cell r="D14510" t="str">
            <v>purcb-dic:Kod_strany_registr_kontrag_po_sdelke_s_vekselyamiEnumerator</v>
          </cell>
          <cell r="F14510" t="str">
            <v>mem-int:Strana_850VirVirginskieOstrovaSshaMember</v>
          </cell>
        </row>
        <row r="14511">
          <cell r="D14511" t="str">
            <v>purcb-dic:Kod_strany_yura_u_kotorogo_naxoditsya_vekselEnumerator</v>
          </cell>
          <cell r="F14511" t="str">
            <v>mem-int:Strana_850VirVirginskieOstrovaSshaMember</v>
          </cell>
        </row>
        <row r="14512">
          <cell r="D14512" t="str">
            <v>purcb-dic:Kod_strany_registr_vekselederzhatelyaEnumerator</v>
          </cell>
          <cell r="F14512" t="str">
            <v>mem-int:Strana_850VirVirginskieOstrovaSshaMember</v>
          </cell>
        </row>
        <row r="14513">
          <cell r="D14513" t="str">
            <v>purcb-dic:Kod_strany_registr_vekselederzhatelyaEnumerator</v>
          </cell>
          <cell r="F14513" t="str">
            <v>mem-int:Strana_850VirVirginskieOstrovaSshaMember</v>
          </cell>
        </row>
        <row r="14514">
          <cell r="D14514" t="str">
            <v>purcb-dic:Kod_strany_registr_klienta_po_vnebirzh_sdelkeEnumerator</v>
          </cell>
          <cell r="F14514" t="str">
            <v>mem-int:Strana_850VirVirginskieOstrovaSshaMember</v>
          </cell>
        </row>
        <row r="14515">
          <cell r="D14515" t="str">
            <v>purcb-dic:Kod_strany_depozitariya_po_vnebirzh_sdelkeEnumerator</v>
          </cell>
          <cell r="F14515" t="str">
            <v>mem-int:Strana_850VirVirginskieOstrovaSshaMember</v>
          </cell>
        </row>
        <row r="14516">
          <cell r="D14516" t="str">
            <v>purcb-dic:Kod_strany_registr_kontrag_vnebirzh_sdelkeEnumerator</v>
          </cell>
          <cell r="F14516" t="str">
            <v>mem-int:Strana_850VirVirginskieOstrovaSshaMember</v>
          </cell>
        </row>
        <row r="14517">
          <cell r="D14517" t="str">
            <v>purcb-dic:Kod_strany_depozitariya_kontrag_vnebirzh_sdelkeEnumerator</v>
          </cell>
          <cell r="F14517" t="str">
            <v>mem-int:Strana_850VirVirginskieOstrovaSshaMember</v>
          </cell>
        </row>
        <row r="14518">
          <cell r="D14518" t="str">
            <v>purcb-dic:OKSM_uchred_uchastn_foreks-dileraEnumerator</v>
          </cell>
          <cell r="F14518" t="str">
            <v>mem-int:Strana_850VirVirginskieOstrovaSshaMember</v>
          </cell>
        </row>
        <row r="14519">
          <cell r="D14519" t="str">
            <v>purcb-dic:Kod_strany_Sved_ob_uchastn_kliringa2Enumerator</v>
          </cell>
          <cell r="F14519" t="str">
            <v>mem-int:Strana_850VirVirginskieOstrovaSshaMember</v>
          </cell>
        </row>
        <row r="14520">
          <cell r="D14520" t="str">
            <v>purcb-dic:Kod_strany_Sved_ob_uchastn_kliringa2Enumerator</v>
          </cell>
          <cell r="F14520" t="str">
            <v>mem-int:Strana_850VirVirginskieOstrovaSshaMember</v>
          </cell>
        </row>
        <row r="14521">
          <cell r="D14521" t="str">
            <v>purcb-dic:Kod_strany_Sved_ob_uchastn_kliringa2Enumerator</v>
          </cell>
          <cell r="F14521" t="str">
            <v>mem-int:Strana_850VirVirginskieOstrovaSshaMember</v>
          </cell>
        </row>
        <row r="14522">
          <cell r="D14522" t="str">
            <v>purcb-dic:Kod_strany_Sved_ob_uchastn_kliringa2Enumerator</v>
          </cell>
          <cell r="F14522" t="str">
            <v>mem-int:Strana_850VirVirginskieOstrovaSshaMember</v>
          </cell>
        </row>
        <row r="14523">
          <cell r="D14523" t="str">
            <v>purcb-dic:Kod_strany_Sved_ob_uchastn_kliringa2Enumerator</v>
          </cell>
          <cell r="F14523" t="str">
            <v>mem-int:Strana_850VirVirginskieOstrovaSshaMember</v>
          </cell>
        </row>
        <row r="14524">
          <cell r="D14524" t="str">
            <v>purcb-dic:Kod_strany_Sved_ob_uchastn_kliringa3Enumerator</v>
          </cell>
          <cell r="F14524" t="str">
            <v>mem-int:Strana_850VirVirginskieOstrovaSshaMember</v>
          </cell>
        </row>
        <row r="14525">
          <cell r="D14525" t="str">
            <v>purcb-dic:Kod_strany_Sved_ob_uchastn_kliringa3Enumerator</v>
          </cell>
          <cell r="F14525" t="str">
            <v>mem-int:Strana_850VirVirginskieOstrovaSshaMember</v>
          </cell>
        </row>
        <row r="14526">
          <cell r="D14526" t="str">
            <v>purcb-dic:Kod_strany_Sved_ob_uchastn_kliringa3Enumerator</v>
          </cell>
          <cell r="F14526" t="str">
            <v>mem-int:Strana_850VirVirginskieOstrovaSshaMember</v>
          </cell>
        </row>
        <row r="14527">
          <cell r="D14527" t="str">
            <v>purcb-dic:Kod_strany_Sved_ob_uchastn_kliringa3Enumerator</v>
          </cell>
          <cell r="F14527" t="str">
            <v>mem-int:Strana_850VirVirginskieOstrovaSshaMember</v>
          </cell>
        </row>
        <row r="14528">
          <cell r="D14528" t="str">
            <v>purcb-dic:Kod_strany_Sved_ob_uchastn_kliringa3Enumerator</v>
          </cell>
          <cell r="F14528" t="str">
            <v>mem-int:Strana_850VirVirginskieOstrovaSshaMember</v>
          </cell>
        </row>
        <row r="14529">
          <cell r="D14529" t="str">
            <v>purcb-dic:Kod_strany_Sved_ob_uchastn_kliringa3Enumerator</v>
          </cell>
          <cell r="F14529" t="str">
            <v>mem-int:Strana_850VirVirginskieOstrovaSshaMember</v>
          </cell>
        </row>
        <row r="14530">
          <cell r="D14530" t="str">
            <v>purcb-dic:Kod_strany_Sved_ob_uchastn_kliringa3Enumerator</v>
          </cell>
          <cell r="F14530" t="str">
            <v>mem-int:Strana_850VirVirginskieOstrovaSshaMember</v>
          </cell>
        </row>
        <row r="14531">
          <cell r="D14531" t="str">
            <v>purcb-dic:Kod_strany_segregirov_klienta_uchastn_kliringaEnumerator</v>
          </cell>
          <cell r="F14531" t="str">
            <v>mem-int:Strana_850VirVirginskieOstrovaSshaMember</v>
          </cell>
        </row>
        <row r="14532">
          <cell r="D14532" t="str">
            <v>purcb-dic:Ko_strany_uch_klir_kot_osushh_per_dolgaEnumerator</v>
          </cell>
          <cell r="F14532" t="str">
            <v>mem-int:Strana_850VirVirginskieOstrovaSshaMember</v>
          </cell>
        </row>
        <row r="14533">
          <cell r="D14533" t="str">
            <v>purcb-dic:Kod_strany_Rekvizity_poklazhEnumerator</v>
          </cell>
          <cell r="F14533" t="str">
            <v>mem-int:Strana_850VirVirginskieOstrovaSshaMember</v>
          </cell>
        </row>
        <row r="14534">
          <cell r="D14534" t="str">
            <v>purcb-dic:Kod_strany_mestonax_nerezid_stress-test_Enumerator</v>
          </cell>
          <cell r="F14534" t="str">
            <v>mem-int:Strana_850VirVirginskieOstrovaSshaMember</v>
          </cell>
        </row>
        <row r="14535">
          <cell r="D14535" t="str">
            <v>purcb-dic:Kod_strany_mestonax_nerezid_stress-test_Enumerator</v>
          </cell>
          <cell r="F14535" t="str">
            <v>mem-int:Strana_850VirVirginskieOstrovaSshaMember</v>
          </cell>
        </row>
        <row r="14536">
          <cell r="D14536" t="str">
            <v>purcb-dic:OKSM_Kred_Org_Enumerator</v>
          </cell>
          <cell r="F14536" t="str">
            <v>mem-int:Strana_850VirVirginskieOstrovaSshaMember</v>
          </cell>
        </row>
        <row r="14537">
          <cell r="D14537" t="str">
            <v>purcb-dic:Kod_strany_registraczii_Rekvizity_emitentaEnumerator</v>
          </cell>
          <cell r="F14537" t="str">
            <v>mem-int:Strana_850VirVirginskieOstrovaSshaMember</v>
          </cell>
        </row>
        <row r="14538">
          <cell r="D14538" t="str">
            <v>purcb-dic:Kod_strany_registraczii_Rekvizity_emitentaEnumerator</v>
          </cell>
          <cell r="F14538" t="str">
            <v>mem-int:Strana_850VirVirginskieOstrovaSshaMember</v>
          </cell>
        </row>
        <row r="14539">
          <cell r="D14539" t="str">
            <v>purcb-dic:Kod_strany_registraczii_Rekvizity_emitentaEnumerator</v>
          </cell>
          <cell r="F14539" t="str">
            <v>mem-int:Strana_850VirVirginskieOstrovaSshaMember</v>
          </cell>
        </row>
        <row r="14540">
          <cell r="D14540" t="str">
            <v>purcb-dic:Kod_strany_registraczii_Rekvizity_emitentaEnumerator</v>
          </cell>
          <cell r="F14540" t="str">
            <v>mem-int:Strana_850VirVirginskieOstrovaSshaMember</v>
          </cell>
        </row>
        <row r="14541">
          <cell r="D14541" t="str">
            <v>purcb-dic:Kod_strany_emitenta_Inf_perv_chast_sdelkiEnumerator</v>
          </cell>
          <cell r="F14541" t="str">
            <v>mem-int:Strana_850VirVirginskieOstrovaSshaMember</v>
          </cell>
        </row>
        <row r="14542">
          <cell r="D14542" t="str">
            <v>purcb-dic:Kod_stran__emit_Inf_o_vtor_chast_sdelkEnumerator</v>
          </cell>
          <cell r="F14542" t="str">
            <v>mem-int:Strana_850VirVirginskieOstrovaSshaMember</v>
          </cell>
        </row>
        <row r="14543">
          <cell r="D14543" t="str">
            <v>purcb-dic:Kod_strany_registraczii_Rekvizity_emitenta1Enumerator</v>
          </cell>
          <cell r="F14543" t="str">
            <v>mem-int:Strana_850VirVirginskieOstrovaSshaMember</v>
          </cell>
        </row>
        <row r="14544">
          <cell r="D14544" t="str">
            <v>purcb-dic:Kod_strani_registr_kontragenta_vibitie_vekseEnumerator</v>
          </cell>
          <cell r="F14544" t="str">
            <v>mem-int:Strana_850VirVirginskieOstrovaSshaMember</v>
          </cell>
        </row>
        <row r="14545">
          <cell r="D14545" t="str">
            <v>purcb-dic:Kod_strany_uchastn_klir_osushh_perevod_dolgaEnumerator</v>
          </cell>
          <cell r="F14545" t="str">
            <v>mem-int:Strana_850VirVirginskieOstrovaSshaMember</v>
          </cell>
        </row>
        <row r="14546">
          <cell r="D14546" t="str">
            <v>purcb-dic:Kod_strani_broker_kliringEnumerator</v>
          </cell>
          <cell r="F14546" t="str">
            <v>mem-int:Strana_850VirVirginskieOstrovaSshaMember</v>
          </cell>
        </row>
        <row r="14547">
          <cell r="D14547" t="str">
            <v>purcb-dic:Kod_straniEnumerator</v>
          </cell>
          <cell r="F14547" t="str">
            <v>mem-int:Strana_850VirVirginskieOstrovaSshaMember</v>
          </cell>
        </row>
        <row r="14548">
          <cell r="D14548" t="str">
            <v>purcb-dic:Kod_Strany_reg_emit1Enumerator</v>
          </cell>
          <cell r="F14548" t="str">
            <v>mem-int:Strana_850VirVirginskieOstrovaSshaMember</v>
          </cell>
        </row>
        <row r="14549">
          <cell r="D14549" t="str">
            <v>purcb-dic:Kod_Strany_reg_emit2Enumerator</v>
          </cell>
          <cell r="F14549" t="str">
            <v>mem-int:Strana_850VirVirginskieOstrovaSshaMember</v>
          </cell>
        </row>
        <row r="14550">
          <cell r="D14550" t="str">
            <v>purcb-dic:Kod_strany_nominalnogo_derzhatelyaEnumerator</v>
          </cell>
          <cell r="F14550" t="str">
            <v>mem-int:Strana_854BfaBurkinaFasoMember</v>
          </cell>
        </row>
        <row r="14551">
          <cell r="D14551" t="str">
            <v>purcb-dic:Kod_strany_nominalnogo_derzhatelyaEnumerator</v>
          </cell>
          <cell r="F14551" t="str">
            <v>mem-int:Strana_854BfaBurkinaFasoMember</v>
          </cell>
        </row>
        <row r="14552">
          <cell r="D14552" t="str">
            <v>purcb-dic:Kod_strany_nominalnogo_derzhatelyaEnumerator</v>
          </cell>
          <cell r="F14552" t="str">
            <v>mem-int:Strana_854BfaBurkinaFasoMember</v>
          </cell>
        </row>
        <row r="14553">
          <cell r="D14553" t="str">
            <v>purcb-dic:OKSM_vyshest_depozitar_registratoraEnumerator</v>
          </cell>
          <cell r="F14553" t="str">
            <v>mem-int:Strana_854BfaBurkinaFasoMember</v>
          </cell>
        </row>
        <row r="14554">
          <cell r="D14554" t="str">
            <v>purcb-dic:OKSM_vyshest_depozitar_registratoraEnumerator</v>
          </cell>
          <cell r="F14554" t="str">
            <v>mem-int:Strana_854BfaBurkinaFasoMember</v>
          </cell>
        </row>
        <row r="14555">
          <cell r="D14555" t="str">
            <v>purcb-dic:OKSM_vyshest_depozitar_registratoraEnumerator</v>
          </cell>
          <cell r="F14555" t="str">
            <v>mem-int:Strana_854BfaBurkinaFasoMember</v>
          </cell>
        </row>
        <row r="14556">
          <cell r="D14556" t="str">
            <v>purcb-dic:Kod_strany_registraczii_emitentaEnumerator</v>
          </cell>
          <cell r="F14556" t="str">
            <v>mem-int:Strana_854BfaBurkinaFasoMember</v>
          </cell>
        </row>
        <row r="14557">
          <cell r="D14557" t="str">
            <v>purcb-dic:Kod_strany_registraczii_emitentaEnumerator</v>
          </cell>
          <cell r="F14557" t="str">
            <v>mem-int:Strana_854BfaBurkinaFasoMember</v>
          </cell>
        </row>
        <row r="14558">
          <cell r="D14558" t="str">
            <v>purcb-dic:Kod_strany_registraczii_emitentaEnumerator</v>
          </cell>
          <cell r="F14558" t="str">
            <v>mem-int:Strana_854BfaBurkinaFasoMember</v>
          </cell>
        </row>
        <row r="14559">
          <cell r="D14559" t="str">
            <v>purcb-dic:Kod_strany_registraczii_emitentaEnumerator</v>
          </cell>
          <cell r="F14559" t="str">
            <v>mem-int:Strana_854BfaBurkinaFasoMember</v>
          </cell>
        </row>
        <row r="14560">
          <cell r="D14560" t="str">
            <v>purcb-dic:Kod_strany_registraczii_emitentaEnumerator</v>
          </cell>
          <cell r="F14560" t="str">
            <v>mem-int:Strana_854BfaBurkinaFasoMember</v>
          </cell>
        </row>
        <row r="14561">
          <cell r="D14561" t="str">
            <v>purcb-dic:Kod_strany_registraczii_emitentaEnumerator</v>
          </cell>
          <cell r="F14561" t="str">
            <v>mem-int:Strana_854BfaBurkinaFasoMember</v>
          </cell>
        </row>
        <row r="14562">
          <cell r="D14562" t="str">
            <v>purcb-dic:Kod_strany_registraczii_emitentaEnumerator</v>
          </cell>
          <cell r="F14562" t="str">
            <v>mem-int:Strana_854BfaBurkinaFasoMember</v>
          </cell>
        </row>
        <row r="14563">
          <cell r="D14563" t="str">
            <v>purcb-dic:Kod_strany_registraczii_emitentaEnumerator</v>
          </cell>
          <cell r="F14563" t="str">
            <v>mem-int:Strana_854BfaBurkinaFasoMember</v>
          </cell>
        </row>
        <row r="14564">
          <cell r="D14564" t="str">
            <v>purcb-dic:Kod_strany_registraczii_emitentaEnumerator</v>
          </cell>
          <cell r="F14564" t="str">
            <v>mem-int:Strana_854BfaBurkinaFasoMember</v>
          </cell>
        </row>
        <row r="14565">
          <cell r="D14565" t="str">
            <v>purcb-dic:Kod_strany_vlad_schet_depo_licz_schetaEnumerator</v>
          </cell>
          <cell r="F14565" t="str">
            <v>mem-int:Strana_854BfaBurkinaFasoMember</v>
          </cell>
        </row>
        <row r="14566">
          <cell r="D14566" t="str">
            <v>purcb-dic:OKSM_org_ved_uchet_prav_org_na_czennye_bumagiEnumerator</v>
          </cell>
          <cell r="F14566" t="str">
            <v>mem-int:Strana_854BfaBurkinaFasoMember</v>
          </cell>
        </row>
        <row r="14567">
          <cell r="D14567" t="str">
            <v>purcb-dic:OKSME_vekseledatelyaEnumerator</v>
          </cell>
          <cell r="F14567" t="str">
            <v>mem-int:Strana_854BfaBurkinaFasoMember</v>
          </cell>
        </row>
        <row r="14568">
          <cell r="D14568" t="str">
            <v>purcb-dic:OKSME_vekseledatelyaEnumerator</v>
          </cell>
          <cell r="F14568" t="str">
            <v>mem-int:Strana_854BfaBurkinaFasoMember</v>
          </cell>
        </row>
        <row r="14569">
          <cell r="D14569" t="str">
            <v>purcb-dic:Kod_strany_registraczii_pervogo_vekselederzhatelyaEnumerator</v>
          </cell>
          <cell r="F14569" t="str">
            <v>mem-int:Strana_854BfaBurkinaFasoMember</v>
          </cell>
        </row>
        <row r="14570">
          <cell r="D14570" t="str">
            <v>purcb-dic:Kod_strany_registr_kontrag_po_sdelke_s_vekselyamiEnumerator</v>
          </cell>
          <cell r="F14570" t="str">
            <v>mem-int:Strana_854BfaBurkinaFasoMember</v>
          </cell>
        </row>
        <row r="14571">
          <cell r="D14571" t="str">
            <v>purcb-dic:Kod_strany_yura_u_kotorogo_naxoditsya_vekselEnumerator</v>
          </cell>
          <cell r="F14571" t="str">
            <v>mem-int:Strana_854BfaBurkinaFasoMember</v>
          </cell>
        </row>
        <row r="14572">
          <cell r="D14572" t="str">
            <v>purcb-dic:Kod_strany_registr_vekselederzhatelyaEnumerator</v>
          </cell>
          <cell r="F14572" t="str">
            <v>mem-int:Strana_854BfaBurkinaFasoMember</v>
          </cell>
        </row>
        <row r="14573">
          <cell r="D14573" t="str">
            <v>purcb-dic:Kod_strany_registr_vekselederzhatelyaEnumerator</v>
          </cell>
          <cell r="F14573" t="str">
            <v>mem-int:Strana_854BfaBurkinaFasoMember</v>
          </cell>
        </row>
        <row r="14574">
          <cell r="D14574" t="str">
            <v>purcb-dic:Kod_strany_registr_klienta_po_vnebirzh_sdelkeEnumerator</v>
          </cell>
          <cell r="F14574" t="str">
            <v>mem-int:Strana_854BfaBurkinaFasoMember</v>
          </cell>
        </row>
        <row r="14575">
          <cell r="D14575" t="str">
            <v>purcb-dic:Kod_strany_depozitariya_po_vnebirzh_sdelkeEnumerator</v>
          </cell>
          <cell r="F14575" t="str">
            <v>mem-int:Strana_854BfaBurkinaFasoMember</v>
          </cell>
        </row>
        <row r="14576">
          <cell r="D14576" t="str">
            <v>purcb-dic:Kod_strany_registr_kontrag_vnebirzh_sdelkeEnumerator</v>
          </cell>
          <cell r="F14576" t="str">
            <v>mem-int:Strana_854BfaBurkinaFasoMember</v>
          </cell>
        </row>
        <row r="14577">
          <cell r="D14577" t="str">
            <v>purcb-dic:Kod_strany_depozitariya_kontrag_vnebirzh_sdelkeEnumerator</v>
          </cell>
          <cell r="F14577" t="str">
            <v>mem-int:Strana_854BfaBurkinaFasoMember</v>
          </cell>
        </row>
        <row r="14578">
          <cell r="D14578" t="str">
            <v>purcb-dic:OKSM_uchred_uchastn_foreks-dileraEnumerator</v>
          </cell>
          <cell r="F14578" t="str">
            <v>mem-int:Strana_854BfaBurkinaFasoMember</v>
          </cell>
        </row>
        <row r="14579">
          <cell r="D14579" t="str">
            <v>purcb-dic:Kod_strany_Sved_ob_uchastn_kliringa2Enumerator</v>
          </cell>
          <cell r="F14579" t="str">
            <v>mem-int:Strana_854BfaBurkinaFasoMember</v>
          </cell>
        </row>
        <row r="14580">
          <cell r="D14580" t="str">
            <v>purcb-dic:Kod_strany_Sved_ob_uchastn_kliringa2Enumerator</v>
          </cell>
          <cell r="F14580" t="str">
            <v>mem-int:Strana_854BfaBurkinaFasoMember</v>
          </cell>
        </row>
        <row r="14581">
          <cell r="D14581" t="str">
            <v>purcb-dic:Kod_strany_Sved_ob_uchastn_kliringa2Enumerator</v>
          </cell>
          <cell r="F14581" t="str">
            <v>mem-int:Strana_854BfaBurkinaFasoMember</v>
          </cell>
        </row>
        <row r="14582">
          <cell r="D14582" t="str">
            <v>purcb-dic:Kod_strany_Sved_ob_uchastn_kliringa2Enumerator</v>
          </cell>
          <cell r="F14582" t="str">
            <v>mem-int:Strana_854BfaBurkinaFasoMember</v>
          </cell>
        </row>
        <row r="14583">
          <cell r="D14583" t="str">
            <v>purcb-dic:Kod_strany_Sved_ob_uchastn_kliringa2Enumerator</v>
          </cell>
          <cell r="F14583" t="str">
            <v>mem-int:Strana_854BfaBurkinaFasoMember</v>
          </cell>
        </row>
        <row r="14584">
          <cell r="D14584" t="str">
            <v>purcb-dic:Kod_strany_Sved_ob_uchastn_kliringa3Enumerator</v>
          </cell>
          <cell r="F14584" t="str">
            <v>mem-int:Strana_854BfaBurkinaFasoMember</v>
          </cell>
        </row>
        <row r="14585">
          <cell r="D14585" t="str">
            <v>purcb-dic:Kod_strany_Sved_ob_uchastn_kliringa3Enumerator</v>
          </cell>
          <cell r="F14585" t="str">
            <v>mem-int:Strana_854BfaBurkinaFasoMember</v>
          </cell>
        </row>
        <row r="14586">
          <cell r="D14586" t="str">
            <v>purcb-dic:Kod_strany_Sved_ob_uchastn_kliringa3Enumerator</v>
          </cell>
          <cell r="F14586" t="str">
            <v>mem-int:Strana_854BfaBurkinaFasoMember</v>
          </cell>
        </row>
        <row r="14587">
          <cell r="D14587" t="str">
            <v>purcb-dic:Kod_strany_Sved_ob_uchastn_kliringa3Enumerator</v>
          </cell>
          <cell r="F14587" t="str">
            <v>mem-int:Strana_854BfaBurkinaFasoMember</v>
          </cell>
        </row>
        <row r="14588">
          <cell r="D14588" t="str">
            <v>purcb-dic:Kod_strany_Sved_ob_uchastn_kliringa3Enumerator</v>
          </cell>
          <cell r="F14588" t="str">
            <v>mem-int:Strana_854BfaBurkinaFasoMember</v>
          </cell>
        </row>
        <row r="14589">
          <cell r="D14589" t="str">
            <v>purcb-dic:Kod_strany_Sved_ob_uchastn_kliringa3Enumerator</v>
          </cell>
          <cell r="F14589" t="str">
            <v>mem-int:Strana_854BfaBurkinaFasoMember</v>
          </cell>
        </row>
        <row r="14590">
          <cell r="D14590" t="str">
            <v>purcb-dic:Kod_strany_Sved_ob_uchastn_kliringa3Enumerator</v>
          </cell>
          <cell r="F14590" t="str">
            <v>mem-int:Strana_854BfaBurkinaFasoMember</v>
          </cell>
        </row>
        <row r="14591">
          <cell r="D14591" t="str">
            <v>purcb-dic:Kod_strany_segregirov_klienta_uchastn_kliringaEnumerator</v>
          </cell>
          <cell r="F14591" t="str">
            <v>mem-int:Strana_854BfaBurkinaFasoMember</v>
          </cell>
        </row>
        <row r="14592">
          <cell r="D14592" t="str">
            <v>purcb-dic:Ko_strany_uch_klir_kot_osushh_per_dolgaEnumerator</v>
          </cell>
          <cell r="F14592" t="str">
            <v>mem-int:Strana_854BfaBurkinaFasoMember</v>
          </cell>
        </row>
        <row r="14593">
          <cell r="D14593" t="str">
            <v>purcb-dic:Kod_strany_Rekvizity_poklazhEnumerator</v>
          </cell>
          <cell r="F14593" t="str">
            <v>mem-int:Strana_854BfaBurkinaFasoMember</v>
          </cell>
        </row>
        <row r="14594">
          <cell r="D14594" t="str">
            <v>purcb-dic:Kod_strany_mestonax_nerezid_stress-test_Enumerator</v>
          </cell>
          <cell r="F14594" t="str">
            <v>mem-int:Strana_854BfaBurkinaFasoMember</v>
          </cell>
        </row>
        <row r="14595">
          <cell r="D14595" t="str">
            <v>purcb-dic:Kod_strany_mestonax_nerezid_stress-test_Enumerator</v>
          </cell>
          <cell r="F14595" t="str">
            <v>mem-int:Strana_854BfaBurkinaFasoMember</v>
          </cell>
        </row>
        <row r="14596">
          <cell r="D14596" t="str">
            <v>purcb-dic:OKSM_Kred_Org_Enumerator</v>
          </cell>
          <cell r="F14596" t="str">
            <v>mem-int:Strana_854BfaBurkinaFasoMember</v>
          </cell>
        </row>
        <row r="14597">
          <cell r="D14597" t="str">
            <v>purcb-dic:Kod_strany_registraczii_Rekvizity_emitentaEnumerator</v>
          </cell>
          <cell r="F14597" t="str">
            <v>mem-int:Strana_854BfaBurkinaFasoMember</v>
          </cell>
        </row>
        <row r="14598">
          <cell r="D14598" t="str">
            <v>purcb-dic:Kod_strany_registraczii_Rekvizity_emitentaEnumerator</v>
          </cell>
          <cell r="F14598" t="str">
            <v>mem-int:Strana_854BfaBurkinaFasoMember</v>
          </cell>
        </row>
        <row r="14599">
          <cell r="D14599" t="str">
            <v>purcb-dic:Kod_strany_registraczii_Rekvizity_emitentaEnumerator</v>
          </cell>
          <cell r="F14599" t="str">
            <v>mem-int:Strana_854BfaBurkinaFasoMember</v>
          </cell>
        </row>
        <row r="14600">
          <cell r="D14600" t="str">
            <v>purcb-dic:Kod_strany_registraczii_Rekvizity_emitentaEnumerator</v>
          </cell>
          <cell r="F14600" t="str">
            <v>mem-int:Strana_854BfaBurkinaFasoMember</v>
          </cell>
        </row>
        <row r="14601">
          <cell r="D14601" t="str">
            <v>purcb-dic:Kod_strany_emitenta_Inf_perv_chast_sdelkiEnumerator</v>
          </cell>
          <cell r="F14601" t="str">
            <v>mem-int:Strana_854BfaBurkinaFasoMember</v>
          </cell>
        </row>
        <row r="14602">
          <cell r="D14602" t="str">
            <v>purcb-dic:Kod_stran__emit_Inf_o_vtor_chast_sdelkEnumerator</v>
          </cell>
          <cell r="F14602" t="str">
            <v>mem-int:Strana_854BfaBurkinaFasoMember</v>
          </cell>
        </row>
        <row r="14603">
          <cell r="D14603" t="str">
            <v>purcb-dic:Kod_strany_registraczii_Rekvizity_emitenta1Enumerator</v>
          </cell>
          <cell r="F14603" t="str">
            <v>mem-int:Strana_854BfaBurkinaFasoMember</v>
          </cell>
        </row>
        <row r="14604">
          <cell r="D14604" t="str">
            <v>purcb-dic:Kod_strani_registr_kontragenta_vibitie_vekseEnumerator</v>
          </cell>
          <cell r="F14604" t="str">
            <v>mem-int:Strana_854BfaBurkinaFasoMember</v>
          </cell>
        </row>
        <row r="14605">
          <cell r="D14605" t="str">
            <v>purcb-dic:Kod_strany_uchastn_klir_osushh_perevod_dolgaEnumerator</v>
          </cell>
          <cell r="F14605" t="str">
            <v>mem-int:Strana_854BfaBurkinaFasoMember</v>
          </cell>
        </row>
        <row r="14606">
          <cell r="D14606" t="str">
            <v>purcb-dic:Kod_strani_broker_kliringEnumerator</v>
          </cell>
          <cell r="F14606" t="str">
            <v>mem-int:Strana_854BfaBurkinaFasoMember</v>
          </cell>
        </row>
        <row r="14607">
          <cell r="D14607" t="str">
            <v>purcb-dic:Kod_straniEnumerator</v>
          </cell>
          <cell r="F14607" t="str">
            <v>mem-int:Strana_854BfaBurkinaFasoMember</v>
          </cell>
        </row>
        <row r="14608">
          <cell r="D14608" t="str">
            <v>purcb-dic:Kod_Strany_reg_emit1Enumerator</v>
          </cell>
          <cell r="F14608" t="str">
            <v>mem-int:Strana_854BfaBurkinaFasoMember</v>
          </cell>
        </row>
        <row r="14609">
          <cell r="D14609" t="str">
            <v>purcb-dic:Kod_Strany_reg_emit2Enumerator</v>
          </cell>
          <cell r="F14609" t="str">
            <v>mem-int:Strana_854BfaBurkinaFasoMember</v>
          </cell>
        </row>
        <row r="14610">
          <cell r="D14610" t="str">
            <v>purcb-dic:Kod_strany_nominalnogo_derzhatelyaEnumerator</v>
          </cell>
          <cell r="F14610" t="str">
            <v>mem-int:Strana_858UryUrugvajMember</v>
          </cell>
        </row>
        <row r="14611">
          <cell r="D14611" t="str">
            <v>purcb-dic:Kod_strany_nominalnogo_derzhatelyaEnumerator</v>
          </cell>
          <cell r="F14611" t="str">
            <v>mem-int:Strana_858UryUrugvajMember</v>
          </cell>
        </row>
        <row r="14612">
          <cell r="D14612" t="str">
            <v>purcb-dic:Kod_strany_nominalnogo_derzhatelyaEnumerator</v>
          </cell>
          <cell r="F14612" t="str">
            <v>mem-int:Strana_858UryUrugvajMember</v>
          </cell>
        </row>
        <row r="14613">
          <cell r="D14613" t="str">
            <v>purcb-dic:OKSM_vyshest_depozitar_registratoraEnumerator</v>
          </cell>
          <cell r="F14613" t="str">
            <v>mem-int:Strana_858UryUrugvajMember</v>
          </cell>
        </row>
        <row r="14614">
          <cell r="D14614" t="str">
            <v>purcb-dic:OKSM_vyshest_depozitar_registratoraEnumerator</v>
          </cell>
          <cell r="F14614" t="str">
            <v>mem-int:Strana_858UryUrugvajMember</v>
          </cell>
        </row>
        <row r="14615">
          <cell r="D14615" t="str">
            <v>purcb-dic:OKSM_vyshest_depozitar_registratoraEnumerator</v>
          </cell>
          <cell r="F14615" t="str">
            <v>mem-int:Strana_858UryUrugvajMember</v>
          </cell>
        </row>
        <row r="14616">
          <cell r="D14616" t="str">
            <v>purcb-dic:Kod_strany_registraczii_emitentaEnumerator</v>
          </cell>
          <cell r="F14616" t="str">
            <v>mem-int:Strana_858UryUrugvajMember</v>
          </cell>
        </row>
        <row r="14617">
          <cell r="D14617" t="str">
            <v>purcb-dic:Kod_strany_registraczii_emitentaEnumerator</v>
          </cell>
          <cell r="F14617" t="str">
            <v>mem-int:Strana_858UryUrugvajMember</v>
          </cell>
        </row>
        <row r="14618">
          <cell r="D14618" t="str">
            <v>purcb-dic:Kod_strany_registraczii_emitentaEnumerator</v>
          </cell>
          <cell r="F14618" t="str">
            <v>mem-int:Strana_858UryUrugvajMember</v>
          </cell>
        </row>
        <row r="14619">
          <cell r="D14619" t="str">
            <v>purcb-dic:Kod_strany_registraczii_emitentaEnumerator</v>
          </cell>
          <cell r="F14619" t="str">
            <v>mem-int:Strana_858UryUrugvajMember</v>
          </cell>
        </row>
        <row r="14620">
          <cell r="D14620" t="str">
            <v>purcb-dic:Kod_strany_registraczii_emitentaEnumerator</v>
          </cell>
          <cell r="F14620" t="str">
            <v>mem-int:Strana_858UryUrugvajMember</v>
          </cell>
        </row>
        <row r="14621">
          <cell r="D14621" t="str">
            <v>purcb-dic:Kod_strany_registraczii_emitentaEnumerator</v>
          </cell>
          <cell r="F14621" t="str">
            <v>mem-int:Strana_858UryUrugvajMember</v>
          </cell>
        </row>
        <row r="14622">
          <cell r="D14622" t="str">
            <v>purcb-dic:Kod_strany_registraczii_emitentaEnumerator</v>
          </cell>
          <cell r="F14622" t="str">
            <v>mem-int:Strana_858UryUrugvajMember</v>
          </cell>
        </row>
        <row r="14623">
          <cell r="D14623" t="str">
            <v>purcb-dic:Kod_strany_registraczii_emitentaEnumerator</v>
          </cell>
          <cell r="F14623" t="str">
            <v>mem-int:Strana_858UryUrugvajMember</v>
          </cell>
        </row>
        <row r="14624">
          <cell r="D14624" t="str">
            <v>purcb-dic:Kod_strany_registraczii_emitentaEnumerator</v>
          </cell>
          <cell r="F14624" t="str">
            <v>mem-int:Strana_858UryUrugvajMember</v>
          </cell>
        </row>
        <row r="14625">
          <cell r="D14625" t="str">
            <v>purcb-dic:Kod_strany_vlad_schet_depo_licz_schetaEnumerator</v>
          </cell>
          <cell r="F14625" t="str">
            <v>mem-int:Strana_858UryUrugvajMember</v>
          </cell>
        </row>
        <row r="14626">
          <cell r="D14626" t="str">
            <v>purcb-dic:OKSM_org_ved_uchet_prav_org_na_czennye_bumagiEnumerator</v>
          </cell>
          <cell r="F14626" t="str">
            <v>mem-int:Strana_858UryUrugvajMember</v>
          </cell>
        </row>
        <row r="14627">
          <cell r="D14627" t="str">
            <v>purcb-dic:OKSME_vekseledatelyaEnumerator</v>
          </cell>
          <cell r="F14627" t="str">
            <v>mem-int:Strana_858UryUrugvajMember</v>
          </cell>
        </row>
        <row r="14628">
          <cell r="D14628" t="str">
            <v>purcb-dic:OKSME_vekseledatelyaEnumerator</v>
          </cell>
          <cell r="F14628" t="str">
            <v>mem-int:Strana_858UryUrugvajMember</v>
          </cell>
        </row>
        <row r="14629">
          <cell r="D14629" t="str">
            <v>purcb-dic:Kod_strany_registraczii_pervogo_vekselederzhatelyaEnumerator</v>
          </cell>
          <cell r="F14629" t="str">
            <v>mem-int:Strana_858UryUrugvajMember</v>
          </cell>
        </row>
        <row r="14630">
          <cell r="D14630" t="str">
            <v>purcb-dic:Kod_strany_registr_kontrag_po_sdelke_s_vekselyamiEnumerator</v>
          </cell>
          <cell r="F14630" t="str">
            <v>mem-int:Strana_858UryUrugvajMember</v>
          </cell>
        </row>
        <row r="14631">
          <cell r="D14631" t="str">
            <v>purcb-dic:Kod_strany_yura_u_kotorogo_naxoditsya_vekselEnumerator</v>
          </cell>
          <cell r="F14631" t="str">
            <v>mem-int:Strana_858UryUrugvajMember</v>
          </cell>
        </row>
        <row r="14632">
          <cell r="D14632" t="str">
            <v>purcb-dic:Kod_strany_registr_vekselederzhatelyaEnumerator</v>
          </cell>
          <cell r="F14632" t="str">
            <v>mem-int:Strana_858UryUrugvajMember</v>
          </cell>
        </row>
        <row r="14633">
          <cell r="D14633" t="str">
            <v>purcb-dic:Kod_strany_registr_vekselederzhatelyaEnumerator</v>
          </cell>
          <cell r="F14633" t="str">
            <v>mem-int:Strana_858UryUrugvajMember</v>
          </cell>
        </row>
        <row r="14634">
          <cell r="D14634" t="str">
            <v>purcb-dic:Kod_strany_registr_klienta_po_vnebirzh_sdelkeEnumerator</v>
          </cell>
          <cell r="F14634" t="str">
            <v>mem-int:Strana_858UryUrugvajMember</v>
          </cell>
        </row>
        <row r="14635">
          <cell r="D14635" t="str">
            <v>purcb-dic:Kod_strany_depozitariya_po_vnebirzh_sdelkeEnumerator</v>
          </cell>
          <cell r="F14635" t="str">
            <v>mem-int:Strana_858UryUrugvajMember</v>
          </cell>
        </row>
        <row r="14636">
          <cell r="D14636" t="str">
            <v>purcb-dic:Kod_strany_registr_kontrag_vnebirzh_sdelkeEnumerator</v>
          </cell>
          <cell r="F14636" t="str">
            <v>mem-int:Strana_858UryUrugvajMember</v>
          </cell>
        </row>
        <row r="14637">
          <cell r="D14637" t="str">
            <v>purcb-dic:Kod_strany_depozitariya_kontrag_vnebirzh_sdelkeEnumerator</v>
          </cell>
          <cell r="F14637" t="str">
            <v>mem-int:Strana_858UryUrugvajMember</v>
          </cell>
        </row>
        <row r="14638">
          <cell r="D14638" t="str">
            <v>purcb-dic:OKSM_uchred_uchastn_foreks-dileraEnumerator</v>
          </cell>
          <cell r="F14638" t="str">
            <v>mem-int:Strana_858UryUrugvajMember</v>
          </cell>
        </row>
        <row r="14639">
          <cell r="D14639" t="str">
            <v>purcb-dic:Kod_strany_Sved_ob_uchastn_kliringa2Enumerator</v>
          </cell>
          <cell r="F14639" t="str">
            <v>mem-int:Strana_858UryUrugvajMember</v>
          </cell>
        </row>
        <row r="14640">
          <cell r="D14640" t="str">
            <v>purcb-dic:Kod_strany_Sved_ob_uchastn_kliringa2Enumerator</v>
          </cell>
          <cell r="F14640" t="str">
            <v>mem-int:Strana_858UryUrugvajMember</v>
          </cell>
        </row>
        <row r="14641">
          <cell r="D14641" t="str">
            <v>purcb-dic:Kod_strany_Sved_ob_uchastn_kliringa2Enumerator</v>
          </cell>
          <cell r="F14641" t="str">
            <v>mem-int:Strana_858UryUrugvajMember</v>
          </cell>
        </row>
        <row r="14642">
          <cell r="D14642" t="str">
            <v>purcb-dic:Kod_strany_Sved_ob_uchastn_kliringa2Enumerator</v>
          </cell>
          <cell r="F14642" t="str">
            <v>mem-int:Strana_858UryUrugvajMember</v>
          </cell>
        </row>
        <row r="14643">
          <cell r="D14643" t="str">
            <v>purcb-dic:Kod_strany_Sved_ob_uchastn_kliringa2Enumerator</v>
          </cell>
          <cell r="F14643" t="str">
            <v>mem-int:Strana_858UryUrugvajMember</v>
          </cell>
        </row>
        <row r="14644">
          <cell r="D14644" t="str">
            <v>purcb-dic:Kod_strany_Sved_ob_uchastn_kliringa3Enumerator</v>
          </cell>
          <cell r="F14644" t="str">
            <v>mem-int:Strana_858UryUrugvajMember</v>
          </cell>
        </row>
        <row r="14645">
          <cell r="D14645" t="str">
            <v>purcb-dic:Kod_strany_Sved_ob_uchastn_kliringa3Enumerator</v>
          </cell>
          <cell r="F14645" t="str">
            <v>mem-int:Strana_858UryUrugvajMember</v>
          </cell>
        </row>
        <row r="14646">
          <cell r="D14646" t="str">
            <v>purcb-dic:Kod_strany_Sved_ob_uchastn_kliringa3Enumerator</v>
          </cell>
          <cell r="F14646" t="str">
            <v>mem-int:Strana_858UryUrugvajMember</v>
          </cell>
        </row>
        <row r="14647">
          <cell r="D14647" t="str">
            <v>purcb-dic:Kod_strany_Sved_ob_uchastn_kliringa3Enumerator</v>
          </cell>
          <cell r="F14647" t="str">
            <v>mem-int:Strana_858UryUrugvajMember</v>
          </cell>
        </row>
        <row r="14648">
          <cell r="D14648" t="str">
            <v>purcb-dic:Kod_strany_Sved_ob_uchastn_kliringa3Enumerator</v>
          </cell>
          <cell r="F14648" t="str">
            <v>mem-int:Strana_858UryUrugvajMember</v>
          </cell>
        </row>
        <row r="14649">
          <cell r="D14649" t="str">
            <v>purcb-dic:Kod_strany_Sved_ob_uchastn_kliringa3Enumerator</v>
          </cell>
          <cell r="F14649" t="str">
            <v>mem-int:Strana_858UryUrugvajMember</v>
          </cell>
        </row>
        <row r="14650">
          <cell r="D14650" t="str">
            <v>purcb-dic:Kod_strany_Sved_ob_uchastn_kliringa3Enumerator</v>
          </cell>
          <cell r="F14650" t="str">
            <v>mem-int:Strana_858UryUrugvajMember</v>
          </cell>
        </row>
        <row r="14651">
          <cell r="D14651" t="str">
            <v>purcb-dic:Kod_strany_segregirov_klienta_uchastn_kliringaEnumerator</v>
          </cell>
          <cell r="F14651" t="str">
            <v>mem-int:Strana_858UryUrugvajMember</v>
          </cell>
        </row>
        <row r="14652">
          <cell r="D14652" t="str">
            <v>purcb-dic:Ko_strany_uch_klir_kot_osushh_per_dolgaEnumerator</v>
          </cell>
          <cell r="F14652" t="str">
            <v>mem-int:Strana_858UryUrugvajMember</v>
          </cell>
        </row>
        <row r="14653">
          <cell r="D14653" t="str">
            <v>purcb-dic:Kod_strany_Rekvizity_poklazhEnumerator</v>
          </cell>
          <cell r="F14653" t="str">
            <v>mem-int:Strana_858UryUrugvajMember</v>
          </cell>
        </row>
        <row r="14654">
          <cell r="D14654" t="str">
            <v>purcb-dic:Kod_strany_mestonax_nerezid_stress-test_Enumerator</v>
          </cell>
          <cell r="F14654" t="str">
            <v>mem-int:Strana_858UryUrugvajMember</v>
          </cell>
        </row>
        <row r="14655">
          <cell r="D14655" t="str">
            <v>purcb-dic:Kod_strany_mestonax_nerezid_stress-test_Enumerator</v>
          </cell>
          <cell r="F14655" t="str">
            <v>mem-int:Strana_858UryUrugvajMember</v>
          </cell>
        </row>
        <row r="14656">
          <cell r="D14656" t="str">
            <v>purcb-dic:OKSM_Kred_Org_Enumerator</v>
          </cell>
          <cell r="F14656" t="str">
            <v>mem-int:Strana_858UryUrugvajMember</v>
          </cell>
        </row>
        <row r="14657">
          <cell r="D14657" t="str">
            <v>purcb-dic:Kod_strany_registraczii_Rekvizity_emitentaEnumerator</v>
          </cell>
          <cell r="F14657" t="str">
            <v>mem-int:Strana_858UryUrugvajMember</v>
          </cell>
        </row>
        <row r="14658">
          <cell r="D14658" t="str">
            <v>purcb-dic:Kod_strany_registraczii_Rekvizity_emitentaEnumerator</v>
          </cell>
          <cell r="F14658" t="str">
            <v>mem-int:Strana_858UryUrugvajMember</v>
          </cell>
        </row>
        <row r="14659">
          <cell r="D14659" t="str">
            <v>purcb-dic:Kod_strany_registraczii_Rekvizity_emitentaEnumerator</v>
          </cell>
          <cell r="F14659" t="str">
            <v>mem-int:Strana_858UryUrugvajMember</v>
          </cell>
        </row>
        <row r="14660">
          <cell r="D14660" t="str">
            <v>purcb-dic:Kod_strany_registraczii_Rekvizity_emitentaEnumerator</v>
          </cell>
          <cell r="F14660" t="str">
            <v>mem-int:Strana_858UryUrugvajMember</v>
          </cell>
        </row>
        <row r="14661">
          <cell r="D14661" t="str">
            <v>purcb-dic:Kod_strany_emitenta_Inf_perv_chast_sdelkiEnumerator</v>
          </cell>
          <cell r="F14661" t="str">
            <v>mem-int:Strana_858UryUrugvajMember</v>
          </cell>
        </row>
        <row r="14662">
          <cell r="D14662" t="str">
            <v>purcb-dic:Kod_stran__emit_Inf_o_vtor_chast_sdelkEnumerator</v>
          </cell>
          <cell r="F14662" t="str">
            <v>mem-int:Strana_858UryUrugvajMember</v>
          </cell>
        </row>
        <row r="14663">
          <cell r="D14663" t="str">
            <v>purcb-dic:Kod_strany_registraczii_Rekvizity_emitenta1Enumerator</v>
          </cell>
          <cell r="F14663" t="str">
            <v>mem-int:Strana_858UryUrugvajMember</v>
          </cell>
        </row>
        <row r="14664">
          <cell r="D14664" t="str">
            <v>purcb-dic:Kod_strani_registr_kontragenta_vibitie_vekseEnumerator</v>
          </cell>
          <cell r="F14664" t="str">
            <v>mem-int:Strana_858UryUrugvajMember</v>
          </cell>
        </row>
        <row r="14665">
          <cell r="D14665" t="str">
            <v>purcb-dic:Kod_strany_uchastn_klir_osushh_perevod_dolgaEnumerator</v>
          </cell>
          <cell r="F14665" t="str">
            <v>mem-int:Strana_858UryUrugvajMember</v>
          </cell>
        </row>
        <row r="14666">
          <cell r="D14666" t="str">
            <v>purcb-dic:Kod_strani_broker_kliringEnumerator</v>
          </cell>
          <cell r="F14666" t="str">
            <v>mem-int:Strana_858UryUrugvajMember</v>
          </cell>
        </row>
        <row r="14667">
          <cell r="D14667" t="str">
            <v>purcb-dic:Kod_straniEnumerator</v>
          </cell>
          <cell r="F14667" t="str">
            <v>mem-int:Strana_858UryUrugvajMember</v>
          </cell>
        </row>
        <row r="14668">
          <cell r="D14668" t="str">
            <v>purcb-dic:Kod_Strany_reg_emit1Enumerator</v>
          </cell>
          <cell r="F14668" t="str">
            <v>mem-int:Strana_858UryUrugvajMember</v>
          </cell>
        </row>
        <row r="14669">
          <cell r="D14669" t="str">
            <v>purcb-dic:Kod_Strany_reg_emit2Enumerator</v>
          </cell>
          <cell r="F14669" t="str">
            <v>mem-int:Strana_858UryUrugvajMember</v>
          </cell>
        </row>
        <row r="14670">
          <cell r="D14670" t="str">
            <v>purcb-dic:Kod_strany_nominalnogo_derzhatelyaEnumerator</v>
          </cell>
          <cell r="F14670" t="str">
            <v>mem-int:Strana_860UzbUzbekistanMember</v>
          </cell>
        </row>
        <row r="14671">
          <cell r="D14671" t="str">
            <v>purcb-dic:Kod_strany_nominalnogo_derzhatelyaEnumerator</v>
          </cell>
          <cell r="F14671" t="str">
            <v>mem-int:Strana_860UzbUzbekistanMember</v>
          </cell>
        </row>
        <row r="14672">
          <cell r="D14672" t="str">
            <v>purcb-dic:Kod_strany_nominalnogo_derzhatelyaEnumerator</v>
          </cell>
          <cell r="F14672" t="str">
            <v>mem-int:Strana_860UzbUzbekistanMember</v>
          </cell>
        </row>
        <row r="14673">
          <cell r="D14673" t="str">
            <v>purcb-dic:OKSM_vyshest_depozitar_registratoraEnumerator</v>
          </cell>
          <cell r="F14673" t="str">
            <v>mem-int:Strana_860UzbUzbekistanMember</v>
          </cell>
        </row>
        <row r="14674">
          <cell r="D14674" t="str">
            <v>purcb-dic:OKSM_vyshest_depozitar_registratoraEnumerator</v>
          </cell>
          <cell r="F14674" t="str">
            <v>mem-int:Strana_860UzbUzbekistanMember</v>
          </cell>
        </row>
        <row r="14675">
          <cell r="D14675" t="str">
            <v>purcb-dic:OKSM_vyshest_depozitar_registratoraEnumerator</v>
          </cell>
          <cell r="F14675" t="str">
            <v>mem-int:Strana_860UzbUzbekistanMember</v>
          </cell>
        </row>
        <row r="14676">
          <cell r="D14676" t="str">
            <v>purcb-dic:Kod_strany_registraczii_emitentaEnumerator</v>
          </cell>
          <cell r="F14676" t="str">
            <v>mem-int:Strana_860UzbUzbekistanMember</v>
          </cell>
        </row>
        <row r="14677">
          <cell r="D14677" t="str">
            <v>purcb-dic:Kod_strany_registraczii_emitentaEnumerator</v>
          </cell>
          <cell r="F14677" t="str">
            <v>mem-int:Strana_860UzbUzbekistanMember</v>
          </cell>
        </row>
        <row r="14678">
          <cell r="D14678" t="str">
            <v>purcb-dic:Kod_strany_registraczii_emitentaEnumerator</v>
          </cell>
          <cell r="F14678" t="str">
            <v>mem-int:Strana_860UzbUzbekistanMember</v>
          </cell>
        </row>
        <row r="14679">
          <cell r="D14679" t="str">
            <v>purcb-dic:Kod_strany_registraczii_emitentaEnumerator</v>
          </cell>
          <cell r="F14679" t="str">
            <v>mem-int:Strana_860UzbUzbekistanMember</v>
          </cell>
        </row>
        <row r="14680">
          <cell r="D14680" t="str">
            <v>purcb-dic:Kod_strany_registraczii_emitentaEnumerator</v>
          </cell>
          <cell r="F14680" t="str">
            <v>mem-int:Strana_860UzbUzbekistanMember</v>
          </cell>
        </row>
        <row r="14681">
          <cell r="D14681" t="str">
            <v>purcb-dic:Kod_strany_registraczii_emitentaEnumerator</v>
          </cell>
          <cell r="F14681" t="str">
            <v>mem-int:Strana_860UzbUzbekistanMember</v>
          </cell>
        </row>
        <row r="14682">
          <cell r="D14682" t="str">
            <v>purcb-dic:Kod_strany_registraczii_emitentaEnumerator</v>
          </cell>
          <cell r="F14682" t="str">
            <v>mem-int:Strana_860UzbUzbekistanMember</v>
          </cell>
        </row>
        <row r="14683">
          <cell r="D14683" t="str">
            <v>purcb-dic:Kod_strany_registraczii_emitentaEnumerator</v>
          </cell>
          <cell r="F14683" t="str">
            <v>mem-int:Strana_860UzbUzbekistanMember</v>
          </cell>
        </row>
        <row r="14684">
          <cell r="D14684" t="str">
            <v>purcb-dic:Kod_strany_registraczii_emitentaEnumerator</v>
          </cell>
          <cell r="F14684" t="str">
            <v>mem-int:Strana_860UzbUzbekistanMember</v>
          </cell>
        </row>
        <row r="14685">
          <cell r="D14685" t="str">
            <v>purcb-dic:Kod_strany_vlad_schet_depo_licz_schetaEnumerator</v>
          </cell>
          <cell r="F14685" t="str">
            <v>mem-int:Strana_860UzbUzbekistanMember</v>
          </cell>
        </row>
        <row r="14686">
          <cell r="D14686" t="str">
            <v>purcb-dic:OKSM_org_ved_uchet_prav_org_na_czennye_bumagiEnumerator</v>
          </cell>
          <cell r="F14686" t="str">
            <v>mem-int:Strana_860UzbUzbekistanMember</v>
          </cell>
        </row>
        <row r="14687">
          <cell r="D14687" t="str">
            <v>purcb-dic:OKSME_vekseledatelyaEnumerator</v>
          </cell>
          <cell r="F14687" t="str">
            <v>mem-int:Strana_860UzbUzbekistanMember</v>
          </cell>
        </row>
        <row r="14688">
          <cell r="D14688" t="str">
            <v>purcb-dic:OKSME_vekseledatelyaEnumerator</v>
          </cell>
          <cell r="F14688" t="str">
            <v>mem-int:Strana_860UzbUzbekistanMember</v>
          </cell>
        </row>
        <row r="14689">
          <cell r="D14689" t="str">
            <v>purcb-dic:Kod_strany_registraczii_pervogo_vekselederzhatelyaEnumerator</v>
          </cell>
          <cell r="F14689" t="str">
            <v>mem-int:Strana_860UzbUzbekistanMember</v>
          </cell>
        </row>
        <row r="14690">
          <cell r="D14690" t="str">
            <v>purcb-dic:Kod_strany_registr_kontrag_po_sdelke_s_vekselyamiEnumerator</v>
          </cell>
          <cell r="F14690" t="str">
            <v>mem-int:Strana_860UzbUzbekistanMember</v>
          </cell>
        </row>
        <row r="14691">
          <cell r="D14691" t="str">
            <v>purcb-dic:Kod_strany_yura_u_kotorogo_naxoditsya_vekselEnumerator</v>
          </cell>
          <cell r="F14691" t="str">
            <v>mem-int:Strana_860UzbUzbekistanMember</v>
          </cell>
        </row>
        <row r="14692">
          <cell r="D14692" t="str">
            <v>purcb-dic:Kod_strany_registr_vekselederzhatelyaEnumerator</v>
          </cell>
          <cell r="F14692" t="str">
            <v>mem-int:Strana_860UzbUzbekistanMember</v>
          </cell>
        </row>
        <row r="14693">
          <cell r="D14693" t="str">
            <v>purcb-dic:Kod_strany_registr_vekselederzhatelyaEnumerator</v>
          </cell>
          <cell r="F14693" t="str">
            <v>mem-int:Strana_860UzbUzbekistanMember</v>
          </cell>
        </row>
        <row r="14694">
          <cell r="D14694" t="str">
            <v>purcb-dic:Kod_strany_registr_klienta_po_vnebirzh_sdelkeEnumerator</v>
          </cell>
          <cell r="F14694" t="str">
            <v>mem-int:Strana_860UzbUzbekistanMember</v>
          </cell>
        </row>
        <row r="14695">
          <cell r="D14695" t="str">
            <v>purcb-dic:Kod_strany_depozitariya_po_vnebirzh_sdelkeEnumerator</v>
          </cell>
          <cell r="F14695" t="str">
            <v>mem-int:Strana_860UzbUzbekistanMember</v>
          </cell>
        </row>
        <row r="14696">
          <cell r="D14696" t="str">
            <v>purcb-dic:Kod_strany_registr_kontrag_vnebirzh_sdelkeEnumerator</v>
          </cell>
          <cell r="F14696" t="str">
            <v>mem-int:Strana_860UzbUzbekistanMember</v>
          </cell>
        </row>
        <row r="14697">
          <cell r="D14697" t="str">
            <v>purcb-dic:Kod_strany_depozitariya_kontrag_vnebirzh_sdelkeEnumerator</v>
          </cell>
          <cell r="F14697" t="str">
            <v>mem-int:Strana_860UzbUzbekistanMember</v>
          </cell>
        </row>
        <row r="14698">
          <cell r="D14698" t="str">
            <v>purcb-dic:OKSM_uchred_uchastn_foreks-dileraEnumerator</v>
          </cell>
          <cell r="F14698" t="str">
            <v>mem-int:Strana_860UzbUzbekistanMember</v>
          </cell>
        </row>
        <row r="14699">
          <cell r="D14699" t="str">
            <v>purcb-dic:Kod_strany_Sved_ob_uchastn_kliringa2Enumerator</v>
          </cell>
          <cell r="F14699" t="str">
            <v>mem-int:Strana_860UzbUzbekistanMember</v>
          </cell>
        </row>
        <row r="14700">
          <cell r="D14700" t="str">
            <v>purcb-dic:Kod_strany_Sved_ob_uchastn_kliringa2Enumerator</v>
          </cell>
          <cell r="F14700" t="str">
            <v>mem-int:Strana_860UzbUzbekistanMember</v>
          </cell>
        </row>
        <row r="14701">
          <cell r="D14701" t="str">
            <v>purcb-dic:Kod_strany_Sved_ob_uchastn_kliringa2Enumerator</v>
          </cell>
          <cell r="F14701" t="str">
            <v>mem-int:Strana_860UzbUzbekistanMember</v>
          </cell>
        </row>
        <row r="14702">
          <cell r="D14702" t="str">
            <v>purcb-dic:Kod_strany_Sved_ob_uchastn_kliringa2Enumerator</v>
          </cell>
          <cell r="F14702" t="str">
            <v>mem-int:Strana_860UzbUzbekistanMember</v>
          </cell>
        </row>
        <row r="14703">
          <cell r="D14703" t="str">
            <v>purcb-dic:Kod_strany_Sved_ob_uchastn_kliringa2Enumerator</v>
          </cell>
          <cell r="F14703" t="str">
            <v>mem-int:Strana_860UzbUzbekistanMember</v>
          </cell>
        </row>
        <row r="14704">
          <cell r="D14704" t="str">
            <v>purcb-dic:Kod_strany_Sved_ob_uchastn_kliringa3Enumerator</v>
          </cell>
          <cell r="F14704" t="str">
            <v>mem-int:Strana_860UzbUzbekistanMember</v>
          </cell>
        </row>
        <row r="14705">
          <cell r="D14705" t="str">
            <v>purcb-dic:Kod_strany_Sved_ob_uchastn_kliringa3Enumerator</v>
          </cell>
          <cell r="F14705" t="str">
            <v>mem-int:Strana_860UzbUzbekistanMember</v>
          </cell>
        </row>
        <row r="14706">
          <cell r="D14706" t="str">
            <v>purcb-dic:Kod_strany_Sved_ob_uchastn_kliringa3Enumerator</v>
          </cell>
          <cell r="F14706" t="str">
            <v>mem-int:Strana_860UzbUzbekistanMember</v>
          </cell>
        </row>
        <row r="14707">
          <cell r="D14707" t="str">
            <v>purcb-dic:Kod_strany_Sved_ob_uchastn_kliringa3Enumerator</v>
          </cell>
          <cell r="F14707" t="str">
            <v>mem-int:Strana_860UzbUzbekistanMember</v>
          </cell>
        </row>
        <row r="14708">
          <cell r="D14708" t="str">
            <v>purcb-dic:Kod_strany_Sved_ob_uchastn_kliringa3Enumerator</v>
          </cell>
          <cell r="F14708" t="str">
            <v>mem-int:Strana_860UzbUzbekistanMember</v>
          </cell>
        </row>
        <row r="14709">
          <cell r="D14709" t="str">
            <v>purcb-dic:Kod_strany_Sved_ob_uchastn_kliringa3Enumerator</v>
          </cell>
          <cell r="F14709" t="str">
            <v>mem-int:Strana_860UzbUzbekistanMember</v>
          </cell>
        </row>
        <row r="14710">
          <cell r="D14710" t="str">
            <v>purcb-dic:Kod_strany_Sved_ob_uchastn_kliringa3Enumerator</v>
          </cell>
          <cell r="F14710" t="str">
            <v>mem-int:Strana_860UzbUzbekistanMember</v>
          </cell>
        </row>
        <row r="14711">
          <cell r="D14711" t="str">
            <v>purcb-dic:Kod_strany_segregirov_klienta_uchastn_kliringaEnumerator</v>
          </cell>
          <cell r="F14711" t="str">
            <v>mem-int:Strana_860UzbUzbekistanMember</v>
          </cell>
        </row>
        <row r="14712">
          <cell r="D14712" t="str">
            <v>purcb-dic:Ko_strany_uch_klir_kot_osushh_per_dolgaEnumerator</v>
          </cell>
          <cell r="F14712" t="str">
            <v>mem-int:Strana_860UzbUzbekistanMember</v>
          </cell>
        </row>
        <row r="14713">
          <cell r="D14713" t="str">
            <v>purcb-dic:Kod_strany_Rekvizity_poklazhEnumerator</v>
          </cell>
          <cell r="F14713" t="str">
            <v>mem-int:Strana_860UzbUzbekistanMember</v>
          </cell>
        </row>
        <row r="14714">
          <cell r="D14714" t="str">
            <v>purcb-dic:Kod_strany_mestonax_nerezid_stress-test_Enumerator</v>
          </cell>
          <cell r="F14714" t="str">
            <v>mem-int:Strana_860UzbUzbekistanMember</v>
          </cell>
        </row>
        <row r="14715">
          <cell r="D14715" t="str">
            <v>purcb-dic:Kod_strany_mestonax_nerezid_stress-test_Enumerator</v>
          </cell>
          <cell r="F14715" t="str">
            <v>mem-int:Strana_860UzbUzbekistanMember</v>
          </cell>
        </row>
        <row r="14716">
          <cell r="D14716" t="str">
            <v>purcb-dic:OKSM_Kred_Org_Enumerator</v>
          </cell>
          <cell r="F14716" t="str">
            <v>mem-int:Strana_860UzbUzbekistanMember</v>
          </cell>
        </row>
        <row r="14717">
          <cell r="D14717" t="str">
            <v>purcb-dic:Kod_strany_registraczii_Rekvizity_emitentaEnumerator</v>
          </cell>
          <cell r="F14717" t="str">
            <v>mem-int:Strana_860UzbUzbekistanMember</v>
          </cell>
        </row>
        <row r="14718">
          <cell r="D14718" t="str">
            <v>purcb-dic:Kod_strany_registraczii_Rekvizity_emitentaEnumerator</v>
          </cell>
          <cell r="F14718" t="str">
            <v>mem-int:Strana_860UzbUzbekistanMember</v>
          </cell>
        </row>
        <row r="14719">
          <cell r="D14719" t="str">
            <v>purcb-dic:Kod_strany_registraczii_Rekvizity_emitentaEnumerator</v>
          </cell>
          <cell r="F14719" t="str">
            <v>mem-int:Strana_860UzbUzbekistanMember</v>
          </cell>
        </row>
        <row r="14720">
          <cell r="D14720" t="str">
            <v>purcb-dic:Kod_strany_registraczii_Rekvizity_emitentaEnumerator</v>
          </cell>
          <cell r="F14720" t="str">
            <v>mem-int:Strana_860UzbUzbekistanMember</v>
          </cell>
        </row>
        <row r="14721">
          <cell r="D14721" t="str">
            <v>purcb-dic:Kod_strany_emitenta_Inf_perv_chast_sdelkiEnumerator</v>
          </cell>
          <cell r="F14721" t="str">
            <v>mem-int:Strana_860UzbUzbekistanMember</v>
          </cell>
        </row>
        <row r="14722">
          <cell r="D14722" t="str">
            <v>purcb-dic:Kod_stran__emit_Inf_o_vtor_chast_sdelkEnumerator</v>
          </cell>
          <cell r="F14722" t="str">
            <v>mem-int:Strana_860UzbUzbekistanMember</v>
          </cell>
        </row>
        <row r="14723">
          <cell r="D14723" t="str">
            <v>purcb-dic:Kod_strany_registraczii_Rekvizity_emitenta1Enumerator</v>
          </cell>
          <cell r="F14723" t="str">
            <v>mem-int:Strana_860UzbUzbekistanMember</v>
          </cell>
        </row>
        <row r="14724">
          <cell r="D14724" t="str">
            <v>purcb-dic:Kod_strani_registr_kontragenta_vibitie_vekseEnumerator</v>
          </cell>
          <cell r="F14724" t="str">
            <v>mem-int:Strana_860UzbUzbekistanMember</v>
          </cell>
        </row>
        <row r="14725">
          <cell r="D14725" t="str">
            <v>purcb-dic:Kod_strany_uchastn_klir_osushh_perevod_dolgaEnumerator</v>
          </cell>
          <cell r="F14725" t="str">
            <v>mem-int:Strana_860UzbUzbekistanMember</v>
          </cell>
        </row>
        <row r="14726">
          <cell r="D14726" t="str">
            <v>purcb-dic:Kod_strani_broker_kliringEnumerator</v>
          </cell>
          <cell r="F14726" t="str">
            <v>mem-int:Strana_860UzbUzbekistanMember</v>
          </cell>
        </row>
        <row r="14727">
          <cell r="D14727" t="str">
            <v>purcb-dic:Kod_straniEnumerator</v>
          </cell>
          <cell r="F14727" t="str">
            <v>mem-int:Strana_860UzbUzbekistanMember</v>
          </cell>
        </row>
        <row r="14728">
          <cell r="D14728" t="str">
            <v>purcb-dic:Kod_Strany_reg_emit1Enumerator</v>
          </cell>
          <cell r="F14728" t="str">
            <v>mem-int:Strana_860UzbUzbekistanMember</v>
          </cell>
        </row>
        <row r="14729">
          <cell r="D14729" t="str">
            <v>purcb-dic:Kod_Strany_reg_emit2Enumerator</v>
          </cell>
          <cell r="F14729" t="str">
            <v>mem-int:Strana_860UzbUzbekistanMember</v>
          </cell>
        </row>
        <row r="14730">
          <cell r="D14730" t="str">
            <v>purcb-dic:Kod_strany_nominalnogo_derzhatelyaEnumerator</v>
          </cell>
          <cell r="F14730" t="str">
            <v>mem-int:Strana_862VenVenesuelaMember</v>
          </cell>
        </row>
        <row r="14731">
          <cell r="D14731" t="str">
            <v>purcb-dic:Kod_strany_nominalnogo_derzhatelyaEnumerator</v>
          </cell>
          <cell r="F14731" t="str">
            <v>mem-int:Strana_862VenVenesuelaMember</v>
          </cell>
        </row>
        <row r="14732">
          <cell r="D14732" t="str">
            <v>purcb-dic:Kod_strany_nominalnogo_derzhatelyaEnumerator</v>
          </cell>
          <cell r="F14732" t="str">
            <v>mem-int:Strana_862VenVenesuelaMember</v>
          </cell>
        </row>
        <row r="14733">
          <cell r="D14733" t="str">
            <v>purcb-dic:OKSM_vyshest_depozitar_registratoraEnumerator</v>
          </cell>
          <cell r="F14733" t="str">
            <v>mem-int:Strana_862VenVenesuelaMember</v>
          </cell>
        </row>
        <row r="14734">
          <cell r="D14734" t="str">
            <v>purcb-dic:OKSM_vyshest_depozitar_registratoraEnumerator</v>
          </cell>
          <cell r="F14734" t="str">
            <v>mem-int:Strana_862VenVenesuelaMember</v>
          </cell>
        </row>
        <row r="14735">
          <cell r="D14735" t="str">
            <v>purcb-dic:OKSM_vyshest_depozitar_registratoraEnumerator</v>
          </cell>
          <cell r="F14735" t="str">
            <v>mem-int:Strana_862VenVenesuelaMember</v>
          </cell>
        </row>
        <row r="14736">
          <cell r="D14736" t="str">
            <v>purcb-dic:Kod_strany_registraczii_emitentaEnumerator</v>
          </cell>
          <cell r="F14736" t="str">
            <v>mem-int:Strana_862VenVenesuelaMember</v>
          </cell>
        </row>
        <row r="14737">
          <cell r="D14737" t="str">
            <v>purcb-dic:Kod_strany_registraczii_emitentaEnumerator</v>
          </cell>
          <cell r="F14737" t="str">
            <v>mem-int:Strana_862VenVenesuelaMember</v>
          </cell>
        </row>
        <row r="14738">
          <cell r="D14738" t="str">
            <v>purcb-dic:Kod_strany_registraczii_emitentaEnumerator</v>
          </cell>
          <cell r="F14738" t="str">
            <v>mem-int:Strana_862VenVenesuelaMember</v>
          </cell>
        </row>
        <row r="14739">
          <cell r="D14739" t="str">
            <v>purcb-dic:Kod_strany_registraczii_emitentaEnumerator</v>
          </cell>
          <cell r="F14739" t="str">
            <v>mem-int:Strana_862VenVenesuelaMember</v>
          </cell>
        </row>
        <row r="14740">
          <cell r="D14740" t="str">
            <v>purcb-dic:Kod_strany_registraczii_emitentaEnumerator</v>
          </cell>
          <cell r="F14740" t="str">
            <v>mem-int:Strana_862VenVenesuelaMember</v>
          </cell>
        </row>
        <row r="14741">
          <cell r="D14741" t="str">
            <v>purcb-dic:Kod_strany_registraczii_emitentaEnumerator</v>
          </cell>
          <cell r="F14741" t="str">
            <v>mem-int:Strana_862VenVenesuelaMember</v>
          </cell>
        </row>
        <row r="14742">
          <cell r="D14742" t="str">
            <v>purcb-dic:Kod_strany_registraczii_emitentaEnumerator</v>
          </cell>
          <cell r="F14742" t="str">
            <v>mem-int:Strana_862VenVenesuelaMember</v>
          </cell>
        </row>
        <row r="14743">
          <cell r="D14743" t="str">
            <v>purcb-dic:Kod_strany_registraczii_emitentaEnumerator</v>
          </cell>
          <cell r="F14743" t="str">
            <v>mem-int:Strana_862VenVenesuelaMember</v>
          </cell>
        </row>
        <row r="14744">
          <cell r="D14744" t="str">
            <v>purcb-dic:Kod_strany_registraczii_emitentaEnumerator</v>
          </cell>
          <cell r="F14744" t="str">
            <v>mem-int:Strana_862VenVenesuelaMember</v>
          </cell>
        </row>
        <row r="14745">
          <cell r="D14745" t="str">
            <v>purcb-dic:Kod_strany_vlad_schet_depo_licz_schetaEnumerator</v>
          </cell>
          <cell r="F14745" t="str">
            <v>mem-int:Strana_862VenVenesuelaMember</v>
          </cell>
        </row>
        <row r="14746">
          <cell r="D14746" t="str">
            <v>purcb-dic:OKSM_org_ved_uchet_prav_org_na_czennye_bumagiEnumerator</v>
          </cell>
          <cell r="F14746" t="str">
            <v>mem-int:Strana_862VenVenesuelaMember</v>
          </cell>
        </row>
        <row r="14747">
          <cell r="D14747" t="str">
            <v>purcb-dic:OKSME_vekseledatelyaEnumerator</v>
          </cell>
          <cell r="F14747" t="str">
            <v>mem-int:Strana_862VenVenesuelaMember</v>
          </cell>
        </row>
        <row r="14748">
          <cell r="D14748" t="str">
            <v>purcb-dic:OKSME_vekseledatelyaEnumerator</v>
          </cell>
          <cell r="F14748" t="str">
            <v>mem-int:Strana_862VenVenesuelaMember</v>
          </cell>
        </row>
        <row r="14749">
          <cell r="D14749" t="str">
            <v>purcb-dic:Kod_strany_registraczii_pervogo_vekselederzhatelyaEnumerator</v>
          </cell>
          <cell r="F14749" t="str">
            <v>mem-int:Strana_862VenVenesuelaMember</v>
          </cell>
        </row>
        <row r="14750">
          <cell r="D14750" t="str">
            <v>purcb-dic:Kod_strany_registr_kontrag_po_sdelke_s_vekselyamiEnumerator</v>
          </cell>
          <cell r="F14750" t="str">
            <v>mem-int:Strana_862VenVenesuelaMember</v>
          </cell>
        </row>
        <row r="14751">
          <cell r="D14751" t="str">
            <v>purcb-dic:Kod_strany_yura_u_kotorogo_naxoditsya_vekselEnumerator</v>
          </cell>
          <cell r="F14751" t="str">
            <v>mem-int:Strana_862VenVenesuelaMember</v>
          </cell>
        </row>
        <row r="14752">
          <cell r="D14752" t="str">
            <v>purcb-dic:Kod_strany_registr_vekselederzhatelyaEnumerator</v>
          </cell>
          <cell r="F14752" t="str">
            <v>mem-int:Strana_862VenVenesuelaMember</v>
          </cell>
        </row>
        <row r="14753">
          <cell r="D14753" t="str">
            <v>purcb-dic:Kod_strany_registr_vekselederzhatelyaEnumerator</v>
          </cell>
          <cell r="F14753" t="str">
            <v>mem-int:Strana_862VenVenesuelaMember</v>
          </cell>
        </row>
        <row r="14754">
          <cell r="D14754" t="str">
            <v>purcb-dic:Kod_strany_registr_klienta_po_vnebirzh_sdelkeEnumerator</v>
          </cell>
          <cell r="F14754" t="str">
            <v>mem-int:Strana_862VenVenesuelaMember</v>
          </cell>
        </row>
        <row r="14755">
          <cell r="D14755" t="str">
            <v>purcb-dic:Kod_strany_depozitariya_po_vnebirzh_sdelkeEnumerator</v>
          </cell>
          <cell r="F14755" t="str">
            <v>mem-int:Strana_862VenVenesuelaMember</v>
          </cell>
        </row>
        <row r="14756">
          <cell r="D14756" t="str">
            <v>purcb-dic:Kod_strany_registr_kontrag_vnebirzh_sdelkeEnumerator</v>
          </cell>
          <cell r="F14756" t="str">
            <v>mem-int:Strana_862VenVenesuelaMember</v>
          </cell>
        </row>
        <row r="14757">
          <cell r="D14757" t="str">
            <v>purcb-dic:Kod_strany_depozitariya_kontrag_vnebirzh_sdelkeEnumerator</v>
          </cell>
          <cell r="F14757" t="str">
            <v>mem-int:Strana_862VenVenesuelaMember</v>
          </cell>
        </row>
        <row r="14758">
          <cell r="D14758" t="str">
            <v>purcb-dic:OKSM_uchred_uchastn_foreks-dileraEnumerator</v>
          </cell>
          <cell r="F14758" t="str">
            <v>mem-int:Strana_862VenVenesuelaMember</v>
          </cell>
        </row>
        <row r="14759">
          <cell r="D14759" t="str">
            <v>purcb-dic:Kod_strany_Sved_ob_uchastn_kliringa2Enumerator</v>
          </cell>
          <cell r="F14759" t="str">
            <v>mem-int:Strana_862VenVenesuelaMember</v>
          </cell>
        </row>
        <row r="14760">
          <cell r="D14760" t="str">
            <v>purcb-dic:Kod_strany_Sved_ob_uchastn_kliringa2Enumerator</v>
          </cell>
          <cell r="F14760" t="str">
            <v>mem-int:Strana_862VenVenesuelaMember</v>
          </cell>
        </row>
        <row r="14761">
          <cell r="D14761" t="str">
            <v>purcb-dic:Kod_strany_Sved_ob_uchastn_kliringa2Enumerator</v>
          </cell>
          <cell r="F14761" t="str">
            <v>mem-int:Strana_862VenVenesuelaMember</v>
          </cell>
        </row>
        <row r="14762">
          <cell r="D14762" t="str">
            <v>purcb-dic:Kod_strany_Sved_ob_uchastn_kliringa2Enumerator</v>
          </cell>
          <cell r="F14762" t="str">
            <v>mem-int:Strana_862VenVenesuelaMember</v>
          </cell>
        </row>
        <row r="14763">
          <cell r="D14763" t="str">
            <v>purcb-dic:Kod_strany_Sved_ob_uchastn_kliringa2Enumerator</v>
          </cell>
          <cell r="F14763" t="str">
            <v>mem-int:Strana_862VenVenesuelaMember</v>
          </cell>
        </row>
        <row r="14764">
          <cell r="D14764" t="str">
            <v>purcb-dic:Kod_strany_Sved_ob_uchastn_kliringa3Enumerator</v>
          </cell>
          <cell r="F14764" t="str">
            <v>mem-int:Strana_862VenVenesuelaMember</v>
          </cell>
        </row>
        <row r="14765">
          <cell r="D14765" t="str">
            <v>purcb-dic:Kod_strany_Sved_ob_uchastn_kliringa3Enumerator</v>
          </cell>
          <cell r="F14765" t="str">
            <v>mem-int:Strana_862VenVenesuelaMember</v>
          </cell>
        </row>
        <row r="14766">
          <cell r="D14766" t="str">
            <v>purcb-dic:Kod_strany_Sved_ob_uchastn_kliringa3Enumerator</v>
          </cell>
          <cell r="F14766" t="str">
            <v>mem-int:Strana_862VenVenesuelaMember</v>
          </cell>
        </row>
        <row r="14767">
          <cell r="D14767" t="str">
            <v>purcb-dic:Kod_strany_Sved_ob_uchastn_kliringa3Enumerator</v>
          </cell>
          <cell r="F14767" t="str">
            <v>mem-int:Strana_862VenVenesuelaMember</v>
          </cell>
        </row>
        <row r="14768">
          <cell r="D14768" t="str">
            <v>purcb-dic:Kod_strany_Sved_ob_uchastn_kliringa3Enumerator</v>
          </cell>
          <cell r="F14768" t="str">
            <v>mem-int:Strana_862VenVenesuelaMember</v>
          </cell>
        </row>
        <row r="14769">
          <cell r="D14769" t="str">
            <v>purcb-dic:Kod_strany_Sved_ob_uchastn_kliringa3Enumerator</v>
          </cell>
          <cell r="F14769" t="str">
            <v>mem-int:Strana_862VenVenesuelaMember</v>
          </cell>
        </row>
        <row r="14770">
          <cell r="D14770" t="str">
            <v>purcb-dic:Kod_strany_Sved_ob_uchastn_kliringa3Enumerator</v>
          </cell>
          <cell r="F14770" t="str">
            <v>mem-int:Strana_862VenVenesuelaMember</v>
          </cell>
        </row>
        <row r="14771">
          <cell r="D14771" t="str">
            <v>purcb-dic:Kod_strany_segregirov_klienta_uchastn_kliringaEnumerator</v>
          </cell>
          <cell r="F14771" t="str">
            <v>mem-int:Strana_862VenVenesuelaMember</v>
          </cell>
        </row>
        <row r="14772">
          <cell r="D14772" t="str">
            <v>purcb-dic:Ko_strany_uch_klir_kot_osushh_per_dolgaEnumerator</v>
          </cell>
          <cell r="F14772" t="str">
            <v>mem-int:Strana_862VenVenesuelaMember</v>
          </cell>
        </row>
        <row r="14773">
          <cell r="D14773" t="str">
            <v>purcb-dic:Kod_strany_Rekvizity_poklazhEnumerator</v>
          </cell>
          <cell r="F14773" t="str">
            <v>mem-int:Strana_862VenVenesuelaMember</v>
          </cell>
        </row>
        <row r="14774">
          <cell r="D14774" t="str">
            <v>purcb-dic:Kod_strany_mestonax_nerezid_stress-test_Enumerator</v>
          </cell>
          <cell r="F14774" t="str">
            <v>mem-int:Strana_862VenVenesuelaMember</v>
          </cell>
        </row>
        <row r="14775">
          <cell r="D14775" t="str">
            <v>purcb-dic:Kod_strany_mestonax_nerezid_stress-test_Enumerator</v>
          </cell>
          <cell r="F14775" t="str">
            <v>mem-int:Strana_862VenVenesuelaMember</v>
          </cell>
        </row>
        <row r="14776">
          <cell r="D14776" t="str">
            <v>purcb-dic:OKSM_Kred_Org_Enumerator</v>
          </cell>
          <cell r="F14776" t="str">
            <v>mem-int:Strana_862VenVenesuelaMember</v>
          </cell>
        </row>
        <row r="14777">
          <cell r="D14777" t="str">
            <v>purcb-dic:Kod_strany_registraczii_Rekvizity_emitentaEnumerator</v>
          </cell>
          <cell r="F14777" t="str">
            <v>mem-int:Strana_862VenVenesuelaMember</v>
          </cell>
        </row>
        <row r="14778">
          <cell r="D14778" t="str">
            <v>purcb-dic:Kod_strany_registraczii_Rekvizity_emitentaEnumerator</v>
          </cell>
          <cell r="F14778" t="str">
            <v>mem-int:Strana_862VenVenesuelaMember</v>
          </cell>
        </row>
        <row r="14779">
          <cell r="D14779" t="str">
            <v>purcb-dic:Kod_strany_registraczii_Rekvizity_emitentaEnumerator</v>
          </cell>
          <cell r="F14779" t="str">
            <v>mem-int:Strana_862VenVenesuelaMember</v>
          </cell>
        </row>
        <row r="14780">
          <cell r="D14780" t="str">
            <v>purcb-dic:Kod_strany_registraczii_Rekvizity_emitentaEnumerator</v>
          </cell>
          <cell r="F14780" t="str">
            <v>mem-int:Strana_862VenVenesuelaMember</v>
          </cell>
        </row>
        <row r="14781">
          <cell r="D14781" t="str">
            <v>purcb-dic:Kod_strany_emitenta_Inf_perv_chast_sdelkiEnumerator</v>
          </cell>
          <cell r="F14781" t="str">
            <v>mem-int:Strana_862VenVenesuelaMember</v>
          </cell>
        </row>
        <row r="14782">
          <cell r="D14782" t="str">
            <v>purcb-dic:Kod_stran__emit_Inf_o_vtor_chast_sdelkEnumerator</v>
          </cell>
          <cell r="F14782" t="str">
            <v>mem-int:Strana_862VenVenesuelaMember</v>
          </cell>
        </row>
        <row r="14783">
          <cell r="D14783" t="str">
            <v>purcb-dic:Kod_strany_registraczii_Rekvizity_emitenta1Enumerator</v>
          </cell>
          <cell r="F14783" t="str">
            <v>mem-int:Strana_862VenVenesuelaMember</v>
          </cell>
        </row>
        <row r="14784">
          <cell r="D14784" t="str">
            <v>purcb-dic:Kod_strani_registr_kontragenta_vibitie_vekseEnumerator</v>
          </cell>
          <cell r="F14784" t="str">
            <v>mem-int:Strana_862VenVenesuelaMember</v>
          </cell>
        </row>
        <row r="14785">
          <cell r="D14785" t="str">
            <v>purcb-dic:Kod_strany_uchastn_klir_osushh_perevod_dolgaEnumerator</v>
          </cell>
          <cell r="F14785" t="str">
            <v>mem-int:Strana_862VenVenesuelaMember</v>
          </cell>
        </row>
        <row r="14786">
          <cell r="D14786" t="str">
            <v>purcb-dic:Kod_strani_broker_kliringEnumerator</v>
          </cell>
          <cell r="F14786" t="str">
            <v>mem-int:Strana_862VenVenesuelaMember</v>
          </cell>
        </row>
        <row r="14787">
          <cell r="D14787" t="str">
            <v>purcb-dic:Kod_straniEnumerator</v>
          </cell>
          <cell r="F14787" t="str">
            <v>mem-int:Strana_862VenVenesuelaMember</v>
          </cell>
        </row>
        <row r="14788">
          <cell r="D14788" t="str">
            <v>purcb-dic:Kod_Strany_reg_emit1Enumerator</v>
          </cell>
          <cell r="F14788" t="str">
            <v>mem-int:Strana_862VenVenesuelaMember</v>
          </cell>
        </row>
        <row r="14789">
          <cell r="D14789" t="str">
            <v>purcb-dic:Kod_Strany_reg_emit2Enumerator</v>
          </cell>
          <cell r="F14789" t="str">
            <v>mem-int:Strana_862VenVenesuelaMember</v>
          </cell>
        </row>
        <row r="14790">
          <cell r="D14790" t="str">
            <v>purcb-dic:Kod_strany_nominalnogo_derzhatelyaEnumerator</v>
          </cell>
          <cell r="F14790" t="str">
            <v>mem-int:Strana_876WlfUollisIFutunaMember</v>
          </cell>
        </row>
        <row r="14791">
          <cell r="D14791" t="str">
            <v>purcb-dic:Kod_strany_nominalnogo_derzhatelyaEnumerator</v>
          </cell>
          <cell r="F14791" t="str">
            <v>mem-int:Strana_876WlfUollisIFutunaMember</v>
          </cell>
        </row>
        <row r="14792">
          <cell r="D14792" t="str">
            <v>purcb-dic:Kod_strany_nominalnogo_derzhatelyaEnumerator</v>
          </cell>
          <cell r="F14792" t="str">
            <v>mem-int:Strana_876WlfUollisIFutunaMember</v>
          </cell>
        </row>
        <row r="14793">
          <cell r="D14793" t="str">
            <v>purcb-dic:OKSM_vyshest_depozitar_registratoraEnumerator</v>
          </cell>
          <cell r="F14793" t="str">
            <v>mem-int:Strana_876WlfUollisIFutunaMember</v>
          </cell>
        </row>
        <row r="14794">
          <cell r="D14794" t="str">
            <v>purcb-dic:OKSM_vyshest_depozitar_registratoraEnumerator</v>
          </cell>
          <cell r="F14794" t="str">
            <v>mem-int:Strana_876WlfUollisIFutunaMember</v>
          </cell>
        </row>
        <row r="14795">
          <cell r="D14795" t="str">
            <v>purcb-dic:OKSM_vyshest_depozitar_registratoraEnumerator</v>
          </cell>
          <cell r="F14795" t="str">
            <v>mem-int:Strana_876WlfUollisIFutunaMember</v>
          </cell>
        </row>
        <row r="14796">
          <cell r="D14796" t="str">
            <v>purcb-dic:Kod_strany_registraczii_emitentaEnumerator</v>
          </cell>
          <cell r="F14796" t="str">
            <v>mem-int:Strana_876WlfUollisIFutunaMember</v>
          </cell>
        </row>
        <row r="14797">
          <cell r="D14797" t="str">
            <v>purcb-dic:Kod_strany_registraczii_emitentaEnumerator</v>
          </cell>
          <cell r="F14797" t="str">
            <v>mem-int:Strana_876WlfUollisIFutunaMember</v>
          </cell>
        </row>
        <row r="14798">
          <cell r="D14798" t="str">
            <v>purcb-dic:Kod_strany_registraczii_emitentaEnumerator</v>
          </cell>
          <cell r="F14798" t="str">
            <v>mem-int:Strana_876WlfUollisIFutunaMember</v>
          </cell>
        </row>
        <row r="14799">
          <cell r="D14799" t="str">
            <v>purcb-dic:Kod_strany_registraczii_emitentaEnumerator</v>
          </cell>
          <cell r="F14799" t="str">
            <v>mem-int:Strana_876WlfUollisIFutunaMember</v>
          </cell>
        </row>
        <row r="14800">
          <cell r="D14800" t="str">
            <v>purcb-dic:Kod_strany_registraczii_emitentaEnumerator</v>
          </cell>
          <cell r="F14800" t="str">
            <v>mem-int:Strana_876WlfUollisIFutunaMember</v>
          </cell>
        </row>
        <row r="14801">
          <cell r="D14801" t="str">
            <v>purcb-dic:Kod_strany_registraczii_emitentaEnumerator</v>
          </cell>
          <cell r="F14801" t="str">
            <v>mem-int:Strana_876WlfUollisIFutunaMember</v>
          </cell>
        </row>
        <row r="14802">
          <cell r="D14802" t="str">
            <v>purcb-dic:Kod_strany_registraczii_emitentaEnumerator</v>
          </cell>
          <cell r="F14802" t="str">
            <v>mem-int:Strana_876WlfUollisIFutunaMember</v>
          </cell>
        </row>
        <row r="14803">
          <cell r="D14803" t="str">
            <v>purcb-dic:Kod_strany_registraczii_emitentaEnumerator</v>
          </cell>
          <cell r="F14803" t="str">
            <v>mem-int:Strana_876WlfUollisIFutunaMember</v>
          </cell>
        </row>
        <row r="14804">
          <cell r="D14804" t="str">
            <v>purcb-dic:Kod_strany_registraczii_emitentaEnumerator</v>
          </cell>
          <cell r="F14804" t="str">
            <v>mem-int:Strana_876WlfUollisIFutunaMember</v>
          </cell>
        </row>
        <row r="14805">
          <cell r="D14805" t="str">
            <v>purcb-dic:Kod_strany_vlad_schet_depo_licz_schetaEnumerator</v>
          </cell>
          <cell r="F14805" t="str">
            <v>mem-int:Strana_876WlfUollisIFutunaMember</v>
          </cell>
        </row>
        <row r="14806">
          <cell r="D14806" t="str">
            <v>purcb-dic:OKSM_org_ved_uchet_prav_org_na_czennye_bumagiEnumerator</v>
          </cell>
          <cell r="F14806" t="str">
            <v>mem-int:Strana_876WlfUollisIFutunaMember</v>
          </cell>
        </row>
        <row r="14807">
          <cell r="D14807" t="str">
            <v>purcb-dic:OKSME_vekseledatelyaEnumerator</v>
          </cell>
          <cell r="F14807" t="str">
            <v>mem-int:Strana_876WlfUollisIFutunaMember</v>
          </cell>
        </row>
        <row r="14808">
          <cell r="D14808" t="str">
            <v>purcb-dic:OKSME_vekseledatelyaEnumerator</v>
          </cell>
          <cell r="F14808" t="str">
            <v>mem-int:Strana_876WlfUollisIFutunaMember</v>
          </cell>
        </row>
        <row r="14809">
          <cell r="D14809" t="str">
            <v>purcb-dic:Kod_strany_registraczii_pervogo_vekselederzhatelyaEnumerator</v>
          </cell>
          <cell r="F14809" t="str">
            <v>mem-int:Strana_876WlfUollisIFutunaMember</v>
          </cell>
        </row>
        <row r="14810">
          <cell r="D14810" t="str">
            <v>purcb-dic:Kod_strany_registr_kontrag_po_sdelke_s_vekselyamiEnumerator</v>
          </cell>
          <cell r="F14810" t="str">
            <v>mem-int:Strana_876WlfUollisIFutunaMember</v>
          </cell>
        </row>
        <row r="14811">
          <cell r="D14811" t="str">
            <v>purcb-dic:Kod_strany_yura_u_kotorogo_naxoditsya_vekselEnumerator</v>
          </cell>
          <cell r="F14811" t="str">
            <v>mem-int:Strana_876WlfUollisIFutunaMember</v>
          </cell>
        </row>
        <row r="14812">
          <cell r="D14812" t="str">
            <v>purcb-dic:Kod_strany_registr_vekselederzhatelyaEnumerator</v>
          </cell>
          <cell r="F14812" t="str">
            <v>mem-int:Strana_876WlfUollisIFutunaMember</v>
          </cell>
        </row>
        <row r="14813">
          <cell r="D14813" t="str">
            <v>purcb-dic:Kod_strany_registr_vekselederzhatelyaEnumerator</v>
          </cell>
          <cell r="F14813" t="str">
            <v>mem-int:Strana_876WlfUollisIFutunaMember</v>
          </cell>
        </row>
        <row r="14814">
          <cell r="D14814" t="str">
            <v>purcb-dic:Kod_strany_registr_klienta_po_vnebirzh_sdelkeEnumerator</v>
          </cell>
          <cell r="F14814" t="str">
            <v>mem-int:Strana_876WlfUollisIFutunaMember</v>
          </cell>
        </row>
        <row r="14815">
          <cell r="D14815" t="str">
            <v>purcb-dic:Kod_strany_depozitariya_po_vnebirzh_sdelkeEnumerator</v>
          </cell>
          <cell r="F14815" t="str">
            <v>mem-int:Strana_876WlfUollisIFutunaMember</v>
          </cell>
        </row>
        <row r="14816">
          <cell r="D14816" t="str">
            <v>purcb-dic:Kod_strany_registr_kontrag_vnebirzh_sdelkeEnumerator</v>
          </cell>
          <cell r="F14816" t="str">
            <v>mem-int:Strana_876WlfUollisIFutunaMember</v>
          </cell>
        </row>
        <row r="14817">
          <cell r="D14817" t="str">
            <v>purcb-dic:Kod_strany_depozitariya_kontrag_vnebirzh_sdelkeEnumerator</v>
          </cell>
          <cell r="F14817" t="str">
            <v>mem-int:Strana_876WlfUollisIFutunaMember</v>
          </cell>
        </row>
        <row r="14818">
          <cell r="D14818" t="str">
            <v>purcb-dic:OKSM_uchred_uchastn_foreks-dileraEnumerator</v>
          </cell>
          <cell r="F14818" t="str">
            <v>mem-int:Strana_876WlfUollisIFutunaMember</v>
          </cell>
        </row>
        <row r="14819">
          <cell r="D14819" t="str">
            <v>purcb-dic:Kod_strany_Sved_ob_uchastn_kliringa2Enumerator</v>
          </cell>
          <cell r="F14819" t="str">
            <v>mem-int:Strana_876WlfUollisIFutunaMember</v>
          </cell>
        </row>
        <row r="14820">
          <cell r="D14820" t="str">
            <v>purcb-dic:Kod_strany_Sved_ob_uchastn_kliringa2Enumerator</v>
          </cell>
          <cell r="F14820" t="str">
            <v>mem-int:Strana_876WlfUollisIFutunaMember</v>
          </cell>
        </row>
        <row r="14821">
          <cell r="D14821" t="str">
            <v>purcb-dic:Kod_strany_Sved_ob_uchastn_kliringa2Enumerator</v>
          </cell>
          <cell r="F14821" t="str">
            <v>mem-int:Strana_876WlfUollisIFutunaMember</v>
          </cell>
        </row>
        <row r="14822">
          <cell r="D14822" t="str">
            <v>purcb-dic:Kod_strany_Sved_ob_uchastn_kliringa2Enumerator</v>
          </cell>
          <cell r="F14822" t="str">
            <v>mem-int:Strana_876WlfUollisIFutunaMember</v>
          </cell>
        </row>
        <row r="14823">
          <cell r="D14823" t="str">
            <v>purcb-dic:Kod_strany_Sved_ob_uchastn_kliringa2Enumerator</v>
          </cell>
          <cell r="F14823" t="str">
            <v>mem-int:Strana_876WlfUollisIFutunaMember</v>
          </cell>
        </row>
        <row r="14824">
          <cell r="D14824" t="str">
            <v>purcb-dic:Kod_strany_Sved_ob_uchastn_kliringa3Enumerator</v>
          </cell>
          <cell r="F14824" t="str">
            <v>mem-int:Strana_876WlfUollisIFutunaMember</v>
          </cell>
        </row>
        <row r="14825">
          <cell r="D14825" t="str">
            <v>purcb-dic:Kod_strany_Sved_ob_uchastn_kliringa3Enumerator</v>
          </cell>
          <cell r="F14825" t="str">
            <v>mem-int:Strana_876WlfUollisIFutunaMember</v>
          </cell>
        </row>
        <row r="14826">
          <cell r="D14826" t="str">
            <v>purcb-dic:Kod_strany_Sved_ob_uchastn_kliringa3Enumerator</v>
          </cell>
          <cell r="F14826" t="str">
            <v>mem-int:Strana_876WlfUollisIFutunaMember</v>
          </cell>
        </row>
        <row r="14827">
          <cell r="D14827" t="str">
            <v>purcb-dic:Kod_strany_Sved_ob_uchastn_kliringa3Enumerator</v>
          </cell>
          <cell r="F14827" t="str">
            <v>mem-int:Strana_876WlfUollisIFutunaMember</v>
          </cell>
        </row>
        <row r="14828">
          <cell r="D14828" t="str">
            <v>purcb-dic:Kod_strany_Sved_ob_uchastn_kliringa3Enumerator</v>
          </cell>
          <cell r="F14828" t="str">
            <v>mem-int:Strana_876WlfUollisIFutunaMember</v>
          </cell>
        </row>
        <row r="14829">
          <cell r="D14829" t="str">
            <v>purcb-dic:Kod_strany_Sved_ob_uchastn_kliringa3Enumerator</v>
          </cell>
          <cell r="F14829" t="str">
            <v>mem-int:Strana_876WlfUollisIFutunaMember</v>
          </cell>
        </row>
        <row r="14830">
          <cell r="D14830" t="str">
            <v>purcb-dic:Kod_strany_Sved_ob_uchastn_kliringa3Enumerator</v>
          </cell>
          <cell r="F14830" t="str">
            <v>mem-int:Strana_876WlfUollisIFutunaMember</v>
          </cell>
        </row>
        <row r="14831">
          <cell r="D14831" t="str">
            <v>purcb-dic:Kod_strany_segregirov_klienta_uchastn_kliringaEnumerator</v>
          </cell>
          <cell r="F14831" t="str">
            <v>mem-int:Strana_876WlfUollisIFutunaMember</v>
          </cell>
        </row>
        <row r="14832">
          <cell r="D14832" t="str">
            <v>purcb-dic:Ko_strany_uch_klir_kot_osushh_per_dolgaEnumerator</v>
          </cell>
          <cell r="F14832" t="str">
            <v>mem-int:Strana_876WlfUollisIFutunaMember</v>
          </cell>
        </row>
        <row r="14833">
          <cell r="D14833" t="str">
            <v>purcb-dic:Kod_strany_Rekvizity_poklazhEnumerator</v>
          </cell>
          <cell r="F14833" t="str">
            <v>mem-int:Strana_876WlfUollisIFutunaMember</v>
          </cell>
        </row>
        <row r="14834">
          <cell r="D14834" t="str">
            <v>purcb-dic:Kod_strany_mestonax_nerezid_stress-test_Enumerator</v>
          </cell>
          <cell r="F14834" t="str">
            <v>mem-int:Strana_876WlfUollisIFutunaMember</v>
          </cell>
        </row>
        <row r="14835">
          <cell r="D14835" t="str">
            <v>purcb-dic:Kod_strany_mestonax_nerezid_stress-test_Enumerator</v>
          </cell>
          <cell r="F14835" t="str">
            <v>mem-int:Strana_876WlfUollisIFutunaMember</v>
          </cell>
        </row>
        <row r="14836">
          <cell r="D14836" t="str">
            <v>purcb-dic:OKSM_Kred_Org_Enumerator</v>
          </cell>
          <cell r="F14836" t="str">
            <v>mem-int:Strana_876WlfUollisIFutunaMember</v>
          </cell>
        </row>
        <row r="14837">
          <cell r="D14837" t="str">
            <v>purcb-dic:Kod_strany_registraczii_Rekvizity_emitentaEnumerator</v>
          </cell>
          <cell r="F14837" t="str">
            <v>mem-int:Strana_876WlfUollisIFutunaMember</v>
          </cell>
        </row>
        <row r="14838">
          <cell r="D14838" t="str">
            <v>purcb-dic:Kod_strany_registraczii_Rekvizity_emitentaEnumerator</v>
          </cell>
          <cell r="F14838" t="str">
            <v>mem-int:Strana_876WlfUollisIFutunaMember</v>
          </cell>
        </row>
        <row r="14839">
          <cell r="D14839" t="str">
            <v>purcb-dic:Kod_strany_registraczii_Rekvizity_emitentaEnumerator</v>
          </cell>
          <cell r="F14839" t="str">
            <v>mem-int:Strana_876WlfUollisIFutunaMember</v>
          </cell>
        </row>
        <row r="14840">
          <cell r="D14840" t="str">
            <v>purcb-dic:Kod_strany_registraczii_Rekvizity_emitentaEnumerator</v>
          </cell>
          <cell r="F14840" t="str">
            <v>mem-int:Strana_876WlfUollisIFutunaMember</v>
          </cell>
        </row>
        <row r="14841">
          <cell r="D14841" t="str">
            <v>purcb-dic:Kod_strany_emitenta_Inf_perv_chast_sdelkiEnumerator</v>
          </cell>
          <cell r="F14841" t="str">
            <v>mem-int:Strana_876WlfUollisIFutunaMember</v>
          </cell>
        </row>
        <row r="14842">
          <cell r="D14842" t="str">
            <v>purcb-dic:Kod_stran__emit_Inf_o_vtor_chast_sdelkEnumerator</v>
          </cell>
          <cell r="F14842" t="str">
            <v>mem-int:Strana_876WlfUollisIFutunaMember</v>
          </cell>
        </row>
        <row r="14843">
          <cell r="D14843" t="str">
            <v>purcb-dic:Kod_strany_registraczii_Rekvizity_emitenta1Enumerator</v>
          </cell>
          <cell r="F14843" t="str">
            <v>mem-int:Strana_876WlfUollisIFutunaMember</v>
          </cell>
        </row>
        <row r="14844">
          <cell r="D14844" t="str">
            <v>purcb-dic:Kod_strani_registr_kontragenta_vibitie_vekseEnumerator</v>
          </cell>
          <cell r="F14844" t="str">
            <v>mem-int:Strana_876WlfUollisIFutunaMember</v>
          </cell>
        </row>
        <row r="14845">
          <cell r="D14845" t="str">
            <v>purcb-dic:Kod_strany_uchastn_klir_osushh_perevod_dolgaEnumerator</v>
          </cell>
          <cell r="F14845" t="str">
            <v>mem-int:Strana_876WlfUollisIFutunaMember</v>
          </cell>
        </row>
        <row r="14846">
          <cell r="D14846" t="str">
            <v>purcb-dic:Kod_strani_broker_kliringEnumerator</v>
          </cell>
          <cell r="F14846" t="str">
            <v>mem-int:Strana_876WlfUollisIFutunaMember</v>
          </cell>
        </row>
        <row r="14847">
          <cell r="D14847" t="str">
            <v>purcb-dic:Kod_straniEnumerator</v>
          </cell>
          <cell r="F14847" t="str">
            <v>mem-int:Strana_876WlfUollisIFutunaMember</v>
          </cell>
        </row>
        <row r="14848">
          <cell r="D14848" t="str">
            <v>purcb-dic:Kod_Strany_reg_emit1Enumerator</v>
          </cell>
          <cell r="F14848" t="str">
            <v>mem-int:Strana_876WlfUollisIFutunaMember</v>
          </cell>
        </row>
        <row r="14849">
          <cell r="D14849" t="str">
            <v>purcb-dic:Kod_Strany_reg_emit2Enumerator</v>
          </cell>
          <cell r="F14849" t="str">
            <v>mem-int:Strana_876WlfUollisIFutunaMember</v>
          </cell>
        </row>
        <row r="14850">
          <cell r="D14850" t="str">
            <v>purcb-dic:Kod_strany_nominalnogo_derzhatelyaEnumerator</v>
          </cell>
          <cell r="F14850" t="str">
            <v>mem-int:Strana_882WsmSamoaMember</v>
          </cell>
        </row>
        <row r="14851">
          <cell r="D14851" t="str">
            <v>purcb-dic:Kod_strany_nominalnogo_derzhatelyaEnumerator</v>
          </cell>
          <cell r="F14851" t="str">
            <v>mem-int:Strana_882WsmSamoaMember</v>
          </cell>
        </row>
        <row r="14852">
          <cell r="D14852" t="str">
            <v>purcb-dic:Kod_strany_nominalnogo_derzhatelyaEnumerator</v>
          </cell>
          <cell r="F14852" t="str">
            <v>mem-int:Strana_882WsmSamoaMember</v>
          </cell>
        </row>
        <row r="14853">
          <cell r="D14853" t="str">
            <v>purcb-dic:OKSM_vyshest_depozitar_registratoraEnumerator</v>
          </cell>
          <cell r="F14853" t="str">
            <v>mem-int:Strana_882WsmSamoaMember</v>
          </cell>
        </row>
        <row r="14854">
          <cell r="D14854" t="str">
            <v>purcb-dic:OKSM_vyshest_depozitar_registratoraEnumerator</v>
          </cell>
          <cell r="F14854" t="str">
            <v>mem-int:Strana_882WsmSamoaMember</v>
          </cell>
        </row>
        <row r="14855">
          <cell r="D14855" t="str">
            <v>purcb-dic:OKSM_vyshest_depozitar_registratoraEnumerator</v>
          </cell>
          <cell r="F14855" t="str">
            <v>mem-int:Strana_882WsmSamoaMember</v>
          </cell>
        </row>
        <row r="14856">
          <cell r="D14856" t="str">
            <v>purcb-dic:Kod_strany_registraczii_emitentaEnumerator</v>
          </cell>
          <cell r="F14856" t="str">
            <v>mem-int:Strana_882WsmSamoaMember</v>
          </cell>
        </row>
        <row r="14857">
          <cell r="D14857" t="str">
            <v>purcb-dic:Kod_strany_registraczii_emitentaEnumerator</v>
          </cell>
          <cell r="F14857" t="str">
            <v>mem-int:Strana_882WsmSamoaMember</v>
          </cell>
        </row>
        <row r="14858">
          <cell r="D14858" t="str">
            <v>purcb-dic:Kod_strany_registraczii_emitentaEnumerator</v>
          </cell>
          <cell r="F14858" t="str">
            <v>mem-int:Strana_882WsmSamoaMember</v>
          </cell>
        </row>
        <row r="14859">
          <cell r="D14859" t="str">
            <v>purcb-dic:Kod_strany_registraczii_emitentaEnumerator</v>
          </cell>
          <cell r="F14859" t="str">
            <v>mem-int:Strana_882WsmSamoaMember</v>
          </cell>
        </row>
        <row r="14860">
          <cell r="D14860" t="str">
            <v>purcb-dic:Kod_strany_registraczii_emitentaEnumerator</v>
          </cell>
          <cell r="F14860" t="str">
            <v>mem-int:Strana_882WsmSamoaMember</v>
          </cell>
        </row>
        <row r="14861">
          <cell r="D14861" t="str">
            <v>purcb-dic:Kod_strany_registraczii_emitentaEnumerator</v>
          </cell>
          <cell r="F14861" t="str">
            <v>mem-int:Strana_882WsmSamoaMember</v>
          </cell>
        </row>
        <row r="14862">
          <cell r="D14862" t="str">
            <v>purcb-dic:Kod_strany_registraczii_emitentaEnumerator</v>
          </cell>
          <cell r="F14862" t="str">
            <v>mem-int:Strana_882WsmSamoaMember</v>
          </cell>
        </row>
        <row r="14863">
          <cell r="D14863" t="str">
            <v>purcb-dic:Kod_strany_registraczii_emitentaEnumerator</v>
          </cell>
          <cell r="F14863" t="str">
            <v>mem-int:Strana_882WsmSamoaMember</v>
          </cell>
        </row>
        <row r="14864">
          <cell r="D14864" t="str">
            <v>purcb-dic:Kod_strany_registraczii_emitentaEnumerator</v>
          </cell>
          <cell r="F14864" t="str">
            <v>mem-int:Strana_882WsmSamoaMember</v>
          </cell>
        </row>
        <row r="14865">
          <cell r="D14865" t="str">
            <v>purcb-dic:Kod_strany_vlad_schet_depo_licz_schetaEnumerator</v>
          </cell>
          <cell r="F14865" t="str">
            <v>mem-int:Strana_882WsmSamoaMember</v>
          </cell>
        </row>
        <row r="14866">
          <cell r="D14866" t="str">
            <v>purcb-dic:OKSM_org_ved_uchet_prav_org_na_czennye_bumagiEnumerator</v>
          </cell>
          <cell r="F14866" t="str">
            <v>mem-int:Strana_882WsmSamoaMember</v>
          </cell>
        </row>
        <row r="14867">
          <cell r="D14867" t="str">
            <v>purcb-dic:OKSME_vekseledatelyaEnumerator</v>
          </cell>
          <cell r="F14867" t="str">
            <v>mem-int:Strana_882WsmSamoaMember</v>
          </cell>
        </row>
        <row r="14868">
          <cell r="D14868" t="str">
            <v>purcb-dic:OKSME_vekseledatelyaEnumerator</v>
          </cell>
          <cell r="F14868" t="str">
            <v>mem-int:Strana_882WsmSamoaMember</v>
          </cell>
        </row>
        <row r="14869">
          <cell r="D14869" t="str">
            <v>purcb-dic:Kod_strany_registraczii_pervogo_vekselederzhatelyaEnumerator</v>
          </cell>
          <cell r="F14869" t="str">
            <v>mem-int:Strana_882WsmSamoaMember</v>
          </cell>
        </row>
        <row r="14870">
          <cell r="D14870" t="str">
            <v>purcb-dic:Kod_strany_registr_kontrag_po_sdelke_s_vekselyamiEnumerator</v>
          </cell>
          <cell r="F14870" t="str">
            <v>mem-int:Strana_882WsmSamoaMember</v>
          </cell>
        </row>
        <row r="14871">
          <cell r="D14871" t="str">
            <v>purcb-dic:Kod_strany_yura_u_kotorogo_naxoditsya_vekselEnumerator</v>
          </cell>
          <cell r="F14871" t="str">
            <v>mem-int:Strana_882WsmSamoaMember</v>
          </cell>
        </row>
        <row r="14872">
          <cell r="D14872" t="str">
            <v>purcb-dic:Kod_strany_registr_vekselederzhatelyaEnumerator</v>
          </cell>
          <cell r="F14872" t="str">
            <v>mem-int:Strana_882WsmSamoaMember</v>
          </cell>
        </row>
        <row r="14873">
          <cell r="D14873" t="str">
            <v>purcb-dic:Kod_strany_registr_vekselederzhatelyaEnumerator</v>
          </cell>
          <cell r="F14873" t="str">
            <v>mem-int:Strana_882WsmSamoaMember</v>
          </cell>
        </row>
        <row r="14874">
          <cell r="D14874" t="str">
            <v>purcb-dic:Kod_strany_registr_klienta_po_vnebirzh_sdelkeEnumerator</v>
          </cell>
          <cell r="F14874" t="str">
            <v>mem-int:Strana_882WsmSamoaMember</v>
          </cell>
        </row>
        <row r="14875">
          <cell r="D14875" t="str">
            <v>purcb-dic:Kod_strany_depozitariya_po_vnebirzh_sdelkeEnumerator</v>
          </cell>
          <cell r="F14875" t="str">
            <v>mem-int:Strana_882WsmSamoaMember</v>
          </cell>
        </row>
        <row r="14876">
          <cell r="D14876" t="str">
            <v>purcb-dic:Kod_strany_registr_kontrag_vnebirzh_sdelkeEnumerator</v>
          </cell>
          <cell r="F14876" t="str">
            <v>mem-int:Strana_882WsmSamoaMember</v>
          </cell>
        </row>
        <row r="14877">
          <cell r="D14877" t="str">
            <v>purcb-dic:Kod_strany_depozitariya_kontrag_vnebirzh_sdelkeEnumerator</v>
          </cell>
          <cell r="F14877" t="str">
            <v>mem-int:Strana_882WsmSamoaMember</v>
          </cell>
        </row>
        <row r="14878">
          <cell r="D14878" t="str">
            <v>purcb-dic:OKSM_uchred_uchastn_foreks-dileraEnumerator</v>
          </cell>
          <cell r="F14878" t="str">
            <v>mem-int:Strana_882WsmSamoaMember</v>
          </cell>
        </row>
        <row r="14879">
          <cell r="D14879" t="str">
            <v>purcb-dic:Kod_strany_Sved_ob_uchastn_kliringa2Enumerator</v>
          </cell>
          <cell r="F14879" t="str">
            <v>mem-int:Strana_882WsmSamoaMember</v>
          </cell>
        </row>
        <row r="14880">
          <cell r="D14880" t="str">
            <v>purcb-dic:Kod_strany_Sved_ob_uchastn_kliringa2Enumerator</v>
          </cell>
          <cell r="F14880" t="str">
            <v>mem-int:Strana_882WsmSamoaMember</v>
          </cell>
        </row>
        <row r="14881">
          <cell r="D14881" t="str">
            <v>purcb-dic:Kod_strany_Sved_ob_uchastn_kliringa2Enumerator</v>
          </cell>
          <cell r="F14881" t="str">
            <v>mem-int:Strana_882WsmSamoaMember</v>
          </cell>
        </row>
        <row r="14882">
          <cell r="D14882" t="str">
            <v>purcb-dic:Kod_strany_Sved_ob_uchastn_kliringa2Enumerator</v>
          </cell>
          <cell r="F14882" t="str">
            <v>mem-int:Strana_882WsmSamoaMember</v>
          </cell>
        </row>
        <row r="14883">
          <cell r="D14883" t="str">
            <v>purcb-dic:Kod_strany_Sved_ob_uchastn_kliringa2Enumerator</v>
          </cell>
          <cell r="F14883" t="str">
            <v>mem-int:Strana_882WsmSamoaMember</v>
          </cell>
        </row>
        <row r="14884">
          <cell r="D14884" t="str">
            <v>purcb-dic:Kod_strany_Sved_ob_uchastn_kliringa3Enumerator</v>
          </cell>
          <cell r="F14884" t="str">
            <v>mem-int:Strana_882WsmSamoaMember</v>
          </cell>
        </row>
        <row r="14885">
          <cell r="D14885" t="str">
            <v>purcb-dic:Kod_strany_Sved_ob_uchastn_kliringa3Enumerator</v>
          </cell>
          <cell r="F14885" t="str">
            <v>mem-int:Strana_882WsmSamoaMember</v>
          </cell>
        </row>
        <row r="14886">
          <cell r="D14886" t="str">
            <v>purcb-dic:Kod_strany_Sved_ob_uchastn_kliringa3Enumerator</v>
          </cell>
          <cell r="F14886" t="str">
            <v>mem-int:Strana_882WsmSamoaMember</v>
          </cell>
        </row>
        <row r="14887">
          <cell r="D14887" t="str">
            <v>purcb-dic:Kod_strany_Sved_ob_uchastn_kliringa3Enumerator</v>
          </cell>
          <cell r="F14887" t="str">
            <v>mem-int:Strana_882WsmSamoaMember</v>
          </cell>
        </row>
        <row r="14888">
          <cell r="D14888" t="str">
            <v>purcb-dic:Kod_strany_Sved_ob_uchastn_kliringa3Enumerator</v>
          </cell>
          <cell r="F14888" t="str">
            <v>mem-int:Strana_882WsmSamoaMember</v>
          </cell>
        </row>
        <row r="14889">
          <cell r="D14889" t="str">
            <v>purcb-dic:Kod_strany_Sved_ob_uchastn_kliringa3Enumerator</v>
          </cell>
          <cell r="F14889" t="str">
            <v>mem-int:Strana_882WsmSamoaMember</v>
          </cell>
        </row>
        <row r="14890">
          <cell r="D14890" t="str">
            <v>purcb-dic:Kod_strany_Sved_ob_uchastn_kliringa3Enumerator</v>
          </cell>
          <cell r="F14890" t="str">
            <v>mem-int:Strana_882WsmSamoaMember</v>
          </cell>
        </row>
        <row r="14891">
          <cell r="D14891" t="str">
            <v>purcb-dic:Kod_strany_segregirov_klienta_uchastn_kliringaEnumerator</v>
          </cell>
          <cell r="F14891" t="str">
            <v>mem-int:Strana_882WsmSamoaMember</v>
          </cell>
        </row>
        <row r="14892">
          <cell r="D14892" t="str">
            <v>purcb-dic:Ko_strany_uch_klir_kot_osushh_per_dolgaEnumerator</v>
          </cell>
          <cell r="F14892" t="str">
            <v>mem-int:Strana_882WsmSamoaMember</v>
          </cell>
        </row>
        <row r="14893">
          <cell r="D14893" t="str">
            <v>purcb-dic:Kod_strany_Rekvizity_poklazhEnumerator</v>
          </cell>
          <cell r="F14893" t="str">
            <v>mem-int:Strana_882WsmSamoaMember</v>
          </cell>
        </row>
        <row r="14894">
          <cell r="D14894" t="str">
            <v>purcb-dic:Kod_strany_mestonax_nerezid_stress-test_Enumerator</v>
          </cell>
          <cell r="F14894" t="str">
            <v>mem-int:Strana_882WsmSamoaMember</v>
          </cell>
        </row>
        <row r="14895">
          <cell r="D14895" t="str">
            <v>purcb-dic:Kod_strany_mestonax_nerezid_stress-test_Enumerator</v>
          </cell>
          <cell r="F14895" t="str">
            <v>mem-int:Strana_882WsmSamoaMember</v>
          </cell>
        </row>
        <row r="14896">
          <cell r="D14896" t="str">
            <v>purcb-dic:OKSM_Kred_Org_Enumerator</v>
          </cell>
          <cell r="F14896" t="str">
            <v>mem-int:Strana_882WsmSamoaMember</v>
          </cell>
        </row>
        <row r="14897">
          <cell r="D14897" t="str">
            <v>purcb-dic:Kod_strany_registraczii_Rekvizity_emitentaEnumerator</v>
          </cell>
          <cell r="F14897" t="str">
            <v>mem-int:Strana_882WsmSamoaMember</v>
          </cell>
        </row>
        <row r="14898">
          <cell r="D14898" t="str">
            <v>purcb-dic:Kod_strany_registraczii_Rekvizity_emitentaEnumerator</v>
          </cell>
          <cell r="F14898" t="str">
            <v>mem-int:Strana_882WsmSamoaMember</v>
          </cell>
        </row>
        <row r="14899">
          <cell r="D14899" t="str">
            <v>purcb-dic:Kod_strany_registraczii_Rekvizity_emitentaEnumerator</v>
          </cell>
          <cell r="F14899" t="str">
            <v>mem-int:Strana_882WsmSamoaMember</v>
          </cell>
        </row>
        <row r="14900">
          <cell r="D14900" t="str">
            <v>purcb-dic:Kod_strany_registraczii_Rekvizity_emitentaEnumerator</v>
          </cell>
          <cell r="F14900" t="str">
            <v>mem-int:Strana_882WsmSamoaMember</v>
          </cell>
        </row>
        <row r="14901">
          <cell r="D14901" t="str">
            <v>purcb-dic:Kod_strany_emitenta_Inf_perv_chast_sdelkiEnumerator</v>
          </cell>
          <cell r="F14901" t="str">
            <v>mem-int:Strana_882WsmSamoaMember</v>
          </cell>
        </row>
        <row r="14902">
          <cell r="D14902" t="str">
            <v>purcb-dic:Kod_stran__emit_Inf_o_vtor_chast_sdelkEnumerator</v>
          </cell>
          <cell r="F14902" t="str">
            <v>mem-int:Strana_882WsmSamoaMember</v>
          </cell>
        </row>
        <row r="14903">
          <cell r="D14903" t="str">
            <v>purcb-dic:Kod_strany_registraczii_Rekvizity_emitenta1Enumerator</v>
          </cell>
          <cell r="F14903" t="str">
            <v>mem-int:Strana_882WsmSamoaMember</v>
          </cell>
        </row>
        <row r="14904">
          <cell r="D14904" t="str">
            <v>purcb-dic:Kod_strani_registr_kontragenta_vibitie_vekseEnumerator</v>
          </cell>
          <cell r="F14904" t="str">
            <v>mem-int:Strana_882WsmSamoaMember</v>
          </cell>
        </row>
        <row r="14905">
          <cell r="D14905" t="str">
            <v>purcb-dic:Kod_strany_uchastn_klir_osushh_perevod_dolgaEnumerator</v>
          </cell>
          <cell r="F14905" t="str">
            <v>mem-int:Strana_882WsmSamoaMember</v>
          </cell>
        </row>
        <row r="14906">
          <cell r="D14906" t="str">
            <v>purcb-dic:Kod_strani_broker_kliringEnumerator</v>
          </cell>
          <cell r="F14906" t="str">
            <v>mem-int:Strana_882WsmSamoaMember</v>
          </cell>
        </row>
        <row r="14907">
          <cell r="D14907" t="str">
            <v>purcb-dic:Kod_straniEnumerator</v>
          </cell>
          <cell r="F14907" t="str">
            <v>mem-int:Strana_882WsmSamoaMember</v>
          </cell>
        </row>
        <row r="14908">
          <cell r="D14908" t="str">
            <v>purcb-dic:Kod_Strany_reg_emit1Enumerator</v>
          </cell>
          <cell r="F14908" t="str">
            <v>mem-int:Strana_882WsmSamoaMember</v>
          </cell>
        </row>
        <row r="14909">
          <cell r="D14909" t="str">
            <v>purcb-dic:Kod_Strany_reg_emit2Enumerator</v>
          </cell>
          <cell r="F14909" t="str">
            <v>mem-int:Strana_882WsmSamoaMember</v>
          </cell>
        </row>
        <row r="14910">
          <cell r="D14910" t="str">
            <v>purcb-dic:Kod_strany_nominalnogo_derzhatelyaEnumerator</v>
          </cell>
          <cell r="F14910" t="str">
            <v>mem-int:Strana_887YemJemenMember</v>
          </cell>
        </row>
        <row r="14911">
          <cell r="D14911" t="str">
            <v>purcb-dic:Kod_strany_nominalnogo_derzhatelyaEnumerator</v>
          </cell>
          <cell r="F14911" t="str">
            <v>mem-int:Strana_887YemJemenMember</v>
          </cell>
        </row>
        <row r="14912">
          <cell r="D14912" t="str">
            <v>purcb-dic:Kod_strany_nominalnogo_derzhatelyaEnumerator</v>
          </cell>
          <cell r="F14912" t="str">
            <v>mem-int:Strana_887YemJemenMember</v>
          </cell>
        </row>
        <row r="14913">
          <cell r="D14913" t="str">
            <v>purcb-dic:OKSM_vyshest_depozitar_registratoraEnumerator</v>
          </cell>
          <cell r="F14913" t="str">
            <v>mem-int:Strana_887YemJemenMember</v>
          </cell>
        </row>
        <row r="14914">
          <cell r="D14914" t="str">
            <v>purcb-dic:OKSM_vyshest_depozitar_registratoraEnumerator</v>
          </cell>
          <cell r="F14914" t="str">
            <v>mem-int:Strana_887YemJemenMember</v>
          </cell>
        </row>
        <row r="14915">
          <cell r="D14915" t="str">
            <v>purcb-dic:OKSM_vyshest_depozitar_registratoraEnumerator</v>
          </cell>
          <cell r="F14915" t="str">
            <v>mem-int:Strana_887YemJemenMember</v>
          </cell>
        </row>
        <row r="14916">
          <cell r="D14916" t="str">
            <v>purcb-dic:Kod_strany_registraczii_emitentaEnumerator</v>
          </cell>
          <cell r="F14916" t="str">
            <v>mem-int:Strana_887YemJemenMember</v>
          </cell>
        </row>
        <row r="14917">
          <cell r="D14917" t="str">
            <v>purcb-dic:Kod_strany_registraczii_emitentaEnumerator</v>
          </cell>
          <cell r="F14917" t="str">
            <v>mem-int:Strana_887YemJemenMember</v>
          </cell>
        </row>
        <row r="14918">
          <cell r="D14918" t="str">
            <v>purcb-dic:Kod_strany_registraczii_emitentaEnumerator</v>
          </cell>
          <cell r="F14918" t="str">
            <v>mem-int:Strana_887YemJemenMember</v>
          </cell>
        </row>
        <row r="14919">
          <cell r="D14919" t="str">
            <v>purcb-dic:Kod_strany_registraczii_emitentaEnumerator</v>
          </cell>
          <cell r="F14919" t="str">
            <v>mem-int:Strana_887YemJemenMember</v>
          </cell>
        </row>
        <row r="14920">
          <cell r="D14920" t="str">
            <v>purcb-dic:Kod_strany_registraczii_emitentaEnumerator</v>
          </cell>
          <cell r="F14920" t="str">
            <v>mem-int:Strana_887YemJemenMember</v>
          </cell>
        </row>
        <row r="14921">
          <cell r="D14921" t="str">
            <v>purcb-dic:Kod_strany_registraczii_emitentaEnumerator</v>
          </cell>
          <cell r="F14921" t="str">
            <v>mem-int:Strana_887YemJemenMember</v>
          </cell>
        </row>
        <row r="14922">
          <cell r="D14922" t="str">
            <v>purcb-dic:Kod_strany_registraczii_emitentaEnumerator</v>
          </cell>
          <cell r="F14922" t="str">
            <v>mem-int:Strana_887YemJemenMember</v>
          </cell>
        </row>
        <row r="14923">
          <cell r="D14923" t="str">
            <v>purcb-dic:Kod_strany_registraczii_emitentaEnumerator</v>
          </cell>
          <cell r="F14923" t="str">
            <v>mem-int:Strana_887YemJemenMember</v>
          </cell>
        </row>
        <row r="14924">
          <cell r="D14924" t="str">
            <v>purcb-dic:Kod_strany_registraczii_emitentaEnumerator</v>
          </cell>
          <cell r="F14924" t="str">
            <v>mem-int:Strana_887YemJemenMember</v>
          </cell>
        </row>
        <row r="14925">
          <cell r="D14925" t="str">
            <v>purcb-dic:Kod_strany_vlad_schet_depo_licz_schetaEnumerator</v>
          </cell>
          <cell r="F14925" t="str">
            <v>mem-int:Strana_887YemJemenMember</v>
          </cell>
        </row>
        <row r="14926">
          <cell r="D14926" t="str">
            <v>purcb-dic:OKSM_org_ved_uchet_prav_org_na_czennye_bumagiEnumerator</v>
          </cell>
          <cell r="F14926" t="str">
            <v>mem-int:Strana_887YemJemenMember</v>
          </cell>
        </row>
        <row r="14927">
          <cell r="D14927" t="str">
            <v>purcb-dic:OKSME_vekseledatelyaEnumerator</v>
          </cell>
          <cell r="F14927" t="str">
            <v>mem-int:Strana_887YemJemenMember</v>
          </cell>
        </row>
        <row r="14928">
          <cell r="D14928" t="str">
            <v>purcb-dic:OKSME_vekseledatelyaEnumerator</v>
          </cell>
          <cell r="F14928" t="str">
            <v>mem-int:Strana_887YemJemenMember</v>
          </cell>
        </row>
        <row r="14929">
          <cell r="D14929" t="str">
            <v>purcb-dic:Kod_strany_registraczii_pervogo_vekselederzhatelyaEnumerator</v>
          </cell>
          <cell r="F14929" t="str">
            <v>mem-int:Strana_887YemJemenMember</v>
          </cell>
        </row>
        <row r="14930">
          <cell r="D14930" t="str">
            <v>purcb-dic:Kod_strany_registr_kontrag_po_sdelke_s_vekselyamiEnumerator</v>
          </cell>
          <cell r="F14930" t="str">
            <v>mem-int:Strana_887YemJemenMember</v>
          </cell>
        </row>
        <row r="14931">
          <cell r="D14931" t="str">
            <v>purcb-dic:Kod_strany_yura_u_kotorogo_naxoditsya_vekselEnumerator</v>
          </cell>
          <cell r="F14931" t="str">
            <v>mem-int:Strana_887YemJemenMember</v>
          </cell>
        </row>
        <row r="14932">
          <cell r="D14932" t="str">
            <v>purcb-dic:Kod_strany_registr_vekselederzhatelyaEnumerator</v>
          </cell>
          <cell r="F14932" t="str">
            <v>mem-int:Strana_887YemJemenMember</v>
          </cell>
        </row>
        <row r="14933">
          <cell r="D14933" t="str">
            <v>purcb-dic:Kod_strany_registr_vekselederzhatelyaEnumerator</v>
          </cell>
          <cell r="F14933" t="str">
            <v>mem-int:Strana_887YemJemenMember</v>
          </cell>
        </row>
        <row r="14934">
          <cell r="D14934" t="str">
            <v>purcb-dic:Kod_strany_registr_klienta_po_vnebirzh_sdelkeEnumerator</v>
          </cell>
          <cell r="F14934" t="str">
            <v>mem-int:Strana_887YemJemenMember</v>
          </cell>
        </row>
        <row r="14935">
          <cell r="D14935" t="str">
            <v>purcb-dic:Kod_strany_depozitariya_po_vnebirzh_sdelkeEnumerator</v>
          </cell>
          <cell r="F14935" t="str">
            <v>mem-int:Strana_887YemJemenMember</v>
          </cell>
        </row>
        <row r="14936">
          <cell r="D14936" t="str">
            <v>purcb-dic:Kod_strany_registr_kontrag_vnebirzh_sdelkeEnumerator</v>
          </cell>
          <cell r="F14936" t="str">
            <v>mem-int:Strana_887YemJemenMember</v>
          </cell>
        </row>
        <row r="14937">
          <cell r="D14937" t="str">
            <v>purcb-dic:Kod_strany_depozitariya_kontrag_vnebirzh_sdelkeEnumerator</v>
          </cell>
          <cell r="F14937" t="str">
            <v>mem-int:Strana_887YemJemenMember</v>
          </cell>
        </row>
        <row r="14938">
          <cell r="D14938" t="str">
            <v>purcb-dic:OKSM_uchred_uchastn_foreks-dileraEnumerator</v>
          </cell>
          <cell r="F14938" t="str">
            <v>mem-int:Strana_887YemJemenMember</v>
          </cell>
        </row>
        <row r="14939">
          <cell r="D14939" t="str">
            <v>purcb-dic:Kod_strany_Sved_ob_uchastn_kliringa2Enumerator</v>
          </cell>
          <cell r="F14939" t="str">
            <v>mem-int:Strana_887YemJemenMember</v>
          </cell>
        </row>
        <row r="14940">
          <cell r="D14940" t="str">
            <v>purcb-dic:Kod_strany_Sved_ob_uchastn_kliringa2Enumerator</v>
          </cell>
          <cell r="F14940" t="str">
            <v>mem-int:Strana_887YemJemenMember</v>
          </cell>
        </row>
        <row r="14941">
          <cell r="D14941" t="str">
            <v>purcb-dic:Kod_strany_Sved_ob_uchastn_kliringa2Enumerator</v>
          </cell>
          <cell r="F14941" t="str">
            <v>mem-int:Strana_887YemJemenMember</v>
          </cell>
        </row>
        <row r="14942">
          <cell r="D14942" t="str">
            <v>purcb-dic:Kod_strany_Sved_ob_uchastn_kliringa2Enumerator</v>
          </cell>
          <cell r="F14942" t="str">
            <v>mem-int:Strana_887YemJemenMember</v>
          </cell>
        </row>
        <row r="14943">
          <cell r="D14943" t="str">
            <v>purcb-dic:Kod_strany_Sved_ob_uchastn_kliringa2Enumerator</v>
          </cell>
          <cell r="F14943" t="str">
            <v>mem-int:Strana_887YemJemenMember</v>
          </cell>
        </row>
        <row r="14944">
          <cell r="D14944" t="str">
            <v>purcb-dic:Kod_strany_Sved_ob_uchastn_kliringa3Enumerator</v>
          </cell>
          <cell r="F14944" t="str">
            <v>mem-int:Strana_887YemJemenMember</v>
          </cell>
        </row>
        <row r="14945">
          <cell r="D14945" t="str">
            <v>purcb-dic:Kod_strany_Sved_ob_uchastn_kliringa3Enumerator</v>
          </cell>
          <cell r="F14945" t="str">
            <v>mem-int:Strana_887YemJemenMember</v>
          </cell>
        </row>
        <row r="14946">
          <cell r="D14946" t="str">
            <v>purcb-dic:Kod_strany_Sved_ob_uchastn_kliringa3Enumerator</v>
          </cell>
          <cell r="F14946" t="str">
            <v>mem-int:Strana_887YemJemenMember</v>
          </cell>
        </row>
        <row r="14947">
          <cell r="D14947" t="str">
            <v>purcb-dic:Kod_strany_Sved_ob_uchastn_kliringa3Enumerator</v>
          </cell>
          <cell r="F14947" t="str">
            <v>mem-int:Strana_887YemJemenMember</v>
          </cell>
        </row>
        <row r="14948">
          <cell r="D14948" t="str">
            <v>purcb-dic:Kod_strany_Sved_ob_uchastn_kliringa3Enumerator</v>
          </cell>
          <cell r="F14948" t="str">
            <v>mem-int:Strana_887YemJemenMember</v>
          </cell>
        </row>
        <row r="14949">
          <cell r="D14949" t="str">
            <v>purcb-dic:Kod_strany_Sved_ob_uchastn_kliringa3Enumerator</v>
          </cell>
          <cell r="F14949" t="str">
            <v>mem-int:Strana_887YemJemenMember</v>
          </cell>
        </row>
        <row r="14950">
          <cell r="D14950" t="str">
            <v>purcb-dic:Kod_strany_Sved_ob_uchastn_kliringa3Enumerator</v>
          </cell>
          <cell r="F14950" t="str">
            <v>mem-int:Strana_887YemJemenMember</v>
          </cell>
        </row>
        <row r="14951">
          <cell r="D14951" t="str">
            <v>purcb-dic:Kod_strany_segregirov_klienta_uchastn_kliringaEnumerator</v>
          </cell>
          <cell r="F14951" t="str">
            <v>mem-int:Strana_887YemJemenMember</v>
          </cell>
        </row>
        <row r="14952">
          <cell r="D14952" t="str">
            <v>purcb-dic:Ko_strany_uch_klir_kot_osushh_per_dolgaEnumerator</v>
          </cell>
          <cell r="F14952" t="str">
            <v>mem-int:Strana_887YemJemenMember</v>
          </cell>
        </row>
        <row r="14953">
          <cell r="D14953" t="str">
            <v>purcb-dic:Kod_strany_Rekvizity_poklazhEnumerator</v>
          </cell>
          <cell r="F14953" t="str">
            <v>mem-int:Strana_887YemJemenMember</v>
          </cell>
        </row>
        <row r="14954">
          <cell r="D14954" t="str">
            <v>purcb-dic:Kod_strany_mestonax_nerezid_stress-test_Enumerator</v>
          </cell>
          <cell r="F14954" t="str">
            <v>mem-int:Strana_887YemJemenMember</v>
          </cell>
        </row>
        <row r="14955">
          <cell r="D14955" t="str">
            <v>purcb-dic:Kod_strany_mestonax_nerezid_stress-test_Enumerator</v>
          </cell>
          <cell r="F14955" t="str">
            <v>mem-int:Strana_887YemJemenMember</v>
          </cell>
        </row>
        <row r="14956">
          <cell r="D14956" t="str">
            <v>purcb-dic:OKSM_Kred_Org_Enumerator</v>
          </cell>
          <cell r="F14956" t="str">
            <v>mem-int:Strana_887YemJemenMember</v>
          </cell>
        </row>
        <row r="14957">
          <cell r="D14957" t="str">
            <v>purcb-dic:Kod_strany_registraczii_Rekvizity_emitentaEnumerator</v>
          </cell>
          <cell r="F14957" t="str">
            <v>mem-int:Strana_887YemJemenMember</v>
          </cell>
        </row>
        <row r="14958">
          <cell r="D14958" t="str">
            <v>purcb-dic:Kod_strany_registraczii_Rekvizity_emitentaEnumerator</v>
          </cell>
          <cell r="F14958" t="str">
            <v>mem-int:Strana_887YemJemenMember</v>
          </cell>
        </row>
        <row r="14959">
          <cell r="D14959" t="str">
            <v>purcb-dic:Kod_strany_registraczii_Rekvizity_emitentaEnumerator</v>
          </cell>
          <cell r="F14959" t="str">
            <v>mem-int:Strana_887YemJemenMember</v>
          </cell>
        </row>
        <row r="14960">
          <cell r="D14960" t="str">
            <v>purcb-dic:Kod_strany_registraczii_Rekvizity_emitentaEnumerator</v>
          </cell>
          <cell r="F14960" t="str">
            <v>mem-int:Strana_887YemJemenMember</v>
          </cell>
        </row>
        <row r="14961">
          <cell r="D14961" t="str">
            <v>purcb-dic:Kod_strany_emitenta_Inf_perv_chast_sdelkiEnumerator</v>
          </cell>
          <cell r="F14961" t="str">
            <v>mem-int:Strana_887YemJemenMember</v>
          </cell>
        </row>
        <row r="14962">
          <cell r="D14962" t="str">
            <v>purcb-dic:Kod_stran__emit_Inf_o_vtor_chast_sdelkEnumerator</v>
          </cell>
          <cell r="F14962" t="str">
            <v>mem-int:Strana_887YemJemenMember</v>
          </cell>
        </row>
        <row r="14963">
          <cell r="D14963" t="str">
            <v>purcb-dic:Kod_strany_registraczii_Rekvizity_emitenta1Enumerator</v>
          </cell>
          <cell r="F14963" t="str">
            <v>mem-int:Strana_887YemJemenMember</v>
          </cell>
        </row>
        <row r="14964">
          <cell r="D14964" t="str">
            <v>purcb-dic:Kod_strani_registr_kontragenta_vibitie_vekseEnumerator</v>
          </cell>
          <cell r="F14964" t="str">
            <v>mem-int:Strana_887YemJemenMember</v>
          </cell>
        </row>
        <row r="14965">
          <cell r="D14965" t="str">
            <v>purcb-dic:Kod_strany_uchastn_klir_osushh_perevod_dolgaEnumerator</v>
          </cell>
          <cell r="F14965" t="str">
            <v>mem-int:Strana_887YemJemenMember</v>
          </cell>
        </row>
        <row r="14966">
          <cell r="D14966" t="str">
            <v>purcb-dic:Kod_strani_broker_kliringEnumerator</v>
          </cell>
          <cell r="F14966" t="str">
            <v>mem-int:Strana_887YemJemenMember</v>
          </cell>
        </row>
        <row r="14967">
          <cell r="D14967" t="str">
            <v>purcb-dic:Kod_straniEnumerator</v>
          </cell>
          <cell r="F14967" t="str">
            <v>mem-int:Strana_887YemJemenMember</v>
          </cell>
        </row>
        <row r="14968">
          <cell r="D14968" t="str">
            <v>purcb-dic:Kod_Strany_reg_emit1Enumerator</v>
          </cell>
          <cell r="F14968" t="str">
            <v>mem-int:Strana_887YemJemenMember</v>
          </cell>
        </row>
        <row r="14969">
          <cell r="D14969" t="str">
            <v>purcb-dic:Kod_Strany_reg_emit2Enumerator</v>
          </cell>
          <cell r="F14969" t="str">
            <v>mem-int:Strana_887YemJemenMember</v>
          </cell>
        </row>
        <row r="14970">
          <cell r="D14970" t="str">
            <v>purcb-dic:Kod_strany_nominalnogo_derzhatelyaEnumerator</v>
          </cell>
          <cell r="F14970" t="str">
            <v>mem-int:Strana_894ZmbZambiyaMember</v>
          </cell>
        </row>
        <row r="14971">
          <cell r="D14971" t="str">
            <v>purcb-dic:Kod_strany_nominalnogo_derzhatelyaEnumerator</v>
          </cell>
          <cell r="F14971" t="str">
            <v>mem-int:Strana_894ZmbZambiyaMember</v>
          </cell>
        </row>
        <row r="14972">
          <cell r="D14972" t="str">
            <v>purcb-dic:Kod_strany_nominalnogo_derzhatelyaEnumerator</v>
          </cell>
          <cell r="F14972" t="str">
            <v>mem-int:Strana_894ZmbZambiyaMember</v>
          </cell>
        </row>
        <row r="14973">
          <cell r="D14973" t="str">
            <v>purcb-dic:OKSM_vyshest_depozitar_registratoraEnumerator</v>
          </cell>
          <cell r="F14973" t="str">
            <v>mem-int:Strana_894ZmbZambiyaMember</v>
          </cell>
        </row>
        <row r="14974">
          <cell r="D14974" t="str">
            <v>purcb-dic:OKSM_vyshest_depozitar_registratoraEnumerator</v>
          </cell>
          <cell r="F14974" t="str">
            <v>mem-int:Strana_894ZmbZambiyaMember</v>
          </cell>
        </row>
        <row r="14975">
          <cell r="D14975" t="str">
            <v>purcb-dic:OKSM_vyshest_depozitar_registratoraEnumerator</v>
          </cell>
          <cell r="F14975" t="str">
            <v>mem-int:Strana_894ZmbZambiyaMember</v>
          </cell>
        </row>
        <row r="14976">
          <cell r="D14976" t="str">
            <v>purcb-dic:Kod_strany_registraczii_emitentaEnumerator</v>
          </cell>
          <cell r="F14976" t="str">
            <v>mem-int:Strana_894ZmbZambiyaMember</v>
          </cell>
        </row>
        <row r="14977">
          <cell r="D14977" t="str">
            <v>purcb-dic:Kod_strany_registraczii_emitentaEnumerator</v>
          </cell>
          <cell r="F14977" t="str">
            <v>mem-int:Strana_894ZmbZambiyaMember</v>
          </cell>
        </row>
        <row r="14978">
          <cell r="D14978" t="str">
            <v>purcb-dic:Kod_strany_registraczii_emitentaEnumerator</v>
          </cell>
          <cell r="F14978" t="str">
            <v>mem-int:Strana_894ZmbZambiyaMember</v>
          </cell>
        </row>
        <row r="14979">
          <cell r="D14979" t="str">
            <v>purcb-dic:Kod_strany_registraczii_emitentaEnumerator</v>
          </cell>
          <cell r="F14979" t="str">
            <v>mem-int:Strana_894ZmbZambiyaMember</v>
          </cell>
        </row>
        <row r="14980">
          <cell r="D14980" t="str">
            <v>purcb-dic:Kod_strany_registraczii_emitentaEnumerator</v>
          </cell>
          <cell r="F14980" t="str">
            <v>mem-int:Strana_894ZmbZambiyaMember</v>
          </cell>
        </row>
        <row r="14981">
          <cell r="D14981" t="str">
            <v>purcb-dic:Kod_strany_registraczii_emitentaEnumerator</v>
          </cell>
          <cell r="F14981" t="str">
            <v>mem-int:Strana_894ZmbZambiyaMember</v>
          </cell>
        </row>
        <row r="14982">
          <cell r="D14982" t="str">
            <v>purcb-dic:Kod_strany_registraczii_emitentaEnumerator</v>
          </cell>
          <cell r="F14982" t="str">
            <v>mem-int:Strana_894ZmbZambiyaMember</v>
          </cell>
        </row>
        <row r="14983">
          <cell r="D14983" t="str">
            <v>purcb-dic:Kod_strany_registraczii_emitentaEnumerator</v>
          </cell>
          <cell r="F14983" t="str">
            <v>mem-int:Strana_894ZmbZambiyaMember</v>
          </cell>
        </row>
        <row r="14984">
          <cell r="D14984" t="str">
            <v>purcb-dic:Kod_strany_registraczii_emitentaEnumerator</v>
          </cell>
          <cell r="F14984" t="str">
            <v>mem-int:Strana_894ZmbZambiyaMember</v>
          </cell>
        </row>
        <row r="14985">
          <cell r="D14985" t="str">
            <v>purcb-dic:Kod_strany_vlad_schet_depo_licz_schetaEnumerator</v>
          </cell>
          <cell r="F14985" t="str">
            <v>mem-int:Strana_894ZmbZambiyaMember</v>
          </cell>
        </row>
        <row r="14986">
          <cell r="D14986" t="str">
            <v>purcb-dic:OKSM_org_ved_uchet_prav_org_na_czennye_bumagiEnumerator</v>
          </cell>
          <cell r="F14986" t="str">
            <v>mem-int:Strana_894ZmbZambiyaMember</v>
          </cell>
        </row>
        <row r="14987">
          <cell r="D14987" t="str">
            <v>purcb-dic:OKSME_vekseledatelyaEnumerator</v>
          </cell>
          <cell r="F14987" t="str">
            <v>mem-int:Strana_894ZmbZambiyaMember</v>
          </cell>
        </row>
        <row r="14988">
          <cell r="D14988" t="str">
            <v>purcb-dic:OKSME_vekseledatelyaEnumerator</v>
          </cell>
          <cell r="F14988" t="str">
            <v>mem-int:Strana_894ZmbZambiyaMember</v>
          </cell>
        </row>
        <row r="14989">
          <cell r="D14989" t="str">
            <v>purcb-dic:Kod_strany_registraczii_pervogo_vekselederzhatelyaEnumerator</v>
          </cell>
          <cell r="F14989" t="str">
            <v>mem-int:Strana_894ZmbZambiyaMember</v>
          </cell>
        </row>
        <row r="14990">
          <cell r="D14990" t="str">
            <v>purcb-dic:Kod_strany_registr_kontrag_po_sdelke_s_vekselyamiEnumerator</v>
          </cell>
          <cell r="F14990" t="str">
            <v>mem-int:Strana_894ZmbZambiyaMember</v>
          </cell>
        </row>
        <row r="14991">
          <cell r="D14991" t="str">
            <v>purcb-dic:Kod_strany_yura_u_kotorogo_naxoditsya_vekselEnumerator</v>
          </cell>
          <cell r="F14991" t="str">
            <v>mem-int:Strana_894ZmbZambiyaMember</v>
          </cell>
        </row>
        <row r="14992">
          <cell r="D14992" t="str">
            <v>purcb-dic:Kod_strany_registr_vekselederzhatelyaEnumerator</v>
          </cell>
          <cell r="F14992" t="str">
            <v>mem-int:Strana_894ZmbZambiyaMember</v>
          </cell>
        </row>
        <row r="14993">
          <cell r="D14993" t="str">
            <v>purcb-dic:Kod_strany_registr_vekselederzhatelyaEnumerator</v>
          </cell>
          <cell r="F14993" t="str">
            <v>mem-int:Strana_894ZmbZambiyaMember</v>
          </cell>
        </row>
        <row r="14994">
          <cell r="D14994" t="str">
            <v>purcb-dic:Kod_strany_registr_klienta_po_vnebirzh_sdelkeEnumerator</v>
          </cell>
          <cell r="F14994" t="str">
            <v>mem-int:Strana_894ZmbZambiyaMember</v>
          </cell>
        </row>
        <row r="14995">
          <cell r="D14995" t="str">
            <v>purcb-dic:Kod_strany_depozitariya_po_vnebirzh_sdelkeEnumerator</v>
          </cell>
          <cell r="F14995" t="str">
            <v>mem-int:Strana_894ZmbZambiyaMember</v>
          </cell>
        </row>
        <row r="14996">
          <cell r="D14996" t="str">
            <v>purcb-dic:Kod_strany_registr_kontrag_vnebirzh_sdelkeEnumerator</v>
          </cell>
          <cell r="F14996" t="str">
            <v>mem-int:Strana_894ZmbZambiyaMember</v>
          </cell>
        </row>
        <row r="14997">
          <cell r="D14997" t="str">
            <v>purcb-dic:Kod_strany_depozitariya_kontrag_vnebirzh_sdelkeEnumerator</v>
          </cell>
          <cell r="F14997" t="str">
            <v>mem-int:Strana_894ZmbZambiyaMember</v>
          </cell>
        </row>
        <row r="14998">
          <cell r="D14998" t="str">
            <v>purcb-dic:OKSM_uchred_uchastn_foreks-dileraEnumerator</v>
          </cell>
          <cell r="F14998" t="str">
            <v>mem-int:Strana_894ZmbZambiyaMember</v>
          </cell>
        </row>
        <row r="14999">
          <cell r="D14999" t="str">
            <v>purcb-dic:Kod_strany_Sved_ob_uchastn_kliringa2Enumerator</v>
          </cell>
          <cell r="F14999" t="str">
            <v>mem-int:Strana_894ZmbZambiyaMember</v>
          </cell>
        </row>
        <row r="15000">
          <cell r="D15000" t="str">
            <v>purcb-dic:Kod_strany_Sved_ob_uchastn_kliringa2Enumerator</v>
          </cell>
          <cell r="F15000" t="str">
            <v>mem-int:Strana_894ZmbZambiyaMember</v>
          </cell>
        </row>
        <row r="15001">
          <cell r="D15001" t="str">
            <v>purcb-dic:Kod_strany_Sved_ob_uchastn_kliringa2Enumerator</v>
          </cell>
          <cell r="F15001" t="str">
            <v>mem-int:Strana_894ZmbZambiyaMember</v>
          </cell>
        </row>
        <row r="15002">
          <cell r="D15002" t="str">
            <v>purcb-dic:Kod_strany_Sved_ob_uchastn_kliringa2Enumerator</v>
          </cell>
          <cell r="F15002" t="str">
            <v>mem-int:Strana_894ZmbZambiyaMember</v>
          </cell>
        </row>
        <row r="15003">
          <cell r="D15003" t="str">
            <v>purcb-dic:Kod_strany_Sved_ob_uchastn_kliringa2Enumerator</v>
          </cell>
          <cell r="F15003" t="str">
            <v>mem-int:Strana_894ZmbZambiyaMember</v>
          </cell>
        </row>
        <row r="15004">
          <cell r="D15004" t="str">
            <v>purcb-dic:Kod_strany_Sved_ob_uchastn_kliringa3Enumerator</v>
          </cell>
          <cell r="F15004" t="str">
            <v>mem-int:Strana_894ZmbZambiyaMember</v>
          </cell>
        </row>
        <row r="15005">
          <cell r="D15005" t="str">
            <v>purcb-dic:Kod_strany_Sved_ob_uchastn_kliringa3Enumerator</v>
          </cell>
          <cell r="F15005" t="str">
            <v>mem-int:Strana_894ZmbZambiyaMember</v>
          </cell>
        </row>
        <row r="15006">
          <cell r="D15006" t="str">
            <v>purcb-dic:Kod_strany_Sved_ob_uchastn_kliringa3Enumerator</v>
          </cell>
          <cell r="F15006" t="str">
            <v>mem-int:Strana_894ZmbZambiyaMember</v>
          </cell>
        </row>
        <row r="15007">
          <cell r="D15007" t="str">
            <v>purcb-dic:Kod_strany_Sved_ob_uchastn_kliringa3Enumerator</v>
          </cell>
          <cell r="F15007" t="str">
            <v>mem-int:Strana_894ZmbZambiyaMember</v>
          </cell>
        </row>
        <row r="15008">
          <cell r="D15008" t="str">
            <v>purcb-dic:Kod_strany_Sved_ob_uchastn_kliringa3Enumerator</v>
          </cell>
          <cell r="F15008" t="str">
            <v>mem-int:Strana_894ZmbZambiyaMember</v>
          </cell>
        </row>
        <row r="15009">
          <cell r="D15009" t="str">
            <v>purcb-dic:Kod_strany_Sved_ob_uchastn_kliringa3Enumerator</v>
          </cell>
          <cell r="F15009" t="str">
            <v>mem-int:Strana_894ZmbZambiyaMember</v>
          </cell>
        </row>
        <row r="15010">
          <cell r="D15010" t="str">
            <v>purcb-dic:Kod_strany_Sved_ob_uchastn_kliringa3Enumerator</v>
          </cell>
          <cell r="F15010" t="str">
            <v>mem-int:Strana_894ZmbZambiyaMember</v>
          </cell>
        </row>
        <row r="15011">
          <cell r="D15011" t="str">
            <v>purcb-dic:Kod_strany_segregirov_klienta_uchastn_kliringaEnumerator</v>
          </cell>
          <cell r="F15011" t="str">
            <v>mem-int:Strana_894ZmbZambiyaMember</v>
          </cell>
        </row>
        <row r="15012">
          <cell r="D15012" t="str">
            <v>purcb-dic:Ko_strany_uch_klir_kot_osushh_per_dolgaEnumerator</v>
          </cell>
          <cell r="F15012" t="str">
            <v>mem-int:Strana_894ZmbZambiyaMember</v>
          </cell>
        </row>
        <row r="15013">
          <cell r="D15013" t="str">
            <v>purcb-dic:Kod_strany_Rekvizity_poklazhEnumerator</v>
          </cell>
          <cell r="F15013" t="str">
            <v>mem-int:Strana_894ZmbZambiyaMember</v>
          </cell>
        </row>
        <row r="15014">
          <cell r="D15014" t="str">
            <v>purcb-dic:Kod_strany_mestonax_nerezid_stress-test_Enumerator</v>
          </cell>
          <cell r="F15014" t="str">
            <v>mem-int:Strana_894ZmbZambiyaMember</v>
          </cell>
        </row>
        <row r="15015">
          <cell r="D15015" t="str">
            <v>purcb-dic:Kod_strany_mestonax_nerezid_stress-test_Enumerator</v>
          </cell>
          <cell r="F15015" t="str">
            <v>mem-int:Strana_894ZmbZambiyaMember</v>
          </cell>
        </row>
        <row r="15016">
          <cell r="D15016" t="str">
            <v>purcb-dic:OKSM_Kred_Org_Enumerator</v>
          </cell>
          <cell r="F15016" t="str">
            <v>mem-int:Strana_894ZmbZambiyaMember</v>
          </cell>
        </row>
        <row r="15017">
          <cell r="D15017" t="str">
            <v>purcb-dic:Kod_strany_registraczii_Rekvizity_emitentaEnumerator</v>
          </cell>
          <cell r="F15017" t="str">
            <v>mem-int:Strana_894ZmbZambiyaMember</v>
          </cell>
        </row>
        <row r="15018">
          <cell r="D15018" t="str">
            <v>purcb-dic:Kod_strany_registraczii_Rekvizity_emitentaEnumerator</v>
          </cell>
          <cell r="F15018" t="str">
            <v>mem-int:Strana_894ZmbZambiyaMember</v>
          </cell>
        </row>
        <row r="15019">
          <cell r="D15019" t="str">
            <v>purcb-dic:Kod_strany_registraczii_Rekvizity_emitentaEnumerator</v>
          </cell>
          <cell r="F15019" t="str">
            <v>mem-int:Strana_894ZmbZambiyaMember</v>
          </cell>
        </row>
        <row r="15020">
          <cell r="D15020" t="str">
            <v>purcb-dic:Kod_strany_registraczii_Rekvizity_emitentaEnumerator</v>
          </cell>
          <cell r="F15020" t="str">
            <v>mem-int:Strana_894ZmbZambiyaMember</v>
          </cell>
        </row>
        <row r="15021">
          <cell r="D15021" t="str">
            <v>purcb-dic:Kod_strany_emitenta_Inf_perv_chast_sdelkiEnumerator</v>
          </cell>
          <cell r="F15021" t="str">
            <v>mem-int:Strana_894ZmbZambiyaMember</v>
          </cell>
        </row>
        <row r="15022">
          <cell r="D15022" t="str">
            <v>purcb-dic:Kod_stran__emit_Inf_o_vtor_chast_sdelkEnumerator</v>
          </cell>
          <cell r="F15022" t="str">
            <v>mem-int:Strana_894ZmbZambiyaMember</v>
          </cell>
        </row>
        <row r="15023">
          <cell r="D15023" t="str">
            <v>purcb-dic:Kod_strany_registraczii_Rekvizity_emitenta1Enumerator</v>
          </cell>
          <cell r="F15023" t="str">
            <v>mem-int:Strana_894ZmbZambiyaMember</v>
          </cell>
        </row>
        <row r="15024">
          <cell r="D15024" t="str">
            <v>purcb-dic:Kod_strani_registr_kontragenta_vibitie_vekseEnumerator</v>
          </cell>
          <cell r="F15024" t="str">
            <v>mem-int:Strana_894ZmbZambiyaMember</v>
          </cell>
        </row>
        <row r="15025">
          <cell r="D15025" t="str">
            <v>purcb-dic:Kod_strany_uchastn_klir_osushh_perevod_dolgaEnumerator</v>
          </cell>
          <cell r="F15025" t="str">
            <v>mem-int:Strana_894ZmbZambiyaMember</v>
          </cell>
        </row>
        <row r="15026">
          <cell r="D15026" t="str">
            <v>purcb-dic:Kod_strani_broker_kliringEnumerator</v>
          </cell>
          <cell r="F15026" t="str">
            <v>mem-int:Strana_894ZmbZambiyaMember</v>
          </cell>
        </row>
        <row r="15027">
          <cell r="D15027" t="str">
            <v>purcb-dic:Kod_straniEnumerator</v>
          </cell>
          <cell r="F15027" t="str">
            <v>mem-int:Strana_894ZmbZambiyaMember</v>
          </cell>
        </row>
        <row r="15028">
          <cell r="D15028" t="str">
            <v>purcb-dic:Kod_Strany_reg_emit1Enumerator</v>
          </cell>
          <cell r="F15028" t="str">
            <v>mem-int:Strana_894ZmbZambiyaMember</v>
          </cell>
        </row>
        <row r="15029">
          <cell r="D15029" t="str">
            <v>purcb-dic:Kod_Strany_reg_emit2Enumerator</v>
          </cell>
          <cell r="F15029" t="str">
            <v>mem-int:Strana_894ZmbZambiyaMember</v>
          </cell>
        </row>
        <row r="15030">
          <cell r="D15030" t="str">
            <v>purcb-dic:Kod_strany_nominalnogo_derzhatelyaEnumerator</v>
          </cell>
          <cell r="F15030" t="str">
            <v>mem-int:Strana_895AbhAbxaziyaMember</v>
          </cell>
        </row>
        <row r="15031">
          <cell r="D15031" t="str">
            <v>purcb-dic:Kod_strany_nominalnogo_derzhatelyaEnumerator</v>
          </cell>
          <cell r="F15031" t="str">
            <v>mem-int:Strana_895AbhAbxaziyaMember</v>
          </cell>
        </row>
        <row r="15032">
          <cell r="D15032" t="str">
            <v>purcb-dic:Kod_strany_nominalnogo_derzhatelyaEnumerator</v>
          </cell>
          <cell r="F15032" t="str">
            <v>mem-int:Strana_895AbhAbxaziyaMember</v>
          </cell>
        </row>
        <row r="15033">
          <cell r="D15033" t="str">
            <v>purcb-dic:OKSM_vyshest_depozitar_registratoraEnumerator</v>
          </cell>
          <cell r="F15033" t="str">
            <v>mem-int:Strana_895AbhAbxaziyaMember</v>
          </cell>
        </row>
        <row r="15034">
          <cell r="D15034" t="str">
            <v>purcb-dic:OKSM_vyshest_depozitar_registratoraEnumerator</v>
          </cell>
          <cell r="F15034" t="str">
            <v>mem-int:Strana_895AbhAbxaziyaMember</v>
          </cell>
        </row>
        <row r="15035">
          <cell r="D15035" t="str">
            <v>purcb-dic:OKSM_vyshest_depozitar_registratoraEnumerator</v>
          </cell>
          <cell r="F15035" t="str">
            <v>mem-int:Strana_895AbhAbxaziyaMember</v>
          </cell>
        </row>
        <row r="15036">
          <cell r="D15036" t="str">
            <v>purcb-dic:Kod_strany_registraczii_emitentaEnumerator</v>
          </cell>
          <cell r="F15036" t="str">
            <v>mem-int:Strana_895AbhAbxaziyaMember</v>
          </cell>
        </row>
        <row r="15037">
          <cell r="D15037" t="str">
            <v>purcb-dic:Kod_strany_registraczii_emitentaEnumerator</v>
          </cell>
          <cell r="F15037" t="str">
            <v>mem-int:Strana_895AbhAbxaziyaMember</v>
          </cell>
        </row>
        <row r="15038">
          <cell r="D15038" t="str">
            <v>purcb-dic:Kod_strany_registraczii_emitentaEnumerator</v>
          </cell>
          <cell r="F15038" t="str">
            <v>mem-int:Strana_895AbhAbxaziyaMember</v>
          </cell>
        </row>
        <row r="15039">
          <cell r="D15039" t="str">
            <v>purcb-dic:Kod_strany_registraczii_emitentaEnumerator</v>
          </cell>
          <cell r="F15039" t="str">
            <v>mem-int:Strana_895AbhAbxaziyaMember</v>
          </cell>
        </row>
        <row r="15040">
          <cell r="D15040" t="str">
            <v>purcb-dic:Kod_strany_registraczii_emitentaEnumerator</v>
          </cell>
          <cell r="F15040" t="str">
            <v>mem-int:Strana_895AbhAbxaziyaMember</v>
          </cell>
        </row>
        <row r="15041">
          <cell r="D15041" t="str">
            <v>purcb-dic:Kod_strany_registraczii_emitentaEnumerator</v>
          </cell>
          <cell r="F15041" t="str">
            <v>mem-int:Strana_895AbhAbxaziyaMember</v>
          </cell>
        </row>
        <row r="15042">
          <cell r="D15042" t="str">
            <v>purcb-dic:Kod_strany_registraczii_emitentaEnumerator</v>
          </cell>
          <cell r="F15042" t="str">
            <v>mem-int:Strana_895AbhAbxaziyaMember</v>
          </cell>
        </row>
        <row r="15043">
          <cell r="D15043" t="str">
            <v>purcb-dic:Kod_strany_registraczii_emitentaEnumerator</v>
          </cell>
          <cell r="F15043" t="str">
            <v>mem-int:Strana_895AbhAbxaziyaMember</v>
          </cell>
        </row>
        <row r="15044">
          <cell r="D15044" t="str">
            <v>purcb-dic:Kod_strany_registraczii_emitentaEnumerator</v>
          </cell>
          <cell r="F15044" t="str">
            <v>mem-int:Strana_895AbhAbxaziyaMember</v>
          </cell>
        </row>
        <row r="15045">
          <cell r="D15045" t="str">
            <v>purcb-dic:Kod_strany_vlad_schet_depo_licz_schetaEnumerator</v>
          </cell>
          <cell r="F15045" t="str">
            <v>mem-int:Strana_895AbhAbxaziyaMember</v>
          </cell>
        </row>
        <row r="15046">
          <cell r="D15046" t="str">
            <v>purcb-dic:OKSM_org_ved_uchet_prav_org_na_czennye_bumagiEnumerator</v>
          </cell>
          <cell r="F15046" t="str">
            <v>mem-int:Strana_895AbhAbxaziyaMember</v>
          </cell>
        </row>
        <row r="15047">
          <cell r="D15047" t="str">
            <v>purcb-dic:OKSME_vekseledatelyaEnumerator</v>
          </cell>
          <cell r="F15047" t="str">
            <v>mem-int:Strana_895AbhAbxaziyaMember</v>
          </cell>
        </row>
        <row r="15048">
          <cell r="D15048" t="str">
            <v>purcb-dic:OKSME_vekseledatelyaEnumerator</v>
          </cell>
          <cell r="F15048" t="str">
            <v>mem-int:Strana_895AbhAbxaziyaMember</v>
          </cell>
        </row>
        <row r="15049">
          <cell r="D15049" t="str">
            <v>purcb-dic:Kod_strany_registraczii_pervogo_vekselederzhatelyaEnumerator</v>
          </cell>
          <cell r="F15049" t="str">
            <v>mem-int:Strana_895AbhAbxaziyaMember</v>
          </cell>
        </row>
        <row r="15050">
          <cell r="D15050" t="str">
            <v>purcb-dic:Kod_strany_registr_kontrag_po_sdelke_s_vekselyamiEnumerator</v>
          </cell>
          <cell r="F15050" t="str">
            <v>mem-int:Strana_895AbhAbxaziyaMember</v>
          </cell>
        </row>
        <row r="15051">
          <cell r="D15051" t="str">
            <v>purcb-dic:Kod_strany_yura_u_kotorogo_naxoditsya_vekselEnumerator</v>
          </cell>
          <cell r="F15051" t="str">
            <v>mem-int:Strana_895AbhAbxaziyaMember</v>
          </cell>
        </row>
        <row r="15052">
          <cell r="D15052" t="str">
            <v>purcb-dic:Kod_strany_registr_vekselederzhatelyaEnumerator</v>
          </cell>
          <cell r="F15052" t="str">
            <v>mem-int:Strana_895AbhAbxaziyaMember</v>
          </cell>
        </row>
        <row r="15053">
          <cell r="D15053" t="str">
            <v>purcb-dic:Kod_strany_registr_vekselederzhatelyaEnumerator</v>
          </cell>
          <cell r="F15053" t="str">
            <v>mem-int:Strana_895AbhAbxaziyaMember</v>
          </cell>
        </row>
        <row r="15054">
          <cell r="D15054" t="str">
            <v>purcb-dic:Kod_strany_registr_klienta_po_vnebirzh_sdelkeEnumerator</v>
          </cell>
          <cell r="F15054" t="str">
            <v>mem-int:Strana_895AbhAbxaziyaMember</v>
          </cell>
        </row>
        <row r="15055">
          <cell r="D15055" t="str">
            <v>purcb-dic:Kod_strany_depozitariya_po_vnebirzh_sdelkeEnumerator</v>
          </cell>
          <cell r="F15055" t="str">
            <v>mem-int:Strana_895AbhAbxaziyaMember</v>
          </cell>
        </row>
        <row r="15056">
          <cell r="D15056" t="str">
            <v>purcb-dic:Kod_strany_registr_kontrag_vnebirzh_sdelkeEnumerator</v>
          </cell>
          <cell r="F15056" t="str">
            <v>mem-int:Strana_895AbhAbxaziyaMember</v>
          </cell>
        </row>
        <row r="15057">
          <cell r="D15057" t="str">
            <v>purcb-dic:Kod_strany_depozitariya_kontrag_vnebirzh_sdelkeEnumerator</v>
          </cell>
          <cell r="F15057" t="str">
            <v>mem-int:Strana_895AbhAbxaziyaMember</v>
          </cell>
        </row>
        <row r="15058">
          <cell r="D15058" t="str">
            <v>purcb-dic:OKSM_uchred_uchastn_foreks-dileraEnumerator</v>
          </cell>
          <cell r="F15058" t="str">
            <v>mem-int:Strana_895AbhAbxaziyaMember</v>
          </cell>
        </row>
        <row r="15059">
          <cell r="D15059" t="str">
            <v>purcb-dic:Kod_strany_Sved_ob_uchastn_kliringa2Enumerator</v>
          </cell>
          <cell r="F15059" t="str">
            <v>mem-int:Strana_895AbhAbxaziyaMember</v>
          </cell>
        </row>
        <row r="15060">
          <cell r="D15060" t="str">
            <v>purcb-dic:Kod_strany_Sved_ob_uchastn_kliringa2Enumerator</v>
          </cell>
          <cell r="F15060" t="str">
            <v>mem-int:Strana_895AbhAbxaziyaMember</v>
          </cell>
        </row>
        <row r="15061">
          <cell r="D15061" t="str">
            <v>purcb-dic:Kod_strany_Sved_ob_uchastn_kliringa2Enumerator</v>
          </cell>
          <cell r="F15061" t="str">
            <v>mem-int:Strana_895AbhAbxaziyaMember</v>
          </cell>
        </row>
        <row r="15062">
          <cell r="D15062" t="str">
            <v>purcb-dic:Kod_strany_Sved_ob_uchastn_kliringa2Enumerator</v>
          </cell>
          <cell r="F15062" t="str">
            <v>mem-int:Strana_895AbhAbxaziyaMember</v>
          </cell>
        </row>
        <row r="15063">
          <cell r="D15063" t="str">
            <v>purcb-dic:Kod_strany_Sved_ob_uchastn_kliringa2Enumerator</v>
          </cell>
          <cell r="F15063" t="str">
            <v>mem-int:Strana_895AbhAbxaziyaMember</v>
          </cell>
        </row>
        <row r="15064">
          <cell r="D15064" t="str">
            <v>purcb-dic:Kod_strany_Sved_ob_uchastn_kliringa3Enumerator</v>
          </cell>
          <cell r="F15064" t="str">
            <v>mem-int:Strana_895AbhAbxaziyaMember</v>
          </cell>
        </row>
        <row r="15065">
          <cell r="D15065" t="str">
            <v>purcb-dic:Kod_strany_Sved_ob_uchastn_kliringa3Enumerator</v>
          </cell>
          <cell r="F15065" t="str">
            <v>mem-int:Strana_895AbhAbxaziyaMember</v>
          </cell>
        </row>
        <row r="15066">
          <cell r="D15066" t="str">
            <v>purcb-dic:Kod_strany_Sved_ob_uchastn_kliringa3Enumerator</v>
          </cell>
          <cell r="F15066" t="str">
            <v>mem-int:Strana_895AbhAbxaziyaMember</v>
          </cell>
        </row>
        <row r="15067">
          <cell r="D15067" t="str">
            <v>purcb-dic:Kod_strany_Sved_ob_uchastn_kliringa3Enumerator</v>
          </cell>
          <cell r="F15067" t="str">
            <v>mem-int:Strana_895AbhAbxaziyaMember</v>
          </cell>
        </row>
        <row r="15068">
          <cell r="D15068" t="str">
            <v>purcb-dic:Kod_strany_Sved_ob_uchastn_kliringa3Enumerator</v>
          </cell>
          <cell r="F15068" t="str">
            <v>mem-int:Strana_895AbhAbxaziyaMember</v>
          </cell>
        </row>
        <row r="15069">
          <cell r="D15069" t="str">
            <v>purcb-dic:Kod_strany_Sved_ob_uchastn_kliringa3Enumerator</v>
          </cell>
          <cell r="F15069" t="str">
            <v>mem-int:Strana_895AbhAbxaziyaMember</v>
          </cell>
        </row>
        <row r="15070">
          <cell r="D15070" t="str">
            <v>purcb-dic:Kod_strany_Sved_ob_uchastn_kliringa3Enumerator</v>
          </cell>
          <cell r="F15070" t="str">
            <v>mem-int:Strana_895AbhAbxaziyaMember</v>
          </cell>
        </row>
        <row r="15071">
          <cell r="D15071" t="str">
            <v>purcb-dic:Kod_strany_segregirov_klienta_uchastn_kliringaEnumerator</v>
          </cell>
          <cell r="F15071" t="str">
            <v>mem-int:Strana_895AbhAbxaziyaMember</v>
          </cell>
        </row>
        <row r="15072">
          <cell r="D15072" t="str">
            <v>purcb-dic:Ko_strany_uch_klir_kot_osushh_per_dolgaEnumerator</v>
          </cell>
          <cell r="F15072" t="str">
            <v>mem-int:Strana_895AbhAbxaziyaMember</v>
          </cell>
        </row>
        <row r="15073">
          <cell r="D15073" t="str">
            <v>purcb-dic:Kod_strany_Rekvizity_poklazhEnumerator</v>
          </cell>
          <cell r="F15073" t="str">
            <v>mem-int:Strana_895AbhAbxaziyaMember</v>
          </cell>
        </row>
        <row r="15074">
          <cell r="D15074" t="str">
            <v>purcb-dic:Kod_strany_mestonax_nerezid_stress-test_Enumerator</v>
          </cell>
          <cell r="F15074" t="str">
            <v>mem-int:Strana_895AbhAbxaziyaMember</v>
          </cell>
        </row>
        <row r="15075">
          <cell r="D15075" t="str">
            <v>purcb-dic:Kod_strany_mestonax_nerezid_stress-test_Enumerator</v>
          </cell>
          <cell r="F15075" t="str">
            <v>mem-int:Strana_895AbhAbxaziyaMember</v>
          </cell>
        </row>
        <row r="15076">
          <cell r="D15076" t="str">
            <v>purcb-dic:OKSM_Kred_Org_Enumerator</v>
          </cell>
          <cell r="F15076" t="str">
            <v>mem-int:Strana_895AbhAbxaziyaMember</v>
          </cell>
        </row>
        <row r="15077">
          <cell r="D15077" t="str">
            <v>purcb-dic:Kod_strany_registraczii_Rekvizity_emitentaEnumerator</v>
          </cell>
          <cell r="F15077" t="str">
            <v>mem-int:Strana_895AbhAbxaziyaMember</v>
          </cell>
        </row>
        <row r="15078">
          <cell r="D15078" t="str">
            <v>purcb-dic:Kod_strany_registraczii_Rekvizity_emitentaEnumerator</v>
          </cell>
          <cell r="F15078" t="str">
            <v>mem-int:Strana_895AbhAbxaziyaMember</v>
          </cell>
        </row>
        <row r="15079">
          <cell r="D15079" t="str">
            <v>purcb-dic:Kod_strany_registraczii_Rekvizity_emitentaEnumerator</v>
          </cell>
          <cell r="F15079" t="str">
            <v>mem-int:Strana_895AbhAbxaziyaMember</v>
          </cell>
        </row>
        <row r="15080">
          <cell r="D15080" t="str">
            <v>purcb-dic:Kod_strany_registraczii_Rekvizity_emitentaEnumerator</v>
          </cell>
          <cell r="F15080" t="str">
            <v>mem-int:Strana_895AbhAbxaziyaMember</v>
          </cell>
        </row>
        <row r="15081">
          <cell r="D15081" t="str">
            <v>purcb-dic:Kod_strany_emitenta_Inf_perv_chast_sdelkiEnumerator</v>
          </cell>
          <cell r="F15081" t="str">
            <v>mem-int:Strana_895AbhAbxaziyaMember</v>
          </cell>
        </row>
        <row r="15082">
          <cell r="D15082" t="str">
            <v>purcb-dic:Kod_stran__emit_Inf_o_vtor_chast_sdelkEnumerator</v>
          </cell>
          <cell r="F15082" t="str">
            <v>mem-int:Strana_895AbhAbxaziyaMember</v>
          </cell>
        </row>
        <row r="15083">
          <cell r="D15083" t="str">
            <v>purcb-dic:Kod_strany_registraczii_Rekvizity_emitenta1Enumerator</v>
          </cell>
          <cell r="F15083" t="str">
            <v>mem-int:Strana_895AbhAbxaziyaMember</v>
          </cell>
        </row>
        <row r="15084">
          <cell r="D15084" t="str">
            <v>purcb-dic:Kod_strani_registr_kontragenta_vibitie_vekseEnumerator</v>
          </cell>
          <cell r="F15084" t="str">
            <v>mem-int:Strana_895AbhAbxaziyaMember</v>
          </cell>
        </row>
        <row r="15085">
          <cell r="D15085" t="str">
            <v>purcb-dic:Kod_strany_uchastn_klir_osushh_perevod_dolgaEnumerator</v>
          </cell>
          <cell r="F15085" t="str">
            <v>mem-int:Strana_895AbhAbxaziyaMember</v>
          </cell>
        </row>
        <row r="15086">
          <cell r="D15086" t="str">
            <v>purcb-dic:Kod_strani_broker_kliringEnumerator</v>
          </cell>
          <cell r="F15086" t="str">
            <v>mem-int:Strana_895AbhAbxaziyaMember</v>
          </cell>
        </row>
        <row r="15087">
          <cell r="D15087" t="str">
            <v>purcb-dic:Kod_straniEnumerator</v>
          </cell>
          <cell r="F15087" t="str">
            <v>mem-int:Strana_895AbhAbxaziyaMember</v>
          </cell>
        </row>
        <row r="15088">
          <cell r="D15088" t="str">
            <v>purcb-dic:Kod_Strany_reg_emit1Enumerator</v>
          </cell>
          <cell r="F15088" t="str">
            <v>mem-int:Strana_895AbhAbxaziyaMember</v>
          </cell>
        </row>
        <row r="15089">
          <cell r="D15089" t="str">
            <v>purcb-dic:Kod_Strany_reg_emit2Enumerator</v>
          </cell>
          <cell r="F15089" t="str">
            <v>mem-int:Strana_895AbhAbxaziyaMember</v>
          </cell>
        </row>
        <row r="15090">
          <cell r="D15090" t="str">
            <v>purcb-dic:Kod_strany_nominalnogo_derzhatelyaEnumerator</v>
          </cell>
          <cell r="F15090" t="str">
            <v>mem-int:Strana_896OstYUzhnayaOsetiyaMember</v>
          </cell>
        </row>
        <row r="15091">
          <cell r="D15091" t="str">
            <v>purcb-dic:Kod_strany_nominalnogo_derzhatelyaEnumerator</v>
          </cell>
          <cell r="F15091" t="str">
            <v>mem-int:Strana_896OstYUzhnayaOsetiyaMember</v>
          </cell>
        </row>
        <row r="15092">
          <cell r="D15092" t="str">
            <v>purcb-dic:Kod_strany_nominalnogo_derzhatelyaEnumerator</v>
          </cell>
          <cell r="F15092" t="str">
            <v>mem-int:Strana_896OstYUzhnayaOsetiyaMember</v>
          </cell>
        </row>
        <row r="15093">
          <cell r="D15093" t="str">
            <v>purcb-dic:OKSM_vyshest_depozitar_registratoraEnumerator</v>
          </cell>
          <cell r="F15093" t="str">
            <v>mem-int:Strana_896OstYUzhnayaOsetiyaMember</v>
          </cell>
        </row>
        <row r="15094">
          <cell r="D15094" t="str">
            <v>purcb-dic:OKSM_vyshest_depozitar_registratoraEnumerator</v>
          </cell>
          <cell r="F15094" t="str">
            <v>mem-int:Strana_896OstYUzhnayaOsetiyaMember</v>
          </cell>
        </row>
        <row r="15095">
          <cell r="D15095" t="str">
            <v>purcb-dic:OKSM_vyshest_depozitar_registratoraEnumerator</v>
          </cell>
          <cell r="F15095" t="str">
            <v>mem-int:Strana_896OstYUzhnayaOsetiyaMember</v>
          </cell>
        </row>
        <row r="15096">
          <cell r="D15096" t="str">
            <v>purcb-dic:Kod_strany_registraczii_emitentaEnumerator</v>
          </cell>
          <cell r="F15096" t="str">
            <v>mem-int:Strana_896OstYUzhnayaOsetiyaMember</v>
          </cell>
        </row>
        <row r="15097">
          <cell r="D15097" t="str">
            <v>purcb-dic:Kod_strany_registraczii_emitentaEnumerator</v>
          </cell>
          <cell r="F15097" t="str">
            <v>mem-int:Strana_896OstYUzhnayaOsetiyaMember</v>
          </cell>
        </row>
        <row r="15098">
          <cell r="D15098" t="str">
            <v>purcb-dic:Kod_strany_registraczii_emitentaEnumerator</v>
          </cell>
          <cell r="F15098" t="str">
            <v>mem-int:Strana_896OstYUzhnayaOsetiyaMember</v>
          </cell>
        </row>
        <row r="15099">
          <cell r="D15099" t="str">
            <v>purcb-dic:Kod_strany_registraczii_emitentaEnumerator</v>
          </cell>
          <cell r="F15099" t="str">
            <v>mem-int:Strana_896OstYUzhnayaOsetiyaMember</v>
          </cell>
        </row>
        <row r="15100">
          <cell r="D15100" t="str">
            <v>purcb-dic:Kod_strany_registraczii_emitentaEnumerator</v>
          </cell>
          <cell r="F15100" t="str">
            <v>mem-int:Strana_896OstYUzhnayaOsetiyaMember</v>
          </cell>
        </row>
        <row r="15101">
          <cell r="D15101" t="str">
            <v>purcb-dic:Kod_strany_registraczii_emitentaEnumerator</v>
          </cell>
          <cell r="F15101" t="str">
            <v>mem-int:Strana_896OstYUzhnayaOsetiyaMember</v>
          </cell>
        </row>
        <row r="15102">
          <cell r="D15102" t="str">
            <v>purcb-dic:Kod_strany_registraczii_emitentaEnumerator</v>
          </cell>
          <cell r="F15102" t="str">
            <v>mem-int:Strana_896OstYUzhnayaOsetiyaMember</v>
          </cell>
        </row>
        <row r="15103">
          <cell r="D15103" t="str">
            <v>purcb-dic:Kod_strany_registraczii_emitentaEnumerator</v>
          </cell>
          <cell r="F15103" t="str">
            <v>mem-int:Strana_896OstYUzhnayaOsetiyaMember</v>
          </cell>
        </row>
        <row r="15104">
          <cell r="D15104" t="str">
            <v>purcb-dic:Kod_strany_registraczii_emitentaEnumerator</v>
          </cell>
          <cell r="F15104" t="str">
            <v>mem-int:Strana_896OstYUzhnayaOsetiyaMember</v>
          </cell>
        </row>
        <row r="15105">
          <cell r="D15105" t="str">
            <v>purcb-dic:Kod_strany_vlad_schet_depo_licz_schetaEnumerator</v>
          </cell>
          <cell r="F15105" t="str">
            <v>mem-int:Strana_896OstYUzhnayaOsetiyaMember</v>
          </cell>
        </row>
        <row r="15106">
          <cell r="D15106" t="str">
            <v>purcb-dic:OKSM_org_ved_uchet_prav_org_na_czennye_bumagiEnumerator</v>
          </cell>
          <cell r="F15106" t="str">
            <v>mem-int:Strana_896OstYUzhnayaOsetiyaMember</v>
          </cell>
        </row>
        <row r="15107">
          <cell r="D15107" t="str">
            <v>purcb-dic:OKSME_vekseledatelyaEnumerator</v>
          </cell>
          <cell r="F15107" t="str">
            <v>mem-int:Strana_896OstYUzhnayaOsetiyaMember</v>
          </cell>
        </row>
        <row r="15108">
          <cell r="D15108" t="str">
            <v>purcb-dic:OKSME_vekseledatelyaEnumerator</v>
          </cell>
          <cell r="F15108" t="str">
            <v>mem-int:Strana_896OstYUzhnayaOsetiyaMember</v>
          </cell>
        </row>
        <row r="15109">
          <cell r="D15109" t="str">
            <v>purcb-dic:Kod_strany_registraczii_pervogo_vekselederzhatelyaEnumerator</v>
          </cell>
          <cell r="F15109" t="str">
            <v>mem-int:Strana_896OstYUzhnayaOsetiyaMember</v>
          </cell>
        </row>
        <row r="15110">
          <cell r="D15110" t="str">
            <v>purcb-dic:Kod_strany_registr_kontrag_po_sdelke_s_vekselyamiEnumerator</v>
          </cell>
          <cell r="F15110" t="str">
            <v>mem-int:Strana_896OstYUzhnayaOsetiyaMember</v>
          </cell>
        </row>
        <row r="15111">
          <cell r="D15111" t="str">
            <v>purcb-dic:Kod_strany_yura_u_kotorogo_naxoditsya_vekselEnumerator</v>
          </cell>
          <cell r="F15111" t="str">
            <v>mem-int:Strana_896OstYUzhnayaOsetiyaMember</v>
          </cell>
        </row>
        <row r="15112">
          <cell r="D15112" t="str">
            <v>purcb-dic:Kod_strany_registr_vekselederzhatelyaEnumerator</v>
          </cell>
          <cell r="F15112" t="str">
            <v>mem-int:Strana_896OstYUzhnayaOsetiyaMember</v>
          </cell>
        </row>
        <row r="15113">
          <cell r="D15113" t="str">
            <v>purcb-dic:Kod_strany_registr_vekselederzhatelyaEnumerator</v>
          </cell>
          <cell r="F15113" t="str">
            <v>mem-int:Strana_896OstYUzhnayaOsetiyaMember</v>
          </cell>
        </row>
        <row r="15114">
          <cell r="D15114" t="str">
            <v>purcb-dic:Kod_strany_registr_klienta_po_vnebirzh_sdelkeEnumerator</v>
          </cell>
          <cell r="F15114" t="str">
            <v>mem-int:Strana_896OstYUzhnayaOsetiyaMember</v>
          </cell>
        </row>
        <row r="15115">
          <cell r="D15115" t="str">
            <v>purcb-dic:Kod_strany_depozitariya_po_vnebirzh_sdelkeEnumerator</v>
          </cell>
          <cell r="F15115" t="str">
            <v>mem-int:Strana_896OstYUzhnayaOsetiyaMember</v>
          </cell>
        </row>
        <row r="15116">
          <cell r="D15116" t="str">
            <v>purcb-dic:Kod_strany_registr_kontrag_vnebirzh_sdelkeEnumerator</v>
          </cell>
          <cell r="F15116" t="str">
            <v>mem-int:Strana_896OstYUzhnayaOsetiyaMember</v>
          </cell>
        </row>
        <row r="15117">
          <cell r="D15117" t="str">
            <v>purcb-dic:Kod_strany_depozitariya_kontrag_vnebirzh_sdelkeEnumerator</v>
          </cell>
          <cell r="F15117" t="str">
            <v>mem-int:Strana_896OstYUzhnayaOsetiyaMember</v>
          </cell>
        </row>
        <row r="15118">
          <cell r="D15118" t="str">
            <v>purcb-dic:OKSM_uchred_uchastn_foreks-dileraEnumerator</v>
          </cell>
          <cell r="F15118" t="str">
            <v>mem-int:Strana_896OstYUzhnayaOsetiyaMember</v>
          </cell>
        </row>
        <row r="15119">
          <cell r="D15119" t="str">
            <v>purcb-dic:Kod_strany_Sved_ob_uchastn_kliringa2Enumerator</v>
          </cell>
          <cell r="F15119" t="str">
            <v>mem-int:Strana_896OstYUzhnayaOsetiyaMember</v>
          </cell>
        </row>
        <row r="15120">
          <cell r="D15120" t="str">
            <v>purcb-dic:Kod_strany_Sved_ob_uchastn_kliringa2Enumerator</v>
          </cell>
          <cell r="F15120" t="str">
            <v>mem-int:Strana_896OstYUzhnayaOsetiyaMember</v>
          </cell>
        </row>
        <row r="15121">
          <cell r="D15121" t="str">
            <v>purcb-dic:Kod_strany_Sved_ob_uchastn_kliringa2Enumerator</v>
          </cell>
          <cell r="F15121" t="str">
            <v>mem-int:Strana_896OstYUzhnayaOsetiyaMember</v>
          </cell>
        </row>
        <row r="15122">
          <cell r="D15122" t="str">
            <v>purcb-dic:Kod_strany_Sved_ob_uchastn_kliringa2Enumerator</v>
          </cell>
          <cell r="F15122" t="str">
            <v>mem-int:Strana_896OstYUzhnayaOsetiyaMember</v>
          </cell>
        </row>
        <row r="15123">
          <cell r="D15123" t="str">
            <v>purcb-dic:Kod_strany_Sved_ob_uchastn_kliringa2Enumerator</v>
          </cell>
          <cell r="F15123" t="str">
            <v>mem-int:Strana_896OstYUzhnayaOsetiyaMember</v>
          </cell>
        </row>
        <row r="15124">
          <cell r="D15124" t="str">
            <v>purcb-dic:Kod_strany_Sved_ob_uchastn_kliringa3Enumerator</v>
          </cell>
          <cell r="F15124" t="str">
            <v>mem-int:Strana_896OstYUzhnayaOsetiyaMember</v>
          </cell>
        </row>
        <row r="15125">
          <cell r="D15125" t="str">
            <v>purcb-dic:Kod_strany_Sved_ob_uchastn_kliringa3Enumerator</v>
          </cell>
          <cell r="F15125" t="str">
            <v>mem-int:Strana_896OstYUzhnayaOsetiyaMember</v>
          </cell>
        </row>
        <row r="15126">
          <cell r="D15126" t="str">
            <v>purcb-dic:Kod_strany_Sved_ob_uchastn_kliringa3Enumerator</v>
          </cell>
          <cell r="F15126" t="str">
            <v>mem-int:Strana_896OstYUzhnayaOsetiyaMember</v>
          </cell>
        </row>
        <row r="15127">
          <cell r="D15127" t="str">
            <v>purcb-dic:Kod_strany_Sved_ob_uchastn_kliringa3Enumerator</v>
          </cell>
          <cell r="F15127" t="str">
            <v>mem-int:Strana_896OstYUzhnayaOsetiyaMember</v>
          </cell>
        </row>
        <row r="15128">
          <cell r="D15128" t="str">
            <v>purcb-dic:Kod_strany_Sved_ob_uchastn_kliringa3Enumerator</v>
          </cell>
          <cell r="F15128" t="str">
            <v>mem-int:Strana_896OstYUzhnayaOsetiyaMember</v>
          </cell>
        </row>
        <row r="15129">
          <cell r="D15129" t="str">
            <v>purcb-dic:Kod_strany_Sved_ob_uchastn_kliringa3Enumerator</v>
          </cell>
          <cell r="F15129" t="str">
            <v>mem-int:Strana_896OstYUzhnayaOsetiyaMember</v>
          </cell>
        </row>
        <row r="15130">
          <cell r="D15130" t="str">
            <v>purcb-dic:Kod_strany_Sved_ob_uchastn_kliringa3Enumerator</v>
          </cell>
          <cell r="F15130" t="str">
            <v>mem-int:Strana_896OstYUzhnayaOsetiyaMember</v>
          </cell>
        </row>
        <row r="15131">
          <cell r="D15131" t="str">
            <v>purcb-dic:Kod_strany_segregirov_klienta_uchastn_kliringaEnumerator</v>
          </cell>
          <cell r="F15131" t="str">
            <v>mem-int:Strana_896OstYUzhnayaOsetiyaMember</v>
          </cell>
        </row>
        <row r="15132">
          <cell r="D15132" t="str">
            <v>purcb-dic:Ko_strany_uch_klir_kot_osushh_per_dolgaEnumerator</v>
          </cell>
          <cell r="F15132" t="str">
            <v>mem-int:Strana_896OstYUzhnayaOsetiyaMember</v>
          </cell>
        </row>
        <row r="15133">
          <cell r="D15133" t="str">
            <v>purcb-dic:Kod_strany_Rekvizity_poklazhEnumerator</v>
          </cell>
          <cell r="F15133" t="str">
            <v>mem-int:Strana_896OstYUzhnayaOsetiyaMember</v>
          </cell>
        </row>
        <row r="15134">
          <cell r="D15134" t="str">
            <v>purcb-dic:Kod_strany_mestonax_nerezid_stress-test_Enumerator</v>
          </cell>
          <cell r="F15134" t="str">
            <v>mem-int:Strana_896OstYUzhnayaOsetiyaMember</v>
          </cell>
        </row>
        <row r="15135">
          <cell r="D15135" t="str">
            <v>purcb-dic:Kod_strany_mestonax_nerezid_stress-test_Enumerator</v>
          </cell>
          <cell r="F15135" t="str">
            <v>mem-int:Strana_896OstYUzhnayaOsetiyaMember</v>
          </cell>
        </row>
        <row r="15136">
          <cell r="D15136" t="str">
            <v>purcb-dic:OKSM_Kred_Org_Enumerator</v>
          </cell>
          <cell r="F15136" t="str">
            <v>mem-int:Strana_896OstYUzhnayaOsetiyaMember</v>
          </cell>
        </row>
        <row r="15137">
          <cell r="D15137" t="str">
            <v>purcb-dic:Kod_strany_registraczii_Rekvizity_emitentaEnumerator</v>
          </cell>
          <cell r="F15137" t="str">
            <v>mem-int:Strana_896OstYUzhnayaOsetiyaMember</v>
          </cell>
        </row>
        <row r="15138">
          <cell r="D15138" t="str">
            <v>purcb-dic:Kod_strany_registraczii_Rekvizity_emitentaEnumerator</v>
          </cell>
          <cell r="F15138" t="str">
            <v>mem-int:Strana_896OstYUzhnayaOsetiyaMember</v>
          </cell>
        </row>
        <row r="15139">
          <cell r="D15139" t="str">
            <v>purcb-dic:Kod_strany_registraczii_Rekvizity_emitentaEnumerator</v>
          </cell>
          <cell r="F15139" t="str">
            <v>mem-int:Strana_896OstYUzhnayaOsetiyaMember</v>
          </cell>
        </row>
        <row r="15140">
          <cell r="D15140" t="str">
            <v>purcb-dic:Kod_strany_registraczii_Rekvizity_emitentaEnumerator</v>
          </cell>
          <cell r="F15140" t="str">
            <v>mem-int:Strana_896OstYUzhnayaOsetiyaMember</v>
          </cell>
        </row>
        <row r="15141">
          <cell r="D15141" t="str">
            <v>purcb-dic:Kod_strany_emitenta_Inf_perv_chast_sdelkiEnumerator</v>
          </cell>
          <cell r="F15141" t="str">
            <v>mem-int:Strana_896OstYUzhnayaOsetiyaMember</v>
          </cell>
        </row>
        <row r="15142">
          <cell r="D15142" t="str">
            <v>purcb-dic:Kod_stran__emit_Inf_o_vtor_chast_sdelkEnumerator</v>
          </cell>
          <cell r="F15142" t="str">
            <v>mem-int:Strana_896OstYUzhnayaOsetiyaMember</v>
          </cell>
        </row>
        <row r="15143">
          <cell r="D15143" t="str">
            <v>purcb-dic:Kod_strany_registraczii_Rekvizity_emitenta1Enumerator</v>
          </cell>
          <cell r="F15143" t="str">
            <v>mem-int:Strana_896OstYUzhnayaOsetiyaMember</v>
          </cell>
        </row>
        <row r="15144">
          <cell r="D15144" t="str">
            <v>purcb-dic:Kod_strani_registr_kontragenta_vibitie_vekseEnumerator</v>
          </cell>
          <cell r="F15144" t="str">
            <v>mem-int:Strana_896OstYUzhnayaOsetiyaMember</v>
          </cell>
        </row>
        <row r="15145">
          <cell r="D15145" t="str">
            <v>purcb-dic:Kod_strany_uchastn_klir_osushh_perevod_dolgaEnumerator</v>
          </cell>
          <cell r="F15145" t="str">
            <v>mem-int:Strana_896OstYUzhnayaOsetiyaMember</v>
          </cell>
        </row>
        <row r="15146">
          <cell r="D15146" t="str">
            <v>purcb-dic:Kod_strani_broker_kliringEnumerator</v>
          </cell>
          <cell r="F15146" t="str">
            <v>mem-int:Strana_896OstYUzhnayaOsetiyaMember</v>
          </cell>
        </row>
        <row r="15147">
          <cell r="D15147" t="str">
            <v>purcb-dic:Kod_straniEnumerator</v>
          </cell>
          <cell r="F15147" t="str">
            <v>mem-int:Strana_896OstYUzhnayaOsetiyaMember</v>
          </cell>
        </row>
        <row r="15148">
          <cell r="D15148" t="str">
            <v>purcb-dic:Kod_Strany_reg_emit1Enumerator</v>
          </cell>
          <cell r="F15148" t="str">
            <v>mem-int:Strana_896OstYUzhnayaOsetiyaMember</v>
          </cell>
        </row>
        <row r="15149">
          <cell r="D15149" t="str">
            <v>purcb-dic:Kod_Strany_reg_emit2Enumerator</v>
          </cell>
          <cell r="F15149" t="str">
            <v>mem-int:Strana_896OstYUzhnayaOsetiyaMember</v>
          </cell>
        </row>
        <row r="15150">
          <cell r="D15150" t="str">
            <v>purcb-dic:Kod_strany_nominalnogo_derzhatelyaEnumerator</v>
          </cell>
          <cell r="F15150" t="str">
            <v>mem-int:Strana_998Mezhdunarodnaya_organizacziyaMember</v>
          </cell>
        </row>
        <row r="15151">
          <cell r="D15151" t="str">
            <v>purcb-dic:Kod_strany_nominalnogo_derzhatelyaEnumerator</v>
          </cell>
          <cell r="F15151" t="str">
            <v>mem-int:Strana_998Mezhdunarodnaya_organizacziyaMember</v>
          </cell>
        </row>
        <row r="15152">
          <cell r="D15152" t="str">
            <v>purcb-dic:Kod_strany_nominalnogo_derzhatelyaEnumerator</v>
          </cell>
          <cell r="F15152" t="str">
            <v>mem-int:Strana_998Mezhdunarodnaya_organizacziyaMember</v>
          </cell>
        </row>
        <row r="15153">
          <cell r="D15153" t="str">
            <v>purcb-dic:OKSM_vyshest_depozitar_registratoraEnumerator</v>
          </cell>
          <cell r="F15153" t="str">
            <v>mem-int:Strana_998Mezhdunarodnaya_organizacziyaMember</v>
          </cell>
        </row>
        <row r="15154">
          <cell r="D15154" t="str">
            <v>purcb-dic:OKSM_vyshest_depozitar_registratoraEnumerator</v>
          </cell>
          <cell r="F15154" t="str">
            <v>mem-int:Strana_998Mezhdunarodnaya_organizacziyaMember</v>
          </cell>
        </row>
        <row r="15155">
          <cell r="D15155" t="str">
            <v>purcb-dic:OKSM_vyshest_depozitar_registratoraEnumerator</v>
          </cell>
          <cell r="F15155" t="str">
            <v>mem-int:Strana_998Mezhdunarodnaya_organizacziyaMember</v>
          </cell>
        </row>
        <row r="15156">
          <cell r="D15156" t="str">
            <v>purcb-dic:Kod_strany_registraczii_emitentaEnumerator</v>
          </cell>
          <cell r="F15156" t="str">
            <v>mem-int:Strana_998Mezhdunarodnaya_organizacziyaMember</v>
          </cell>
        </row>
        <row r="15157">
          <cell r="D15157" t="str">
            <v>purcb-dic:Kod_strany_registraczii_emitentaEnumerator</v>
          </cell>
          <cell r="F15157" t="str">
            <v>mem-int:Strana_998Mezhdunarodnaya_organizacziyaMember</v>
          </cell>
        </row>
        <row r="15158">
          <cell r="D15158" t="str">
            <v>purcb-dic:Kod_strany_registraczii_emitentaEnumerator</v>
          </cell>
          <cell r="F15158" t="str">
            <v>mem-int:Strana_998Mezhdunarodnaya_organizacziyaMember</v>
          </cell>
        </row>
        <row r="15159">
          <cell r="D15159" t="str">
            <v>purcb-dic:Kod_strany_registraczii_emitentaEnumerator</v>
          </cell>
          <cell r="F15159" t="str">
            <v>mem-int:Strana_998Mezhdunarodnaya_organizacziyaMember</v>
          </cell>
        </row>
        <row r="15160">
          <cell r="D15160" t="str">
            <v>purcb-dic:Kod_strany_registraczii_emitentaEnumerator</v>
          </cell>
          <cell r="F15160" t="str">
            <v>mem-int:Strana_998Mezhdunarodnaya_organizacziyaMember</v>
          </cell>
        </row>
        <row r="15161">
          <cell r="D15161" t="str">
            <v>purcb-dic:Kod_strany_registraczii_emitentaEnumerator</v>
          </cell>
          <cell r="F15161" t="str">
            <v>mem-int:Strana_998Mezhdunarodnaya_organizacziyaMember</v>
          </cell>
        </row>
        <row r="15162">
          <cell r="D15162" t="str">
            <v>purcb-dic:Kod_strany_registraczii_emitentaEnumerator</v>
          </cell>
          <cell r="F15162" t="str">
            <v>mem-int:Strana_998Mezhdunarodnaya_organizacziyaMember</v>
          </cell>
        </row>
        <row r="15163">
          <cell r="D15163" t="str">
            <v>purcb-dic:Kod_strany_registraczii_emitentaEnumerator</v>
          </cell>
          <cell r="F15163" t="str">
            <v>mem-int:Strana_998Mezhdunarodnaya_organizacziyaMember</v>
          </cell>
        </row>
        <row r="15164">
          <cell r="D15164" t="str">
            <v>purcb-dic:Kod_strany_registraczii_emitentaEnumerator</v>
          </cell>
          <cell r="F15164" t="str">
            <v>mem-int:Strana_998Mezhdunarodnaya_organizacziyaMember</v>
          </cell>
        </row>
        <row r="15165">
          <cell r="D15165" t="str">
            <v>purcb-dic:Kod_strany_vlad_schet_depo_licz_schetaEnumerator</v>
          </cell>
          <cell r="F15165" t="str">
            <v>mem-int:Strana_998Mezhdunarodnaya_organizacziyaMember</v>
          </cell>
        </row>
        <row r="15166">
          <cell r="D15166" t="str">
            <v>purcb-dic:OKSM_org_ved_uchet_prav_org_na_czennye_bumagiEnumerator</v>
          </cell>
          <cell r="F15166" t="str">
            <v>mem-int:Strana_998Mezhdunarodnaya_organizacziyaMember</v>
          </cell>
        </row>
        <row r="15167">
          <cell r="D15167" t="str">
            <v>purcb-dic:OKSME_vekseledatelyaEnumerator</v>
          </cell>
          <cell r="F15167" t="str">
            <v>mem-int:Strana_998Mezhdunarodnaya_organizacziyaMember</v>
          </cell>
        </row>
        <row r="15168">
          <cell r="D15168" t="str">
            <v>purcb-dic:OKSME_vekseledatelyaEnumerator</v>
          </cell>
          <cell r="F15168" t="str">
            <v>mem-int:Strana_998Mezhdunarodnaya_organizacziyaMember</v>
          </cell>
        </row>
        <row r="15169">
          <cell r="D15169" t="str">
            <v>purcb-dic:Kod_strany_registraczii_pervogo_vekselederzhatelyaEnumerator</v>
          </cell>
          <cell r="F15169" t="str">
            <v>mem-int:Strana_998Mezhdunarodnaya_organizacziyaMember</v>
          </cell>
        </row>
        <row r="15170">
          <cell r="D15170" t="str">
            <v>purcb-dic:Kod_strany_registr_kontrag_po_sdelke_s_vekselyamiEnumerator</v>
          </cell>
          <cell r="F15170" t="str">
            <v>mem-int:Strana_998Mezhdunarodnaya_organizacziyaMember</v>
          </cell>
        </row>
        <row r="15171">
          <cell r="D15171" t="str">
            <v>purcb-dic:Kod_strany_yura_u_kotorogo_naxoditsya_vekselEnumerator</v>
          </cell>
          <cell r="F15171" t="str">
            <v>mem-int:Strana_998Mezhdunarodnaya_organizacziyaMember</v>
          </cell>
        </row>
        <row r="15172">
          <cell r="D15172" t="str">
            <v>purcb-dic:Kod_strany_registr_vekselederzhatelyaEnumerator</v>
          </cell>
          <cell r="F15172" t="str">
            <v>mem-int:Strana_998Mezhdunarodnaya_organizacziyaMember</v>
          </cell>
        </row>
        <row r="15173">
          <cell r="D15173" t="str">
            <v>purcb-dic:Kod_strany_registr_vekselederzhatelyaEnumerator</v>
          </cell>
          <cell r="F15173" t="str">
            <v>mem-int:Strana_998Mezhdunarodnaya_organizacziyaMember</v>
          </cell>
        </row>
        <row r="15174">
          <cell r="D15174" t="str">
            <v>purcb-dic:Kod_strany_registr_klienta_po_vnebirzh_sdelkeEnumerator</v>
          </cell>
          <cell r="F15174" t="str">
            <v>mem-int:Strana_998Mezhdunarodnaya_organizacziyaMember</v>
          </cell>
        </row>
        <row r="15175">
          <cell r="D15175" t="str">
            <v>purcb-dic:Kod_strany_depozitariya_po_vnebirzh_sdelkeEnumerator</v>
          </cell>
          <cell r="F15175" t="str">
            <v>mem-int:Strana_998Mezhdunarodnaya_organizacziyaMember</v>
          </cell>
        </row>
        <row r="15176">
          <cell r="D15176" t="str">
            <v>purcb-dic:Kod_strany_registr_kontrag_vnebirzh_sdelkeEnumerator</v>
          </cell>
          <cell r="F15176" t="str">
            <v>mem-int:Strana_998Mezhdunarodnaya_organizacziyaMember</v>
          </cell>
        </row>
        <row r="15177">
          <cell r="D15177" t="str">
            <v>purcb-dic:Kod_strany_depozitariya_kontrag_vnebirzh_sdelkeEnumerator</v>
          </cell>
          <cell r="F15177" t="str">
            <v>mem-int:Strana_998Mezhdunarodnaya_organizacziyaMember</v>
          </cell>
        </row>
        <row r="15178">
          <cell r="D15178" t="str">
            <v>purcb-dic:OKSM_uchred_uchastn_foreks-dileraEnumerator</v>
          </cell>
          <cell r="F15178" t="str">
            <v>mem-int:Strana_998Mezhdunarodnaya_organizacziyaMember</v>
          </cell>
        </row>
        <row r="15179">
          <cell r="D15179" t="str">
            <v>purcb-dic:Kod_strany_Sved_ob_uchastn_kliringa2Enumerator</v>
          </cell>
          <cell r="F15179" t="str">
            <v>mem-int:Strana_998Mezhdunarodnaya_organizacziyaMember</v>
          </cell>
        </row>
        <row r="15180">
          <cell r="D15180" t="str">
            <v>purcb-dic:Kod_strany_Sved_ob_uchastn_kliringa2Enumerator</v>
          </cell>
          <cell r="F15180" t="str">
            <v>mem-int:Strana_998Mezhdunarodnaya_organizacziyaMember</v>
          </cell>
        </row>
        <row r="15181">
          <cell r="D15181" t="str">
            <v>purcb-dic:Kod_strany_Sved_ob_uchastn_kliringa2Enumerator</v>
          </cell>
          <cell r="F15181" t="str">
            <v>mem-int:Strana_998Mezhdunarodnaya_organizacziyaMember</v>
          </cell>
        </row>
        <row r="15182">
          <cell r="D15182" t="str">
            <v>purcb-dic:Kod_strany_Sved_ob_uchastn_kliringa2Enumerator</v>
          </cell>
          <cell r="F15182" t="str">
            <v>mem-int:Strana_998Mezhdunarodnaya_organizacziyaMember</v>
          </cell>
        </row>
        <row r="15183">
          <cell r="D15183" t="str">
            <v>purcb-dic:Kod_strany_Sved_ob_uchastn_kliringa2Enumerator</v>
          </cell>
          <cell r="F15183" t="str">
            <v>mem-int:Strana_998Mezhdunarodnaya_organizacziyaMember</v>
          </cell>
        </row>
        <row r="15184">
          <cell r="D15184" t="str">
            <v>purcb-dic:Kod_strany_Sved_ob_uchastn_kliringa3Enumerator</v>
          </cell>
          <cell r="F15184" t="str">
            <v>mem-int:Strana_998Mezhdunarodnaya_organizacziyaMember</v>
          </cell>
        </row>
        <row r="15185">
          <cell r="D15185" t="str">
            <v>purcb-dic:Kod_strany_Sved_ob_uchastn_kliringa3Enumerator</v>
          </cell>
          <cell r="F15185" t="str">
            <v>mem-int:Strana_998Mezhdunarodnaya_organizacziyaMember</v>
          </cell>
        </row>
        <row r="15186">
          <cell r="D15186" t="str">
            <v>purcb-dic:Kod_strany_Sved_ob_uchastn_kliringa3Enumerator</v>
          </cell>
          <cell r="F15186" t="str">
            <v>mem-int:Strana_998Mezhdunarodnaya_organizacziyaMember</v>
          </cell>
        </row>
        <row r="15187">
          <cell r="D15187" t="str">
            <v>purcb-dic:Kod_strany_Sved_ob_uchastn_kliringa3Enumerator</v>
          </cell>
          <cell r="F15187" t="str">
            <v>mem-int:Strana_998Mezhdunarodnaya_organizacziyaMember</v>
          </cell>
        </row>
        <row r="15188">
          <cell r="D15188" t="str">
            <v>purcb-dic:Kod_strany_Sved_ob_uchastn_kliringa3Enumerator</v>
          </cell>
          <cell r="F15188" t="str">
            <v>mem-int:Strana_998Mezhdunarodnaya_organizacziyaMember</v>
          </cell>
        </row>
        <row r="15189">
          <cell r="D15189" t="str">
            <v>purcb-dic:Kod_strany_Sved_ob_uchastn_kliringa3Enumerator</v>
          </cell>
          <cell r="F15189" t="str">
            <v>mem-int:Strana_998Mezhdunarodnaya_organizacziyaMember</v>
          </cell>
        </row>
        <row r="15190">
          <cell r="D15190" t="str">
            <v>purcb-dic:Kod_strany_Sved_ob_uchastn_kliringa3Enumerator</v>
          </cell>
          <cell r="F15190" t="str">
            <v>mem-int:Strana_998Mezhdunarodnaya_organizacziyaMember</v>
          </cell>
        </row>
        <row r="15191">
          <cell r="D15191" t="str">
            <v>purcb-dic:Kod_strany_segregirov_klienta_uchastn_kliringaEnumerator</v>
          </cell>
          <cell r="F15191" t="str">
            <v>mem-int:Strana_998Mezhdunarodnaya_organizacziyaMember</v>
          </cell>
        </row>
        <row r="15192">
          <cell r="D15192" t="str">
            <v>purcb-dic:Ko_strany_uch_klir_kot_osushh_per_dolgaEnumerator</v>
          </cell>
          <cell r="F15192" t="str">
            <v>mem-int:Strana_998Mezhdunarodnaya_organizacziyaMember</v>
          </cell>
        </row>
        <row r="15193">
          <cell r="D15193" t="str">
            <v>purcb-dic:Kod_strany_Rekvizity_poklazhEnumerator</v>
          </cell>
          <cell r="F15193" t="str">
            <v>mem-int:Strana_998Mezhdunarodnaya_organizacziyaMember</v>
          </cell>
        </row>
        <row r="15194">
          <cell r="D15194" t="str">
            <v>purcb-dic:Kod_strany_mestonax_nerezid_stress-test_Enumerator</v>
          </cell>
          <cell r="F15194" t="str">
            <v>mem-int:Strana_998Mezhdunarodnaya_organizacziyaMember</v>
          </cell>
        </row>
        <row r="15195">
          <cell r="D15195" t="str">
            <v>purcb-dic:Kod_strany_mestonax_nerezid_stress-test_Enumerator</v>
          </cell>
          <cell r="F15195" t="str">
            <v>mem-int:Strana_998Mezhdunarodnaya_organizacziyaMember</v>
          </cell>
        </row>
        <row r="15196">
          <cell r="D15196" t="str">
            <v>purcb-dic:OKSM_Kred_Org_Enumerator</v>
          </cell>
          <cell r="F15196" t="str">
            <v>mem-int:Strana_998Mezhdunarodnaya_organizacziyaMember</v>
          </cell>
        </row>
        <row r="15197">
          <cell r="D15197" t="str">
            <v>purcb-dic:Kod_strany_registraczii_Rekvizity_emitentaEnumerator</v>
          </cell>
          <cell r="F15197" t="str">
            <v>mem-int:Strana_998Mezhdunarodnaya_organizacziyaMember</v>
          </cell>
        </row>
        <row r="15198">
          <cell r="D15198" t="str">
            <v>purcb-dic:Kod_strany_registraczii_Rekvizity_emitentaEnumerator</v>
          </cell>
          <cell r="F15198" t="str">
            <v>mem-int:Strana_998Mezhdunarodnaya_organizacziyaMember</v>
          </cell>
        </row>
        <row r="15199">
          <cell r="D15199" t="str">
            <v>purcb-dic:Kod_strany_registraczii_Rekvizity_emitentaEnumerator</v>
          </cell>
          <cell r="F15199" t="str">
            <v>mem-int:Strana_998Mezhdunarodnaya_organizacziyaMember</v>
          </cell>
        </row>
        <row r="15200">
          <cell r="D15200" t="str">
            <v>purcb-dic:Kod_strany_registraczii_Rekvizity_emitentaEnumerator</v>
          </cell>
          <cell r="F15200" t="str">
            <v>mem-int:Strana_998Mezhdunarodnaya_organizacziyaMember</v>
          </cell>
        </row>
        <row r="15201">
          <cell r="D15201" t="str">
            <v>purcb-dic:Kod_strany_emitenta_Inf_perv_chast_sdelkiEnumerator</v>
          </cell>
          <cell r="F15201" t="str">
            <v>mem-int:Strana_998Mezhdunarodnaya_organizacziyaMember</v>
          </cell>
        </row>
        <row r="15202">
          <cell r="D15202" t="str">
            <v>purcb-dic:Kod_stran__emit_Inf_o_vtor_chast_sdelkEnumerator</v>
          </cell>
          <cell r="F15202" t="str">
            <v>mem-int:Strana_998Mezhdunarodnaya_organizacziyaMember</v>
          </cell>
        </row>
        <row r="15203">
          <cell r="D15203" t="str">
            <v>purcb-dic:Kod_strany_registraczii_Rekvizity_emitenta1Enumerator</v>
          </cell>
          <cell r="F15203" t="str">
            <v>mem-int:Strana_998Mezhdunarodnaya_organizacziyaMember</v>
          </cell>
        </row>
        <row r="15204">
          <cell r="D15204" t="str">
            <v>purcb-dic:Kod_strani_registr_kontragenta_vibitie_vekseEnumerator</v>
          </cell>
          <cell r="F15204" t="str">
            <v>mem-int:Strana_998Mezhdunarodnaya_organizacziyaMember</v>
          </cell>
        </row>
        <row r="15205">
          <cell r="D15205" t="str">
            <v>purcb-dic:Kod_strany_uchastn_klir_osushh_perevod_dolgaEnumerator</v>
          </cell>
          <cell r="F15205" t="str">
            <v>mem-int:Strana_998Mezhdunarodnaya_organizacziyaMember</v>
          </cell>
        </row>
        <row r="15206">
          <cell r="D15206" t="str">
            <v>purcb-dic:Kod_strani_broker_kliringEnumerator</v>
          </cell>
          <cell r="F15206" t="str">
            <v>mem-int:Strana_998Mezhdunarodnaya_organizacziyaMember</v>
          </cell>
        </row>
        <row r="15207">
          <cell r="D15207" t="str">
            <v>purcb-dic:Kod_straniEnumerator</v>
          </cell>
          <cell r="F15207" t="str">
            <v>mem-int:Strana_998Mezhdunarodnaya_organizacziyaMember</v>
          </cell>
        </row>
        <row r="15208">
          <cell r="D15208" t="str">
            <v>purcb-dic:Kod_Strany_reg_emit1Enumerator</v>
          </cell>
          <cell r="F15208" t="str">
            <v>mem-int:Strana_998Mezhdunarodnaya_organizacziyaMember</v>
          </cell>
        </row>
        <row r="15209">
          <cell r="D15209" t="str">
            <v>purcb-dic:Kod_Strany_reg_emit2Enumerator</v>
          </cell>
          <cell r="F15209" t="str">
            <v>mem-int:Strana_998Mezhdunarodnaya_organizacziyaMember</v>
          </cell>
        </row>
        <row r="15210">
          <cell r="D15210" t="str">
            <v>purcb-dic:Kod_strany_nominalnogo_derzhatelyaEnumerator</v>
          </cell>
          <cell r="F15210" t="str">
            <v>mem-int:Liczo_bez_grazhdanstvaMember</v>
          </cell>
        </row>
        <row r="15211">
          <cell r="D15211" t="str">
            <v>purcb-dic:Kod_strany_nominalnogo_derzhatelyaEnumerator</v>
          </cell>
          <cell r="F15211" t="str">
            <v>mem-int:Liczo_bez_grazhdanstvaMember</v>
          </cell>
        </row>
        <row r="15212">
          <cell r="D15212" t="str">
            <v>purcb-dic:Kod_strany_nominalnogo_derzhatelyaEnumerator</v>
          </cell>
          <cell r="F15212" t="str">
            <v>mem-int:Liczo_bez_grazhdanstvaMember</v>
          </cell>
        </row>
        <row r="15213">
          <cell r="D15213" t="str">
            <v>purcb-dic:OKSM_vyshest_depozitar_registratoraEnumerator</v>
          </cell>
          <cell r="F15213" t="str">
            <v>mem-int:Liczo_bez_grazhdanstvaMember</v>
          </cell>
        </row>
        <row r="15214">
          <cell r="D15214" t="str">
            <v>purcb-dic:OKSM_vyshest_depozitar_registratoraEnumerator</v>
          </cell>
          <cell r="F15214" t="str">
            <v>mem-int:Liczo_bez_grazhdanstvaMember</v>
          </cell>
        </row>
        <row r="15215">
          <cell r="D15215" t="str">
            <v>purcb-dic:OKSM_vyshest_depozitar_registratoraEnumerator</v>
          </cell>
          <cell r="F15215" t="str">
            <v>mem-int:Liczo_bez_grazhdanstvaMember</v>
          </cell>
        </row>
        <row r="15216">
          <cell r="D15216" t="str">
            <v>purcb-dic:Kod_strany_registraczii_emitentaEnumerator</v>
          </cell>
          <cell r="F15216" t="str">
            <v>mem-int:Liczo_bez_grazhdanstvaMember</v>
          </cell>
        </row>
        <row r="15217">
          <cell r="D15217" t="str">
            <v>purcb-dic:Kod_strany_registraczii_emitentaEnumerator</v>
          </cell>
          <cell r="F15217" t="str">
            <v>mem-int:Liczo_bez_grazhdanstvaMember</v>
          </cell>
        </row>
        <row r="15218">
          <cell r="D15218" t="str">
            <v>purcb-dic:Kod_strany_registraczii_emitentaEnumerator</v>
          </cell>
          <cell r="F15218" t="str">
            <v>mem-int:Liczo_bez_grazhdanstvaMember</v>
          </cell>
        </row>
        <row r="15219">
          <cell r="D15219" t="str">
            <v>purcb-dic:Kod_strany_registraczii_emitentaEnumerator</v>
          </cell>
          <cell r="F15219" t="str">
            <v>mem-int:Liczo_bez_grazhdanstvaMember</v>
          </cell>
        </row>
        <row r="15220">
          <cell r="D15220" t="str">
            <v>purcb-dic:Kod_strany_registraczii_emitentaEnumerator</v>
          </cell>
          <cell r="F15220" t="str">
            <v>mem-int:Liczo_bez_grazhdanstvaMember</v>
          </cell>
        </row>
        <row r="15221">
          <cell r="D15221" t="str">
            <v>purcb-dic:Kod_strany_registraczii_emitentaEnumerator</v>
          </cell>
          <cell r="F15221" t="str">
            <v>mem-int:Liczo_bez_grazhdanstvaMember</v>
          </cell>
        </row>
        <row r="15222">
          <cell r="D15222" t="str">
            <v>purcb-dic:Kod_strany_registraczii_emitentaEnumerator</v>
          </cell>
          <cell r="F15222" t="str">
            <v>mem-int:Liczo_bez_grazhdanstvaMember</v>
          </cell>
        </row>
        <row r="15223">
          <cell r="D15223" t="str">
            <v>purcb-dic:Kod_strany_registraczii_emitentaEnumerator</v>
          </cell>
          <cell r="F15223" t="str">
            <v>mem-int:Liczo_bez_grazhdanstvaMember</v>
          </cell>
        </row>
        <row r="15224">
          <cell r="D15224" t="str">
            <v>purcb-dic:Kod_strany_registraczii_emitentaEnumerator</v>
          </cell>
          <cell r="F15224" t="str">
            <v>mem-int:Liczo_bez_grazhdanstvaMember</v>
          </cell>
        </row>
        <row r="15225">
          <cell r="D15225" t="str">
            <v>purcb-dic:Kod_strany_vlad_schet_depo_licz_schetaEnumerator</v>
          </cell>
          <cell r="F15225" t="str">
            <v>mem-int:Liczo_bez_grazhdanstvaMember</v>
          </cell>
        </row>
        <row r="15226">
          <cell r="D15226" t="str">
            <v>purcb-dic:OKSM_org_ved_uchet_prav_org_na_czennye_bumagiEnumerator</v>
          </cell>
          <cell r="F15226" t="str">
            <v>mem-int:Liczo_bez_grazhdanstvaMember</v>
          </cell>
        </row>
        <row r="15227">
          <cell r="D15227" t="str">
            <v>purcb-dic:OKSME_vekseledatelyaEnumerator</v>
          </cell>
          <cell r="F15227" t="str">
            <v>mem-int:Liczo_bez_grazhdanstvaMember</v>
          </cell>
        </row>
        <row r="15228">
          <cell r="D15228" t="str">
            <v>purcb-dic:OKSME_vekseledatelyaEnumerator</v>
          </cell>
          <cell r="F15228" t="str">
            <v>mem-int:Liczo_bez_grazhdanstvaMember</v>
          </cell>
        </row>
        <row r="15229">
          <cell r="D15229" t="str">
            <v>purcb-dic:Kod_strany_registraczii_pervogo_vekselederzhatelyaEnumerator</v>
          </cell>
          <cell r="F15229" t="str">
            <v>mem-int:Liczo_bez_grazhdanstvaMember</v>
          </cell>
        </row>
        <row r="15230">
          <cell r="D15230" t="str">
            <v>purcb-dic:Kod_strany_registr_kontrag_po_sdelke_s_vekselyamiEnumerator</v>
          </cell>
          <cell r="F15230" t="str">
            <v>mem-int:Liczo_bez_grazhdanstvaMember</v>
          </cell>
        </row>
        <row r="15231">
          <cell r="D15231" t="str">
            <v>purcb-dic:Kod_strany_yura_u_kotorogo_naxoditsya_vekselEnumerator</v>
          </cell>
          <cell r="F15231" t="str">
            <v>mem-int:Liczo_bez_grazhdanstvaMember</v>
          </cell>
        </row>
        <row r="15232">
          <cell r="D15232" t="str">
            <v>purcb-dic:Kod_strany_registr_vekselederzhatelyaEnumerator</v>
          </cell>
          <cell r="F15232" t="str">
            <v>mem-int:Liczo_bez_grazhdanstvaMember</v>
          </cell>
        </row>
        <row r="15233">
          <cell r="D15233" t="str">
            <v>purcb-dic:Kod_strany_registr_vekselederzhatelyaEnumerator</v>
          </cell>
          <cell r="F15233" t="str">
            <v>mem-int:Liczo_bez_grazhdanstvaMember</v>
          </cell>
        </row>
        <row r="15234">
          <cell r="D15234" t="str">
            <v>purcb-dic:Kod_strany_registr_klienta_po_vnebirzh_sdelkeEnumerator</v>
          </cell>
          <cell r="F15234" t="str">
            <v>mem-int:Liczo_bez_grazhdanstvaMember</v>
          </cell>
        </row>
        <row r="15235">
          <cell r="D15235" t="str">
            <v>purcb-dic:Kod_strany_depozitariya_po_vnebirzh_sdelkeEnumerator</v>
          </cell>
          <cell r="F15235" t="str">
            <v>mem-int:Liczo_bez_grazhdanstvaMember</v>
          </cell>
        </row>
        <row r="15236">
          <cell r="D15236" t="str">
            <v>purcb-dic:Kod_strany_registr_kontrag_vnebirzh_sdelkeEnumerator</v>
          </cell>
          <cell r="F15236" t="str">
            <v>mem-int:Liczo_bez_grazhdanstvaMember</v>
          </cell>
        </row>
        <row r="15237">
          <cell r="D15237" t="str">
            <v>purcb-dic:Kod_strany_depozitariya_kontrag_vnebirzh_sdelkeEnumerator</v>
          </cell>
          <cell r="F15237" t="str">
            <v>mem-int:Liczo_bez_grazhdanstvaMember</v>
          </cell>
        </row>
        <row r="15238">
          <cell r="D15238" t="str">
            <v>purcb-dic:OKSM_uchred_uchastn_foreks-dileraEnumerator</v>
          </cell>
          <cell r="F15238" t="str">
            <v>mem-int:Liczo_bez_grazhdanstvaMember</v>
          </cell>
        </row>
        <row r="15239">
          <cell r="D15239" t="str">
            <v>purcb-dic:Kod_strany_Sved_ob_uchastn_kliringa2Enumerator</v>
          </cell>
          <cell r="F15239" t="str">
            <v>mem-int:Liczo_bez_grazhdanstvaMember</v>
          </cell>
        </row>
        <row r="15240">
          <cell r="D15240" t="str">
            <v>purcb-dic:Kod_strany_Sved_ob_uchastn_kliringa2Enumerator</v>
          </cell>
          <cell r="F15240" t="str">
            <v>mem-int:Liczo_bez_grazhdanstvaMember</v>
          </cell>
        </row>
        <row r="15241">
          <cell r="D15241" t="str">
            <v>purcb-dic:Kod_strany_Sved_ob_uchastn_kliringa2Enumerator</v>
          </cell>
          <cell r="F15241" t="str">
            <v>mem-int:Liczo_bez_grazhdanstvaMember</v>
          </cell>
        </row>
        <row r="15242">
          <cell r="D15242" t="str">
            <v>purcb-dic:Kod_strany_Sved_ob_uchastn_kliringa2Enumerator</v>
          </cell>
          <cell r="F15242" t="str">
            <v>mem-int:Liczo_bez_grazhdanstvaMember</v>
          </cell>
        </row>
        <row r="15243">
          <cell r="D15243" t="str">
            <v>purcb-dic:Kod_strany_Sved_ob_uchastn_kliringa2Enumerator</v>
          </cell>
          <cell r="F15243" t="str">
            <v>mem-int:Liczo_bez_grazhdanstvaMember</v>
          </cell>
        </row>
        <row r="15244">
          <cell r="D15244" t="str">
            <v>purcb-dic:Kod_strany_Sved_ob_uchastn_kliringa3Enumerator</v>
          </cell>
          <cell r="F15244" t="str">
            <v>mem-int:Liczo_bez_grazhdanstvaMember</v>
          </cell>
        </row>
        <row r="15245">
          <cell r="D15245" t="str">
            <v>purcb-dic:Kod_strany_Sved_ob_uchastn_kliringa3Enumerator</v>
          </cell>
          <cell r="F15245" t="str">
            <v>mem-int:Liczo_bez_grazhdanstvaMember</v>
          </cell>
        </row>
        <row r="15246">
          <cell r="D15246" t="str">
            <v>purcb-dic:Kod_strany_Sved_ob_uchastn_kliringa3Enumerator</v>
          </cell>
          <cell r="F15246" t="str">
            <v>mem-int:Liczo_bez_grazhdanstvaMember</v>
          </cell>
        </row>
        <row r="15247">
          <cell r="D15247" t="str">
            <v>purcb-dic:Kod_strany_Sved_ob_uchastn_kliringa3Enumerator</v>
          </cell>
          <cell r="F15247" t="str">
            <v>mem-int:Liczo_bez_grazhdanstvaMember</v>
          </cell>
        </row>
        <row r="15248">
          <cell r="D15248" t="str">
            <v>purcb-dic:Kod_strany_Sved_ob_uchastn_kliringa3Enumerator</v>
          </cell>
          <cell r="F15248" t="str">
            <v>mem-int:Liczo_bez_grazhdanstvaMember</v>
          </cell>
        </row>
        <row r="15249">
          <cell r="D15249" t="str">
            <v>purcb-dic:Kod_strany_Sved_ob_uchastn_kliringa3Enumerator</v>
          </cell>
          <cell r="F15249" t="str">
            <v>mem-int:Liczo_bez_grazhdanstvaMember</v>
          </cell>
        </row>
        <row r="15250">
          <cell r="D15250" t="str">
            <v>purcb-dic:Kod_strany_Sved_ob_uchastn_kliringa3Enumerator</v>
          </cell>
          <cell r="F15250" t="str">
            <v>mem-int:Liczo_bez_grazhdanstvaMember</v>
          </cell>
        </row>
        <row r="15251">
          <cell r="D15251" t="str">
            <v>purcb-dic:Kod_strany_segregirov_klienta_uchastn_kliringaEnumerator</v>
          </cell>
          <cell r="F15251" t="str">
            <v>mem-int:Liczo_bez_grazhdanstvaMember</v>
          </cell>
        </row>
        <row r="15252">
          <cell r="D15252" t="str">
            <v>purcb-dic:Ko_strany_uch_klir_kot_osushh_per_dolgaEnumerator</v>
          </cell>
          <cell r="F15252" t="str">
            <v>mem-int:Liczo_bez_grazhdanstvaMember</v>
          </cell>
        </row>
        <row r="15253">
          <cell r="D15253" t="str">
            <v>purcb-dic:Kod_strany_Rekvizity_poklazhEnumerator</v>
          </cell>
          <cell r="F15253" t="str">
            <v>mem-int:Liczo_bez_grazhdanstvaMember</v>
          </cell>
        </row>
        <row r="15254">
          <cell r="D15254" t="str">
            <v>purcb-dic:Kod_strany_mestonax_nerezid_stress-test_Enumerator</v>
          </cell>
          <cell r="F15254" t="str">
            <v>mem-int:Liczo_bez_grazhdanstvaMember</v>
          </cell>
        </row>
        <row r="15255">
          <cell r="D15255" t="str">
            <v>purcb-dic:Kod_strany_mestonax_nerezid_stress-test_Enumerator</v>
          </cell>
          <cell r="F15255" t="str">
            <v>mem-int:Liczo_bez_grazhdanstvaMember</v>
          </cell>
        </row>
        <row r="15256">
          <cell r="D15256" t="str">
            <v>purcb-dic:OKSM_Kred_Org_Enumerator</v>
          </cell>
          <cell r="F15256" t="str">
            <v>mem-int:Liczo_bez_grazhdanstvaMember</v>
          </cell>
        </row>
        <row r="15257">
          <cell r="D15257" t="str">
            <v>purcb-dic:Kod_strany_registraczii_Rekvizity_emitentaEnumerator</v>
          </cell>
          <cell r="F15257" t="str">
            <v>mem-int:Liczo_bez_grazhdanstvaMember</v>
          </cell>
        </row>
        <row r="15258">
          <cell r="D15258" t="str">
            <v>purcb-dic:Kod_strany_registraczii_Rekvizity_emitentaEnumerator</v>
          </cell>
          <cell r="F15258" t="str">
            <v>mem-int:Liczo_bez_grazhdanstvaMember</v>
          </cell>
        </row>
        <row r="15259">
          <cell r="D15259" t="str">
            <v>purcb-dic:Kod_strany_registraczii_Rekvizity_emitentaEnumerator</v>
          </cell>
          <cell r="F15259" t="str">
            <v>mem-int:Liczo_bez_grazhdanstvaMember</v>
          </cell>
        </row>
        <row r="15260">
          <cell r="D15260" t="str">
            <v>purcb-dic:Kod_strany_registraczii_Rekvizity_emitentaEnumerator</v>
          </cell>
          <cell r="F15260" t="str">
            <v>mem-int:Liczo_bez_grazhdanstvaMember</v>
          </cell>
        </row>
        <row r="15261">
          <cell r="D15261" t="str">
            <v>purcb-dic:Kod_strany_emitenta_Inf_perv_chast_sdelkiEnumerator</v>
          </cell>
          <cell r="F15261" t="str">
            <v>mem-int:Liczo_bez_grazhdanstvaMember</v>
          </cell>
        </row>
        <row r="15262">
          <cell r="D15262" t="str">
            <v>purcb-dic:Kod_stran__emit_Inf_o_vtor_chast_sdelkEnumerator</v>
          </cell>
          <cell r="F15262" t="str">
            <v>mem-int:Liczo_bez_grazhdanstvaMember</v>
          </cell>
        </row>
        <row r="15263">
          <cell r="D15263" t="str">
            <v>purcb-dic:Kod_strany_registraczii_Rekvizity_emitenta1Enumerator</v>
          </cell>
          <cell r="F15263" t="str">
            <v>mem-int:Liczo_bez_grazhdanstvaMember</v>
          </cell>
        </row>
        <row r="15264">
          <cell r="D15264" t="str">
            <v>purcb-dic:Kod_strani_registr_kontragenta_vibitie_vekseEnumerator</v>
          </cell>
          <cell r="F15264" t="str">
            <v>mem-int:Liczo_bez_grazhdanstvaMember</v>
          </cell>
        </row>
        <row r="15265">
          <cell r="D15265" t="str">
            <v>purcb-dic:Kod_strany_uchastn_klir_osushh_perevod_dolgaEnumerator</v>
          </cell>
          <cell r="F15265" t="str">
            <v>mem-int:Liczo_bez_grazhdanstvaMember</v>
          </cell>
        </row>
        <row r="15266">
          <cell r="D15266" t="str">
            <v>purcb-dic:Kod_strani_broker_kliringEnumerator</v>
          </cell>
          <cell r="F15266" t="str">
            <v>mem-int:Liczo_bez_grazhdanstvaMember</v>
          </cell>
        </row>
        <row r="15267">
          <cell r="D15267" t="str">
            <v>purcb-dic:Kod_straniEnumerator</v>
          </cell>
          <cell r="F15267" t="str">
            <v>mem-int:Liczo_bez_grazhdanstvaMember</v>
          </cell>
        </row>
        <row r="15268">
          <cell r="D15268" t="str">
            <v>purcb-dic:Kod_Strany_reg_emit1Enumerator</v>
          </cell>
          <cell r="F15268" t="str">
            <v>mem-int:Liczo_bez_grazhdanstvaMember</v>
          </cell>
        </row>
        <row r="15269">
          <cell r="D15269" t="str">
            <v>purcb-dic:Kod_Strany_reg_emit2Enumerator</v>
          </cell>
          <cell r="F15269" t="str">
            <v>mem-int:Liczo_bez_grazhdanstvaMember</v>
          </cell>
        </row>
        <row r="15270">
          <cell r="D15270" t="str">
            <v>purcb-dic:ValyutaEnumerator</v>
          </cell>
          <cell r="F15270" t="str">
            <v>mem-int:Valyuta_008AllLekMember</v>
          </cell>
        </row>
        <row r="15271">
          <cell r="D15271" t="str">
            <v>purcb-dic:ValyutaEnumerator</v>
          </cell>
          <cell r="F15271" t="str">
            <v>mem-int:Valyuta_008AllLekMember</v>
          </cell>
        </row>
        <row r="15272">
          <cell r="D15272" t="str">
            <v>purcb-dic:ValyutaEnumerator</v>
          </cell>
          <cell r="F15272" t="str">
            <v>mem-int:Valyuta_008AllLekMember</v>
          </cell>
        </row>
        <row r="15273">
          <cell r="D15273" t="str">
            <v>purcb-dic:ValyutaEnumerator</v>
          </cell>
          <cell r="F15273" t="str">
            <v>mem-int:Valyuta_008AllLekMember</v>
          </cell>
        </row>
        <row r="15274">
          <cell r="D15274" t="str">
            <v>purcb-dic:ValyutaEnumerator</v>
          </cell>
          <cell r="F15274" t="str">
            <v>mem-int:Valyuta_008AllLekMember</v>
          </cell>
        </row>
        <row r="15275">
          <cell r="D15275" t="str">
            <v>purcb-dic:ValyutaEnumerator</v>
          </cell>
          <cell r="F15275" t="str">
            <v>mem-int:Valyuta_008AllLekMember</v>
          </cell>
        </row>
        <row r="15276">
          <cell r="D15276" t="str">
            <v>purcb-dic:ValyutaEnumerator</v>
          </cell>
          <cell r="F15276" t="str">
            <v>mem-int:Valyuta_008AllLekMember</v>
          </cell>
        </row>
        <row r="15277">
          <cell r="D15277" t="str">
            <v>purcb-dic:ValyutaEnumerator</v>
          </cell>
          <cell r="F15277" t="str">
            <v>mem-int:Valyuta_008AllLekMember</v>
          </cell>
        </row>
        <row r="15278">
          <cell r="D15278" t="str">
            <v>purcb-dic:ValyutaEnumerator</v>
          </cell>
          <cell r="F15278" t="str">
            <v>mem-int:Valyuta_008AllLekMember</v>
          </cell>
        </row>
        <row r="15279">
          <cell r="D15279" t="str">
            <v>purcb-dic:ValyutaEnumerator</v>
          </cell>
          <cell r="F15279" t="str">
            <v>mem-int:Valyuta_008AllLekMember</v>
          </cell>
        </row>
        <row r="15280">
          <cell r="D15280" t="str">
            <v>purcb-dic:ValyutaEnumerator</v>
          </cell>
          <cell r="F15280" t="str">
            <v>mem-int:Valyuta_008AllLekMember</v>
          </cell>
        </row>
        <row r="15281">
          <cell r="D15281" t="str">
            <v>purcb-dic:ValyutaEnumerator</v>
          </cell>
          <cell r="F15281" t="str">
            <v>mem-int:Valyuta_008AllLekMember</v>
          </cell>
        </row>
        <row r="15282">
          <cell r="D15282" t="str">
            <v>purcb-dic:ValyutaEnumerator</v>
          </cell>
          <cell r="F15282" t="str">
            <v>mem-int:Valyuta_008AllLekMember</v>
          </cell>
        </row>
        <row r="15283">
          <cell r="D15283" t="str">
            <v>purcb-dic:Valyuta_vekselyaEnumerator</v>
          </cell>
          <cell r="F15283" t="str">
            <v>mem-int:Valyuta_008AllLekMember</v>
          </cell>
        </row>
        <row r="15284">
          <cell r="D15284" t="str">
            <v>purcb-dic:Kod_valyuty_vekselnoj_summyEnumerator</v>
          </cell>
          <cell r="F15284" t="str">
            <v>mem-int:Valyuta_008AllLekMember</v>
          </cell>
        </row>
        <row r="15285">
          <cell r="D15285" t="str">
            <v>purcb-dic:Kod_valyuty_vekselnoj_summyEnumerator</v>
          </cell>
          <cell r="F15285" t="str">
            <v>mem-int:Valyuta_008AllLekMember</v>
          </cell>
        </row>
        <row r="15286">
          <cell r="D15286" t="str">
            <v>purcb-dic:Valyuta_PoluchKreditEnumerator</v>
          </cell>
          <cell r="F15286" t="str">
            <v>mem-int:Valyuta_008AllLekMember</v>
          </cell>
        </row>
        <row r="15287">
          <cell r="D15287" t="str">
            <v>purcb-dic:Valyuta_KreditnLiniiEnumerator</v>
          </cell>
          <cell r="F15287" t="str">
            <v>mem-int:Valyuta_008AllLekMember</v>
          </cell>
        </row>
        <row r="15288">
          <cell r="D15288" t="str">
            <v>purcb-dic:Valyuta_Rekv_kreditn_org_i_schetaEnumerator</v>
          </cell>
          <cell r="F15288" t="str">
            <v>mem-int:Valyuta_008AllLekMember</v>
          </cell>
        </row>
        <row r="15289">
          <cell r="D15289" t="str">
            <v>purcb-dic:Valyuta_Ekvivalent_v_in_valyuteEnumerator</v>
          </cell>
          <cell r="F15289" t="str">
            <v>mem-int:Valyuta_008AllLekMember</v>
          </cell>
        </row>
        <row r="15290">
          <cell r="D15290" t="str">
            <v>purcb-dic:Valyuta_Ekvivalent_v_in_valyuteEnumerator</v>
          </cell>
          <cell r="F15290" t="str">
            <v>mem-int:Valyuta_008AllLekMember</v>
          </cell>
        </row>
        <row r="15291">
          <cell r="D15291" t="str">
            <v>purcb-dic:Valyuta_Ekvivalent_v_in_valyuteEnumerator</v>
          </cell>
          <cell r="F15291" t="str">
            <v>mem-int:Valyuta_008AllLekMember</v>
          </cell>
        </row>
        <row r="15292">
          <cell r="D15292" t="str">
            <v>purcb-dic:Valyuta_Ekvivalent_v_in_valyuteEnumerator</v>
          </cell>
          <cell r="F15292" t="str">
            <v>mem-int:Valyuta_008AllLekMember</v>
          </cell>
        </row>
        <row r="15293">
          <cell r="D15293" t="str">
            <v>purcb-dic:Valyuta_Ekvivalent_v_in_valyuteEnumerator</v>
          </cell>
          <cell r="F15293" t="str">
            <v>mem-int:Valyuta_008AllLekMember</v>
          </cell>
        </row>
        <row r="15294">
          <cell r="D15294" t="str">
            <v>purcb-dic:Valyuta_Ekvivalent_v_in_valyuteEnumerator</v>
          </cell>
          <cell r="F15294" t="str">
            <v>mem-int:Valyuta_008AllLekMember</v>
          </cell>
        </row>
        <row r="15295">
          <cell r="D15295" t="str">
            <v>purcb-dic:Valyuta_Ekvivalent_v_in_valyuteEnumerator</v>
          </cell>
          <cell r="F15295" t="str">
            <v>mem-int:Valyuta_008AllLekMember</v>
          </cell>
        </row>
        <row r="15296">
          <cell r="D15296" t="str">
            <v>purcb-dic:Valyuta_Ekvivalent_v_in_valyuteEnumerator</v>
          </cell>
          <cell r="F15296" t="str">
            <v>mem-int:Valyuta_008AllLekMember</v>
          </cell>
        </row>
        <row r="15297">
          <cell r="D15297" t="str">
            <v>purcb-dic:Valyuta_Sved_ob_ispoln_obyazatelstv_pered_klientamiEnumerator</v>
          </cell>
          <cell r="F15297" t="str">
            <v>mem-int:Valyuta_008AllLekMember</v>
          </cell>
        </row>
        <row r="15298">
          <cell r="D15298" t="str">
            <v>purcb-dic:Valyuta_Sved_ob_ispoln_obyazatelstv_pered_klientamiEnumerator</v>
          </cell>
          <cell r="F15298" t="str">
            <v>mem-int:Valyuta_008AllLekMember</v>
          </cell>
        </row>
        <row r="15299">
          <cell r="D15299" t="str">
            <v>purcb-dic:Valyuta_Sved_ob_ispoln_obyazatelstv_pered_klientamiEnumerator</v>
          </cell>
          <cell r="F15299" t="str">
            <v>mem-int:Valyuta_008AllLekMember</v>
          </cell>
        </row>
        <row r="15300">
          <cell r="D15300" t="str">
            <v>purcb-dic:Valyuta_Sved_ob_ispoln_obyazatelstv_pered_klientamiEnumerator</v>
          </cell>
          <cell r="F15300" t="str">
            <v>mem-int:Valyuta_008AllLekMember</v>
          </cell>
        </row>
        <row r="15301">
          <cell r="D15301" t="str">
            <v>purcb-dic:Kod_valyuty_vnebirzh_sdelk_Inf_1chast_sdelkEnumerator</v>
          </cell>
          <cell r="F15301" t="str">
            <v>mem-int:Valyuta_008AllLekMember</v>
          </cell>
        </row>
        <row r="15302">
          <cell r="D15302" t="str">
            <v>purcb-dic:Kod_valyuty_vnebirzh_sdelk_Inf_2chast_sdelkEnumerator</v>
          </cell>
          <cell r="F15302" t="str">
            <v>mem-int:Valyuta_008AllLekMember</v>
          </cell>
        </row>
        <row r="15303">
          <cell r="D15303" t="str">
            <v>purcb-dic:Kod_valyuty_Obem_neispolnennyx_obyazatelstvEnumerator</v>
          </cell>
          <cell r="F15303" t="str">
            <v>mem-int:Valyuta_008AllLekMember</v>
          </cell>
        </row>
        <row r="15304">
          <cell r="D15304" t="str">
            <v>purcb-dic:Kod_valyuty_Obem_czennyx_bumag_v_valyute_SvedKKO_Enumerator</v>
          </cell>
          <cell r="F15304" t="str">
            <v>mem-int:Valyuta_008AllLekMember</v>
          </cell>
        </row>
        <row r="15305">
          <cell r="D15305" t="str">
            <v>purcb-dic:Valyuta_Sved_o_dost_imushh_dlya_udovl_trebov_klientEnumerator</v>
          </cell>
          <cell r="F15305" t="str">
            <v>mem-int:Valyuta_008AllLekMember</v>
          </cell>
        </row>
        <row r="15306">
          <cell r="D15306" t="str">
            <v>purcb-dic:Valyuta_Sved_o_dost_imushh_dlya_udovl_trebov_klientEnumerator</v>
          </cell>
          <cell r="F15306" t="str">
            <v>mem-int:Valyuta_008AllLekMember</v>
          </cell>
        </row>
        <row r="15307">
          <cell r="D15307" t="str">
            <v>purcb-dic:Valyuta_Sved_o_dost_imushh_dlya_udovl_trebov_klientEnumerator</v>
          </cell>
          <cell r="F15307" t="str">
            <v>mem-int:Valyuta_008AllLekMember</v>
          </cell>
        </row>
        <row r="15308">
          <cell r="D15308" t="str">
            <v>purcb-dic:Valyuta_Sved_o_dost_imushh_dlya_udovl_trebov_klientEnumerator</v>
          </cell>
          <cell r="F15308" t="str">
            <v>mem-int:Valyuta_008AllLekMember</v>
          </cell>
        </row>
        <row r="15309">
          <cell r="D15309" t="str">
            <v>purcb-dic:Valyuta_Sved_o_dost_imushh_dlya_udovl_trebov_klientEnumerator</v>
          </cell>
          <cell r="F15309" t="str">
            <v>mem-int:Valyuta_008AllLekMember</v>
          </cell>
        </row>
        <row r="15310">
          <cell r="D15310" t="str">
            <v>purcb-dic:Valyuta_Sved_o_dost_imushh_dlya_udovl_trebov_klientEnumerator</v>
          </cell>
          <cell r="F15310" t="str">
            <v>mem-int:Valyuta_008AllLekMember</v>
          </cell>
        </row>
        <row r="15311">
          <cell r="D15311" t="str">
            <v>purcb-dic:Valyuta1Enumerator</v>
          </cell>
          <cell r="F15311" t="str">
            <v>mem-int:Valyuta_008AllLekMember</v>
          </cell>
        </row>
        <row r="15312">
          <cell r="D15312" t="str">
            <v>purcb-dic:Kod_val_bazEnumerator</v>
          </cell>
          <cell r="F15312" t="str">
            <v>mem-int:Valyuta_008AllLekMember</v>
          </cell>
        </row>
        <row r="15313">
          <cell r="D15313" t="str">
            <v>purcb-dic:Kod_val_densredEnumerator</v>
          </cell>
          <cell r="F15313" t="str">
            <v>mem-int:Valyuta_008AllLekMember</v>
          </cell>
        </row>
        <row r="15314">
          <cell r="D15314" t="str">
            <v>purcb-dic:Kod_val_baz_aktEnumerator</v>
          </cell>
          <cell r="F15314" t="str">
            <v>mem-int:Valyuta_008AllLekMember</v>
          </cell>
        </row>
        <row r="15315">
          <cell r="D15315" t="str">
            <v>purcb-dic:ValyutaEnumerator</v>
          </cell>
          <cell r="F15315" t="str">
            <v>mem-int:Valyuta_048BhdBaxrejnskijDinarMember</v>
          </cell>
        </row>
        <row r="15316">
          <cell r="D15316" t="str">
            <v>purcb-dic:ValyutaEnumerator</v>
          </cell>
          <cell r="F15316" t="str">
            <v>mem-int:Valyuta_048BhdBaxrejnskijDinarMember</v>
          </cell>
        </row>
        <row r="15317">
          <cell r="D15317" t="str">
            <v>purcb-dic:ValyutaEnumerator</v>
          </cell>
          <cell r="F15317" t="str">
            <v>mem-int:Valyuta_048BhdBaxrejnskijDinarMember</v>
          </cell>
        </row>
        <row r="15318">
          <cell r="D15318" t="str">
            <v>purcb-dic:ValyutaEnumerator</v>
          </cell>
          <cell r="F15318" t="str">
            <v>mem-int:Valyuta_048BhdBaxrejnskijDinarMember</v>
          </cell>
        </row>
        <row r="15319">
          <cell r="D15319" t="str">
            <v>purcb-dic:ValyutaEnumerator</v>
          </cell>
          <cell r="F15319" t="str">
            <v>mem-int:Valyuta_048BhdBaxrejnskijDinarMember</v>
          </cell>
        </row>
        <row r="15320">
          <cell r="D15320" t="str">
            <v>purcb-dic:ValyutaEnumerator</v>
          </cell>
          <cell r="F15320" t="str">
            <v>mem-int:Valyuta_048BhdBaxrejnskijDinarMember</v>
          </cell>
        </row>
        <row r="15321">
          <cell r="D15321" t="str">
            <v>purcb-dic:ValyutaEnumerator</v>
          </cell>
          <cell r="F15321" t="str">
            <v>mem-int:Valyuta_048BhdBaxrejnskijDinarMember</v>
          </cell>
        </row>
        <row r="15322">
          <cell r="D15322" t="str">
            <v>purcb-dic:ValyutaEnumerator</v>
          </cell>
          <cell r="F15322" t="str">
            <v>mem-int:Valyuta_048BhdBaxrejnskijDinarMember</v>
          </cell>
        </row>
        <row r="15323">
          <cell r="D15323" t="str">
            <v>purcb-dic:ValyutaEnumerator</v>
          </cell>
          <cell r="F15323" t="str">
            <v>mem-int:Valyuta_048BhdBaxrejnskijDinarMember</v>
          </cell>
        </row>
        <row r="15324">
          <cell r="D15324" t="str">
            <v>purcb-dic:ValyutaEnumerator</v>
          </cell>
          <cell r="F15324" t="str">
            <v>mem-int:Valyuta_048BhdBaxrejnskijDinarMember</v>
          </cell>
        </row>
        <row r="15325">
          <cell r="D15325" t="str">
            <v>purcb-dic:ValyutaEnumerator</v>
          </cell>
          <cell r="F15325" t="str">
            <v>mem-int:Valyuta_048BhdBaxrejnskijDinarMember</v>
          </cell>
        </row>
        <row r="15326">
          <cell r="D15326" t="str">
            <v>purcb-dic:ValyutaEnumerator</v>
          </cell>
          <cell r="F15326" t="str">
            <v>mem-int:Valyuta_048BhdBaxrejnskijDinarMember</v>
          </cell>
        </row>
        <row r="15327">
          <cell r="D15327" t="str">
            <v>purcb-dic:ValyutaEnumerator</v>
          </cell>
          <cell r="F15327" t="str">
            <v>mem-int:Valyuta_048BhdBaxrejnskijDinarMember</v>
          </cell>
        </row>
        <row r="15328">
          <cell r="D15328" t="str">
            <v>purcb-dic:Valyuta_vekselyaEnumerator</v>
          </cell>
          <cell r="F15328" t="str">
            <v>mem-int:Valyuta_048BhdBaxrejnskijDinarMember</v>
          </cell>
        </row>
        <row r="15329">
          <cell r="D15329" t="str">
            <v>purcb-dic:Kod_valyuty_vekselnoj_summyEnumerator</v>
          </cell>
          <cell r="F15329" t="str">
            <v>mem-int:Valyuta_048BhdBaxrejnskijDinarMember</v>
          </cell>
        </row>
        <row r="15330">
          <cell r="D15330" t="str">
            <v>purcb-dic:Kod_valyuty_vekselnoj_summyEnumerator</v>
          </cell>
          <cell r="F15330" t="str">
            <v>mem-int:Valyuta_048BhdBaxrejnskijDinarMember</v>
          </cell>
        </row>
        <row r="15331">
          <cell r="D15331" t="str">
            <v>purcb-dic:Valyuta_PoluchKreditEnumerator</v>
          </cell>
          <cell r="F15331" t="str">
            <v>mem-int:Valyuta_048BhdBaxrejnskijDinarMember</v>
          </cell>
        </row>
        <row r="15332">
          <cell r="D15332" t="str">
            <v>purcb-dic:Valyuta_KreditnLiniiEnumerator</v>
          </cell>
          <cell r="F15332" t="str">
            <v>mem-int:Valyuta_048BhdBaxrejnskijDinarMember</v>
          </cell>
        </row>
        <row r="15333">
          <cell r="D15333" t="str">
            <v>purcb-dic:Valyuta_Rekv_kreditn_org_i_schetaEnumerator</v>
          </cell>
          <cell r="F15333" t="str">
            <v>mem-int:Valyuta_048BhdBaxrejnskijDinarMember</v>
          </cell>
        </row>
        <row r="15334">
          <cell r="D15334" t="str">
            <v>purcb-dic:Valyuta_Ekvivalent_v_in_valyuteEnumerator</v>
          </cell>
          <cell r="F15334" t="str">
            <v>mem-int:Valyuta_048BhdBaxrejnskijDinarMember</v>
          </cell>
        </row>
        <row r="15335">
          <cell r="D15335" t="str">
            <v>purcb-dic:Valyuta_Ekvivalent_v_in_valyuteEnumerator</v>
          </cell>
          <cell r="F15335" t="str">
            <v>mem-int:Valyuta_048BhdBaxrejnskijDinarMember</v>
          </cell>
        </row>
        <row r="15336">
          <cell r="D15336" t="str">
            <v>purcb-dic:Valyuta_Ekvivalent_v_in_valyuteEnumerator</v>
          </cell>
          <cell r="F15336" t="str">
            <v>mem-int:Valyuta_048BhdBaxrejnskijDinarMember</v>
          </cell>
        </row>
        <row r="15337">
          <cell r="D15337" t="str">
            <v>purcb-dic:Valyuta_Ekvivalent_v_in_valyuteEnumerator</v>
          </cell>
          <cell r="F15337" t="str">
            <v>mem-int:Valyuta_048BhdBaxrejnskijDinarMember</v>
          </cell>
        </row>
        <row r="15338">
          <cell r="D15338" t="str">
            <v>purcb-dic:Valyuta_Ekvivalent_v_in_valyuteEnumerator</v>
          </cell>
          <cell r="F15338" t="str">
            <v>mem-int:Valyuta_048BhdBaxrejnskijDinarMember</v>
          </cell>
        </row>
        <row r="15339">
          <cell r="D15339" t="str">
            <v>purcb-dic:Valyuta_Ekvivalent_v_in_valyuteEnumerator</v>
          </cell>
          <cell r="F15339" t="str">
            <v>mem-int:Valyuta_048BhdBaxrejnskijDinarMember</v>
          </cell>
        </row>
        <row r="15340">
          <cell r="D15340" t="str">
            <v>purcb-dic:Valyuta_Ekvivalent_v_in_valyuteEnumerator</v>
          </cell>
          <cell r="F15340" t="str">
            <v>mem-int:Valyuta_048BhdBaxrejnskijDinarMember</v>
          </cell>
        </row>
        <row r="15341">
          <cell r="D15341" t="str">
            <v>purcb-dic:Valyuta_Ekvivalent_v_in_valyuteEnumerator</v>
          </cell>
          <cell r="F15341" t="str">
            <v>mem-int:Valyuta_048BhdBaxrejnskijDinarMember</v>
          </cell>
        </row>
        <row r="15342">
          <cell r="D15342" t="str">
            <v>purcb-dic:Valyuta_Sved_ob_ispoln_obyazatelstv_pered_klientamiEnumerator</v>
          </cell>
          <cell r="F15342" t="str">
            <v>mem-int:Valyuta_048BhdBaxrejnskijDinarMember</v>
          </cell>
        </row>
        <row r="15343">
          <cell r="D15343" t="str">
            <v>purcb-dic:Valyuta_Sved_ob_ispoln_obyazatelstv_pered_klientamiEnumerator</v>
          </cell>
          <cell r="F15343" t="str">
            <v>mem-int:Valyuta_048BhdBaxrejnskijDinarMember</v>
          </cell>
        </row>
        <row r="15344">
          <cell r="D15344" t="str">
            <v>purcb-dic:Valyuta_Sved_ob_ispoln_obyazatelstv_pered_klientamiEnumerator</v>
          </cell>
          <cell r="F15344" t="str">
            <v>mem-int:Valyuta_048BhdBaxrejnskijDinarMember</v>
          </cell>
        </row>
        <row r="15345">
          <cell r="D15345" t="str">
            <v>purcb-dic:Valyuta_Sved_ob_ispoln_obyazatelstv_pered_klientamiEnumerator</v>
          </cell>
          <cell r="F15345" t="str">
            <v>mem-int:Valyuta_048BhdBaxrejnskijDinarMember</v>
          </cell>
        </row>
        <row r="15346">
          <cell r="D15346" t="str">
            <v>purcb-dic:Kod_valyuty_vnebirzh_sdelk_Inf_1chast_sdelkEnumerator</v>
          </cell>
          <cell r="F15346" t="str">
            <v>mem-int:Valyuta_048BhdBaxrejnskijDinarMember</v>
          </cell>
        </row>
        <row r="15347">
          <cell r="D15347" t="str">
            <v>purcb-dic:Kod_valyuty_vnebirzh_sdelk_Inf_2chast_sdelkEnumerator</v>
          </cell>
          <cell r="F15347" t="str">
            <v>mem-int:Valyuta_048BhdBaxrejnskijDinarMember</v>
          </cell>
        </row>
        <row r="15348">
          <cell r="D15348" t="str">
            <v>purcb-dic:Kod_valyuty_Obem_neispolnennyx_obyazatelstvEnumerator</v>
          </cell>
          <cell r="F15348" t="str">
            <v>mem-int:Valyuta_048BhdBaxrejnskijDinarMember</v>
          </cell>
        </row>
        <row r="15349">
          <cell r="D15349" t="str">
            <v>purcb-dic:Kod_valyuty_Obem_czennyx_bumag_v_valyute_SvedKKO_Enumerator</v>
          </cell>
          <cell r="F15349" t="str">
            <v>mem-int:Valyuta_048BhdBaxrejnskijDinarMember</v>
          </cell>
        </row>
        <row r="15350">
          <cell r="D15350" t="str">
            <v>purcb-dic:Valyuta_Sved_o_dost_imushh_dlya_udovl_trebov_klientEnumerator</v>
          </cell>
          <cell r="F15350" t="str">
            <v>mem-int:Valyuta_048BhdBaxrejnskijDinarMember</v>
          </cell>
        </row>
        <row r="15351">
          <cell r="D15351" t="str">
            <v>purcb-dic:Valyuta_Sved_o_dost_imushh_dlya_udovl_trebov_klientEnumerator</v>
          </cell>
          <cell r="F15351" t="str">
            <v>mem-int:Valyuta_048BhdBaxrejnskijDinarMember</v>
          </cell>
        </row>
        <row r="15352">
          <cell r="D15352" t="str">
            <v>purcb-dic:Valyuta_Sved_o_dost_imushh_dlya_udovl_trebov_klientEnumerator</v>
          </cell>
          <cell r="F15352" t="str">
            <v>mem-int:Valyuta_048BhdBaxrejnskijDinarMember</v>
          </cell>
        </row>
        <row r="15353">
          <cell r="D15353" t="str">
            <v>purcb-dic:Valyuta_Sved_o_dost_imushh_dlya_udovl_trebov_klientEnumerator</v>
          </cell>
          <cell r="F15353" t="str">
            <v>mem-int:Valyuta_048BhdBaxrejnskijDinarMember</v>
          </cell>
        </row>
        <row r="15354">
          <cell r="D15354" t="str">
            <v>purcb-dic:Valyuta_Sved_o_dost_imushh_dlya_udovl_trebov_klientEnumerator</v>
          </cell>
          <cell r="F15354" t="str">
            <v>mem-int:Valyuta_048BhdBaxrejnskijDinarMember</v>
          </cell>
        </row>
        <row r="15355">
          <cell r="D15355" t="str">
            <v>purcb-dic:Valyuta_Sved_o_dost_imushh_dlya_udovl_trebov_klientEnumerator</v>
          </cell>
          <cell r="F15355" t="str">
            <v>mem-int:Valyuta_048BhdBaxrejnskijDinarMember</v>
          </cell>
        </row>
        <row r="15356">
          <cell r="D15356" t="str">
            <v>purcb-dic:Valyuta1Enumerator</v>
          </cell>
          <cell r="F15356" t="str">
            <v>mem-int:Valyuta_048BhdBaxrejnskijDinarMember</v>
          </cell>
        </row>
        <row r="15357">
          <cell r="D15357" t="str">
            <v>purcb-dic:Kod_val_bazEnumerator</v>
          </cell>
          <cell r="F15357" t="str">
            <v>mem-int:Valyuta_048BhdBaxrejnskijDinarMember</v>
          </cell>
        </row>
        <row r="15358">
          <cell r="D15358" t="str">
            <v>purcb-dic:Kod_val_densredEnumerator</v>
          </cell>
          <cell r="F15358" t="str">
            <v>mem-int:Valyuta_048BhdBaxrejnskijDinarMember</v>
          </cell>
        </row>
        <row r="15359">
          <cell r="D15359" t="str">
            <v>purcb-dic:Kod_val_baz_aktEnumerator</v>
          </cell>
          <cell r="F15359" t="str">
            <v>mem-int:Valyuta_048BhdBaxrejnskijDinarMember</v>
          </cell>
        </row>
        <row r="15360">
          <cell r="D15360" t="str">
            <v>purcb-dic:ValyutaEnumerator</v>
          </cell>
          <cell r="F15360" t="str">
            <v>mem-int:Valyuta_050BdtTakaMember</v>
          </cell>
        </row>
        <row r="15361">
          <cell r="D15361" t="str">
            <v>purcb-dic:ValyutaEnumerator</v>
          </cell>
          <cell r="F15361" t="str">
            <v>mem-int:Valyuta_050BdtTakaMember</v>
          </cell>
        </row>
        <row r="15362">
          <cell r="D15362" t="str">
            <v>purcb-dic:ValyutaEnumerator</v>
          </cell>
          <cell r="F15362" t="str">
            <v>mem-int:Valyuta_050BdtTakaMember</v>
          </cell>
        </row>
        <row r="15363">
          <cell r="D15363" t="str">
            <v>purcb-dic:ValyutaEnumerator</v>
          </cell>
          <cell r="F15363" t="str">
            <v>mem-int:Valyuta_050BdtTakaMember</v>
          </cell>
        </row>
        <row r="15364">
          <cell r="D15364" t="str">
            <v>purcb-dic:ValyutaEnumerator</v>
          </cell>
          <cell r="F15364" t="str">
            <v>mem-int:Valyuta_050BdtTakaMember</v>
          </cell>
        </row>
        <row r="15365">
          <cell r="D15365" t="str">
            <v>purcb-dic:ValyutaEnumerator</v>
          </cell>
          <cell r="F15365" t="str">
            <v>mem-int:Valyuta_050BdtTakaMember</v>
          </cell>
        </row>
        <row r="15366">
          <cell r="D15366" t="str">
            <v>purcb-dic:ValyutaEnumerator</v>
          </cell>
          <cell r="F15366" t="str">
            <v>mem-int:Valyuta_050BdtTakaMember</v>
          </cell>
        </row>
        <row r="15367">
          <cell r="D15367" t="str">
            <v>purcb-dic:ValyutaEnumerator</v>
          </cell>
          <cell r="F15367" t="str">
            <v>mem-int:Valyuta_050BdtTakaMember</v>
          </cell>
        </row>
        <row r="15368">
          <cell r="D15368" t="str">
            <v>purcb-dic:ValyutaEnumerator</v>
          </cell>
          <cell r="F15368" t="str">
            <v>mem-int:Valyuta_050BdtTakaMember</v>
          </cell>
        </row>
        <row r="15369">
          <cell r="D15369" t="str">
            <v>purcb-dic:ValyutaEnumerator</v>
          </cell>
          <cell r="F15369" t="str">
            <v>mem-int:Valyuta_050BdtTakaMember</v>
          </cell>
        </row>
        <row r="15370">
          <cell r="D15370" t="str">
            <v>purcb-dic:ValyutaEnumerator</v>
          </cell>
          <cell r="F15370" t="str">
            <v>mem-int:Valyuta_050BdtTakaMember</v>
          </cell>
        </row>
        <row r="15371">
          <cell r="D15371" t="str">
            <v>purcb-dic:ValyutaEnumerator</v>
          </cell>
          <cell r="F15371" t="str">
            <v>mem-int:Valyuta_050BdtTakaMember</v>
          </cell>
        </row>
        <row r="15372">
          <cell r="D15372" t="str">
            <v>purcb-dic:ValyutaEnumerator</v>
          </cell>
          <cell r="F15372" t="str">
            <v>mem-int:Valyuta_050BdtTakaMember</v>
          </cell>
        </row>
        <row r="15373">
          <cell r="D15373" t="str">
            <v>purcb-dic:Valyuta_vekselyaEnumerator</v>
          </cell>
          <cell r="F15373" t="str">
            <v>mem-int:Valyuta_050BdtTakaMember</v>
          </cell>
        </row>
        <row r="15374">
          <cell r="D15374" t="str">
            <v>purcb-dic:Kod_valyuty_vekselnoj_summyEnumerator</v>
          </cell>
          <cell r="F15374" t="str">
            <v>mem-int:Valyuta_050BdtTakaMember</v>
          </cell>
        </row>
        <row r="15375">
          <cell r="D15375" t="str">
            <v>purcb-dic:Kod_valyuty_vekselnoj_summyEnumerator</v>
          </cell>
          <cell r="F15375" t="str">
            <v>mem-int:Valyuta_050BdtTakaMember</v>
          </cell>
        </row>
        <row r="15376">
          <cell r="D15376" t="str">
            <v>purcb-dic:Valyuta_PoluchKreditEnumerator</v>
          </cell>
          <cell r="F15376" t="str">
            <v>mem-int:Valyuta_050BdtTakaMember</v>
          </cell>
        </row>
        <row r="15377">
          <cell r="D15377" t="str">
            <v>purcb-dic:Valyuta_KreditnLiniiEnumerator</v>
          </cell>
          <cell r="F15377" t="str">
            <v>mem-int:Valyuta_050BdtTakaMember</v>
          </cell>
        </row>
        <row r="15378">
          <cell r="D15378" t="str">
            <v>purcb-dic:Valyuta_Rekv_kreditn_org_i_schetaEnumerator</v>
          </cell>
          <cell r="F15378" t="str">
            <v>mem-int:Valyuta_050BdtTakaMember</v>
          </cell>
        </row>
        <row r="15379">
          <cell r="D15379" t="str">
            <v>purcb-dic:Valyuta_Ekvivalent_v_in_valyuteEnumerator</v>
          </cell>
          <cell r="F15379" t="str">
            <v>mem-int:Valyuta_050BdtTakaMember</v>
          </cell>
        </row>
        <row r="15380">
          <cell r="D15380" t="str">
            <v>purcb-dic:Valyuta_Ekvivalent_v_in_valyuteEnumerator</v>
          </cell>
          <cell r="F15380" t="str">
            <v>mem-int:Valyuta_050BdtTakaMember</v>
          </cell>
        </row>
        <row r="15381">
          <cell r="D15381" t="str">
            <v>purcb-dic:Valyuta_Ekvivalent_v_in_valyuteEnumerator</v>
          </cell>
          <cell r="F15381" t="str">
            <v>mem-int:Valyuta_050BdtTakaMember</v>
          </cell>
        </row>
        <row r="15382">
          <cell r="D15382" t="str">
            <v>purcb-dic:Valyuta_Ekvivalent_v_in_valyuteEnumerator</v>
          </cell>
          <cell r="F15382" t="str">
            <v>mem-int:Valyuta_050BdtTakaMember</v>
          </cell>
        </row>
        <row r="15383">
          <cell r="D15383" t="str">
            <v>purcb-dic:Valyuta_Ekvivalent_v_in_valyuteEnumerator</v>
          </cell>
          <cell r="F15383" t="str">
            <v>mem-int:Valyuta_050BdtTakaMember</v>
          </cell>
        </row>
        <row r="15384">
          <cell r="D15384" t="str">
            <v>purcb-dic:Valyuta_Ekvivalent_v_in_valyuteEnumerator</v>
          </cell>
          <cell r="F15384" t="str">
            <v>mem-int:Valyuta_050BdtTakaMember</v>
          </cell>
        </row>
        <row r="15385">
          <cell r="D15385" t="str">
            <v>purcb-dic:Valyuta_Ekvivalent_v_in_valyuteEnumerator</v>
          </cell>
          <cell r="F15385" t="str">
            <v>mem-int:Valyuta_050BdtTakaMember</v>
          </cell>
        </row>
        <row r="15386">
          <cell r="D15386" t="str">
            <v>purcb-dic:Valyuta_Ekvivalent_v_in_valyuteEnumerator</v>
          </cell>
          <cell r="F15386" t="str">
            <v>mem-int:Valyuta_050BdtTakaMember</v>
          </cell>
        </row>
        <row r="15387">
          <cell r="D15387" t="str">
            <v>purcb-dic:Valyuta_Sved_ob_ispoln_obyazatelstv_pered_klientamiEnumerator</v>
          </cell>
          <cell r="F15387" t="str">
            <v>mem-int:Valyuta_050BdtTakaMember</v>
          </cell>
        </row>
        <row r="15388">
          <cell r="D15388" t="str">
            <v>purcb-dic:Valyuta_Sved_ob_ispoln_obyazatelstv_pered_klientamiEnumerator</v>
          </cell>
          <cell r="F15388" t="str">
            <v>mem-int:Valyuta_050BdtTakaMember</v>
          </cell>
        </row>
        <row r="15389">
          <cell r="D15389" t="str">
            <v>purcb-dic:Valyuta_Sved_ob_ispoln_obyazatelstv_pered_klientamiEnumerator</v>
          </cell>
          <cell r="F15389" t="str">
            <v>mem-int:Valyuta_050BdtTakaMember</v>
          </cell>
        </row>
        <row r="15390">
          <cell r="D15390" t="str">
            <v>purcb-dic:Valyuta_Sved_ob_ispoln_obyazatelstv_pered_klientamiEnumerator</v>
          </cell>
          <cell r="F15390" t="str">
            <v>mem-int:Valyuta_050BdtTakaMember</v>
          </cell>
        </row>
        <row r="15391">
          <cell r="D15391" t="str">
            <v>purcb-dic:Kod_valyuty_vnebirzh_sdelk_Inf_1chast_sdelkEnumerator</v>
          </cell>
          <cell r="F15391" t="str">
            <v>mem-int:Valyuta_050BdtTakaMember</v>
          </cell>
        </row>
        <row r="15392">
          <cell r="D15392" t="str">
            <v>purcb-dic:Kod_valyuty_vnebirzh_sdelk_Inf_2chast_sdelkEnumerator</v>
          </cell>
          <cell r="F15392" t="str">
            <v>mem-int:Valyuta_050BdtTakaMember</v>
          </cell>
        </row>
        <row r="15393">
          <cell r="D15393" t="str">
            <v>purcb-dic:Kod_valyuty_Obem_neispolnennyx_obyazatelstvEnumerator</v>
          </cell>
          <cell r="F15393" t="str">
            <v>mem-int:Valyuta_050BdtTakaMember</v>
          </cell>
        </row>
        <row r="15394">
          <cell r="D15394" t="str">
            <v>purcb-dic:Kod_valyuty_Obem_czennyx_bumag_v_valyute_SvedKKO_Enumerator</v>
          </cell>
          <cell r="F15394" t="str">
            <v>mem-int:Valyuta_050BdtTakaMember</v>
          </cell>
        </row>
        <row r="15395">
          <cell r="D15395" t="str">
            <v>purcb-dic:Valyuta_Sved_o_dost_imushh_dlya_udovl_trebov_klientEnumerator</v>
          </cell>
          <cell r="F15395" t="str">
            <v>mem-int:Valyuta_050BdtTakaMember</v>
          </cell>
        </row>
        <row r="15396">
          <cell r="D15396" t="str">
            <v>purcb-dic:Valyuta_Sved_o_dost_imushh_dlya_udovl_trebov_klientEnumerator</v>
          </cell>
          <cell r="F15396" t="str">
            <v>mem-int:Valyuta_050BdtTakaMember</v>
          </cell>
        </row>
        <row r="15397">
          <cell r="D15397" t="str">
            <v>purcb-dic:Valyuta_Sved_o_dost_imushh_dlya_udovl_trebov_klientEnumerator</v>
          </cell>
          <cell r="F15397" t="str">
            <v>mem-int:Valyuta_050BdtTakaMember</v>
          </cell>
        </row>
        <row r="15398">
          <cell r="D15398" t="str">
            <v>purcb-dic:Valyuta_Sved_o_dost_imushh_dlya_udovl_trebov_klientEnumerator</v>
          </cell>
          <cell r="F15398" t="str">
            <v>mem-int:Valyuta_050BdtTakaMember</v>
          </cell>
        </row>
        <row r="15399">
          <cell r="D15399" t="str">
            <v>purcb-dic:Valyuta_Sved_o_dost_imushh_dlya_udovl_trebov_klientEnumerator</v>
          </cell>
          <cell r="F15399" t="str">
            <v>mem-int:Valyuta_050BdtTakaMember</v>
          </cell>
        </row>
        <row r="15400">
          <cell r="D15400" t="str">
            <v>purcb-dic:Valyuta_Sved_o_dost_imushh_dlya_udovl_trebov_klientEnumerator</v>
          </cell>
          <cell r="F15400" t="str">
            <v>mem-int:Valyuta_050BdtTakaMember</v>
          </cell>
        </row>
        <row r="15401">
          <cell r="D15401" t="str">
            <v>purcb-dic:Valyuta1Enumerator</v>
          </cell>
          <cell r="F15401" t="str">
            <v>mem-int:Valyuta_050BdtTakaMember</v>
          </cell>
        </row>
        <row r="15402">
          <cell r="D15402" t="str">
            <v>purcb-dic:Kod_val_bazEnumerator</v>
          </cell>
          <cell r="F15402" t="str">
            <v>mem-int:Valyuta_050BdtTakaMember</v>
          </cell>
        </row>
        <row r="15403">
          <cell r="D15403" t="str">
            <v>purcb-dic:Kod_val_densredEnumerator</v>
          </cell>
          <cell r="F15403" t="str">
            <v>mem-int:Valyuta_050BdtTakaMember</v>
          </cell>
        </row>
        <row r="15404">
          <cell r="D15404" t="str">
            <v>purcb-dic:Kod_val_baz_aktEnumerator</v>
          </cell>
          <cell r="F15404" t="str">
            <v>mem-int:Valyuta_050BdtTakaMember</v>
          </cell>
        </row>
        <row r="15405">
          <cell r="D15405" t="str">
            <v>purcb-dic:ValyutaEnumerator</v>
          </cell>
          <cell r="F15405" t="str">
            <v>mem-int:Valyuta_051AmdArmyanskijDramMember</v>
          </cell>
        </row>
        <row r="15406">
          <cell r="D15406" t="str">
            <v>purcb-dic:ValyutaEnumerator</v>
          </cell>
          <cell r="F15406" t="str">
            <v>mem-int:Valyuta_051AmdArmyanskijDramMember</v>
          </cell>
        </row>
        <row r="15407">
          <cell r="D15407" t="str">
            <v>purcb-dic:ValyutaEnumerator</v>
          </cell>
          <cell r="F15407" t="str">
            <v>mem-int:Valyuta_051AmdArmyanskijDramMember</v>
          </cell>
        </row>
        <row r="15408">
          <cell r="D15408" t="str">
            <v>purcb-dic:ValyutaEnumerator</v>
          </cell>
          <cell r="F15408" t="str">
            <v>mem-int:Valyuta_051AmdArmyanskijDramMember</v>
          </cell>
        </row>
        <row r="15409">
          <cell r="D15409" t="str">
            <v>purcb-dic:ValyutaEnumerator</v>
          </cell>
          <cell r="F15409" t="str">
            <v>mem-int:Valyuta_051AmdArmyanskijDramMember</v>
          </cell>
        </row>
        <row r="15410">
          <cell r="D15410" t="str">
            <v>purcb-dic:ValyutaEnumerator</v>
          </cell>
          <cell r="F15410" t="str">
            <v>mem-int:Valyuta_051AmdArmyanskijDramMember</v>
          </cell>
        </row>
        <row r="15411">
          <cell r="D15411" t="str">
            <v>purcb-dic:ValyutaEnumerator</v>
          </cell>
          <cell r="F15411" t="str">
            <v>mem-int:Valyuta_051AmdArmyanskijDramMember</v>
          </cell>
        </row>
        <row r="15412">
          <cell r="D15412" t="str">
            <v>purcb-dic:ValyutaEnumerator</v>
          </cell>
          <cell r="F15412" t="str">
            <v>mem-int:Valyuta_051AmdArmyanskijDramMember</v>
          </cell>
        </row>
        <row r="15413">
          <cell r="D15413" t="str">
            <v>purcb-dic:ValyutaEnumerator</v>
          </cell>
          <cell r="F15413" t="str">
            <v>mem-int:Valyuta_051AmdArmyanskijDramMember</v>
          </cell>
        </row>
        <row r="15414">
          <cell r="D15414" t="str">
            <v>purcb-dic:ValyutaEnumerator</v>
          </cell>
          <cell r="F15414" t="str">
            <v>mem-int:Valyuta_051AmdArmyanskijDramMember</v>
          </cell>
        </row>
        <row r="15415">
          <cell r="D15415" t="str">
            <v>purcb-dic:ValyutaEnumerator</v>
          </cell>
          <cell r="F15415" t="str">
            <v>mem-int:Valyuta_051AmdArmyanskijDramMember</v>
          </cell>
        </row>
        <row r="15416">
          <cell r="D15416" t="str">
            <v>purcb-dic:ValyutaEnumerator</v>
          </cell>
          <cell r="F15416" t="str">
            <v>mem-int:Valyuta_051AmdArmyanskijDramMember</v>
          </cell>
        </row>
        <row r="15417">
          <cell r="D15417" t="str">
            <v>purcb-dic:ValyutaEnumerator</v>
          </cell>
          <cell r="F15417" t="str">
            <v>mem-int:Valyuta_051AmdArmyanskijDramMember</v>
          </cell>
        </row>
        <row r="15418">
          <cell r="D15418" t="str">
            <v>purcb-dic:Valyuta_vekselyaEnumerator</v>
          </cell>
          <cell r="F15418" t="str">
            <v>mem-int:Valyuta_051AmdArmyanskijDramMember</v>
          </cell>
        </row>
        <row r="15419">
          <cell r="D15419" t="str">
            <v>purcb-dic:Kod_valyuty_vekselnoj_summyEnumerator</v>
          </cell>
          <cell r="F15419" t="str">
            <v>mem-int:Valyuta_051AmdArmyanskijDramMember</v>
          </cell>
        </row>
        <row r="15420">
          <cell r="D15420" t="str">
            <v>purcb-dic:Kod_valyuty_vekselnoj_summyEnumerator</v>
          </cell>
          <cell r="F15420" t="str">
            <v>mem-int:Valyuta_051AmdArmyanskijDramMember</v>
          </cell>
        </row>
        <row r="15421">
          <cell r="D15421" t="str">
            <v>purcb-dic:Valyuta_PoluchKreditEnumerator</v>
          </cell>
          <cell r="F15421" t="str">
            <v>mem-int:Valyuta_051AmdArmyanskijDramMember</v>
          </cell>
        </row>
        <row r="15422">
          <cell r="D15422" t="str">
            <v>purcb-dic:Valyuta_KreditnLiniiEnumerator</v>
          </cell>
          <cell r="F15422" t="str">
            <v>mem-int:Valyuta_051AmdArmyanskijDramMember</v>
          </cell>
        </row>
        <row r="15423">
          <cell r="D15423" t="str">
            <v>purcb-dic:Valyuta_Rekv_kreditn_org_i_schetaEnumerator</v>
          </cell>
          <cell r="F15423" t="str">
            <v>mem-int:Valyuta_051AmdArmyanskijDramMember</v>
          </cell>
        </row>
        <row r="15424">
          <cell r="D15424" t="str">
            <v>purcb-dic:Valyuta_Ekvivalent_v_in_valyuteEnumerator</v>
          </cell>
          <cell r="F15424" t="str">
            <v>mem-int:Valyuta_051AmdArmyanskijDramMember</v>
          </cell>
        </row>
        <row r="15425">
          <cell r="D15425" t="str">
            <v>purcb-dic:Valyuta_Ekvivalent_v_in_valyuteEnumerator</v>
          </cell>
          <cell r="F15425" t="str">
            <v>mem-int:Valyuta_051AmdArmyanskijDramMember</v>
          </cell>
        </row>
        <row r="15426">
          <cell r="D15426" t="str">
            <v>purcb-dic:Valyuta_Ekvivalent_v_in_valyuteEnumerator</v>
          </cell>
          <cell r="F15426" t="str">
            <v>mem-int:Valyuta_051AmdArmyanskijDramMember</v>
          </cell>
        </row>
        <row r="15427">
          <cell r="D15427" t="str">
            <v>purcb-dic:Valyuta_Ekvivalent_v_in_valyuteEnumerator</v>
          </cell>
          <cell r="F15427" t="str">
            <v>mem-int:Valyuta_051AmdArmyanskijDramMember</v>
          </cell>
        </row>
        <row r="15428">
          <cell r="D15428" t="str">
            <v>purcb-dic:Valyuta_Ekvivalent_v_in_valyuteEnumerator</v>
          </cell>
          <cell r="F15428" t="str">
            <v>mem-int:Valyuta_051AmdArmyanskijDramMember</v>
          </cell>
        </row>
        <row r="15429">
          <cell r="D15429" t="str">
            <v>purcb-dic:Valyuta_Ekvivalent_v_in_valyuteEnumerator</v>
          </cell>
          <cell r="F15429" t="str">
            <v>mem-int:Valyuta_051AmdArmyanskijDramMember</v>
          </cell>
        </row>
        <row r="15430">
          <cell r="D15430" t="str">
            <v>purcb-dic:Valyuta_Ekvivalent_v_in_valyuteEnumerator</v>
          </cell>
          <cell r="F15430" t="str">
            <v>mem-int:Valyuta_051AmdArmyanskijDramMember</v>
          </cell>
        </row>
        <row r="15431">
          <cell r="D15431" t="str">
            <v>purcb-dic:Valyuta_Ekvivalent_v_in_valyuteEnumerator</v>
          </cell>
          <cell r="F15431" t="str">
            <v>mem-int:Valyuta_051AmdArmyanskijDramMember</v>
          </cell>
        </row>
        <row r="15432">
          <cell r="D15432" t="str">
            <v>purcb-dic:Valyuta_Sved_ob_ispoln_obyazatelstv_pered_klientamiEnumerator</v>
          </cell>
          <cell r="F15432" t="str">
            <v>mem-int:Valyuta_051AmdArmyanskijDramMember</v>
          </cell>
        </row>
        <row r="15433">
          <cell r="D15433" t="str">
            <v>purcb-dic:Valyuta_Sved_ob_ispoln_obyazatelstv_pered_klientamiEnumerator</v>
          </cell>
          <cell r="F15433" t="str">
            <v>mem-int:Valyuta_051AmdArmyanskijDramMember</v>
          </cell>
        </row>
        <row r="15434">
          <cell r="D15434" t="str">
            <v>purcb-dic:Valyuta_Sved_ob_ispoln_obyazatelstv_pered_klientamiEnumerator</v>
          </cell>
          <cell r="F15434" t="str">
            <v>mem-int:Valyuta_051AmdArmyanskijDramMember</v>
          </cell>
        </row>
        <row r="15435">
          <cell r="D15435" t="str">
            <v>purcb-dic:Valyuta_Sved_ob_ispoln_obyazatelstv_pered_klientamiEnumerator</v>
          </cell>
          <cell r="F15435" t="str">
            <v>mem-int:Valyuta_051AmdArmyanskijDramMember</v>
          </cell>
        </row>
        <row r="15436">
          <cell r="D15436" t="str">
            <v>purcb-dic:Kod_valyuty_vnebirzh_sdelk_Inf_1chast_sdelkEnumerator</v>
          </cell>
          <cell r="F15436" t="str">
            <v>mem-int:Valyuta_051AmdArmyanskijDramMember</v>
          </cell>
        </row>
        <row r="15437">
          <cell r="D15437" t="str">
            <v>purcb-dic:Kod_valyuty_vnebirzh_sdelk_Inf_2chast_sdelkEnumerator</v>
          </cell>
          <cell r="F15437" t="str">
            <v>mem-int:Valyuta_051AmdArmyanskijDramMember</v>
          </cell>
        </row>
        <row r="15438">
          <cell r="D15438" t="str">
            <v>purcb-dic:Kod_valyuty_Obem_neispolnennyx_obyazatelstvEnumerator</v>
          </cell>
          <cell r="F15438" t="str">
            <v>mem-int:Valyuta_051AmdArmyanskijDramMember</v>
          </cell>
        </row>
        <row r="15439">
          <cell r="D15439" t="str">
            <v>purcb-dic:Kod_valyuty_Obem_czennyx_bumag_v_valyute_SvedKKO_Enumerator</v>
          </cell>
          <cell r="F15439" t="str">
            <v>mem-int:Valyuta_051AmdArmyanskijDramMember</v>
          </cell>
        </row>
        <row r="15440">
          <cell r="D15440" t="str">
            <v>purcb-dic:Valyuta_Sved_o_dost_imushh_dlya_udovl_trebov_klientEnumerator</v>
          </cell>
          <cell r="F15440" t="str">
            <v>mem-int:Valyuta_051AmdArmyanskijDramMember</v>
          </cell>
        </row>
        <row r="15441">
          <cell r="D15441" t="str">
            <v>purcb-dic:Valyuta_Sved_o_dost_imushh_dlya_udovl_trebov_klientEnumerator</v>
          </cell>
          <cell r="F15441" t="str">
            <v>mem-int:Valyuta_051AmdArmyanskijDramMember</v>
          </cell>
        </row>
        <row r="15442">
          <cell r="D15442" t="str">
            <v>purcb-dic:Valyuta_Sved_o_dost_imushh_dlya_udovl_trebov_klientEnumerator</v>
          </cell>
          <cell r="F15442" t="str">
            <v>mem-int:Valyuta_051AmdArmyanskijDramMember</v>
          </cell>
        </row>
        <row r="15443">
          <cell r="D15443" t="str">
            <v>purcb-dic:Valyuta_Sved_o_dost_imushh_dlya_udovl_trebov_klientEnumerator</v>
          </cell>
          <cell r="F15443" t="str">
            <v>mem-int:Valyuta_051AmdArmyanskijDramMember</v>
          </cell>
        </row>
        <row r="15444">
          <cell r="D15444" t="str">
            <v>purcb-dic:Valyuta_Sved_o_dost_imushh_dlya_udovl_trebov_klientEnumerator</v>
          </cell>
          <cell r="F15444" t="str">
            <v>mem-int:Valyuta_051AmdArmyanskijDramMember</v>
          </cell>
        </row>
        <row r="15445">
          <cell r="D15445" t="str">
            <v>purcb-dic:Valyuta_Sved_o_dost_imushh_dlya_udovl_trebov_klientEnumerator</v>
          </cell>
          <cell r="F15445" t="str">
            <v>mem-int:Valyuta_051AmdArmyanskijDramMember</v>
          </cell>
        </row>
        <row r="15446">
          <cell r="D15446" t="str">
            <v>purcb-dic:Valyuta1Enumerator</v>
          </cell>
          <cell r="F15446" t="str">
            <v>mem-int:Valyuta_051AmdArmyanskijDramMember</v>
          </cell>
        </row>
        <row r="15447">
          <cell r="D15447" t="str">
            <v>purcb-dic:Kod_val_bazEnumerator</v>
          </cell>
          <cell r="F15447" t="str">
            <v>mem-int:Valyuta_051AmdArmyanskijDramMember</v>
          </cell>
        </row>
        <row r="15448">
          <cell r="D15448" t="str">
            <v>purcb-dic:Kod_val_densredEnumerator</v>
          </cell>
          <cell r="F15448" t="str">
            <v>mem-int:Valyuta_051AmdArmyanskijDramMember</v>
          </cell>
        </row>
        <row r="15449">
          <cell r="D15449" t="str">
            <v>purcb-dic:Kod_val_baz_aktEnumerator</v>
          </cell>
          <cell r="F15449" t="str">
            <v>mem-int:Valyuta_051AmdArmyanskijDramMember</v>
          </cell>
        </row>
        <row r="15450">
          <cell r="D15450" t="str">
            <v>purcb-dic:ValyutaEnumerator</v>
          </cell>
          <cell r="F15450" t="str">
            <v>mem-int:Valyuta_052BbdBarbadosskijDollarMember</v>
          </cell>
        </row>
        <row r="15451">
          <cell r="D15451" t="str">
            <v>purcb-dic:ValyutaEnumerator</v>
          </cell>
          <cell r="F15451" t="str">
            <v>mem-int:Valyuta_052BbdBarbadosskijDollarMember</v>
          </cell>
        </row>
        <row r="15452">
          <cell r="D15452" t="str">
            <v>purcb-dic:ValyutaEnumerator</v>
          </cell>
          <cell r="F15452" t="str">
            <v>mem-int:Valyuta_052BbdBarbadosskijDollarMember</v>
          </cell>
        </row>
        <row r="15453">
          <cell r="D15453" t="str">
            <v>purcb-dic:ValyutaEnumerator</v>
          </cell>
          <cell r="F15453" t="str">
            <v>mem-int:Valyuta_052BbdBarbadosskijDollarMember</v>
          </cell>
        </row>
        <row r="15454">
          <cell r="D15454" t="str">
            <v>purcb-dic:ValyutaEnumerator</v>
          </cell>
          <cell r="F15454" t="str">
            <v>mem-int:Valyuta_052BbdBarbadosskijDollarMember</v>
          </cell>
        </row>
        <row r="15455">
          <cell r="D15455" t="str">
            <v>purcb-dic:ValyutaEnumerator</v>
          </cell>
          <cell r="F15455" t="str">
            <v>mem-int:Valyuta_052BbdBarbadosskijDollarMember</v>
          </cell>
        </row>
        <row r="15456">
          <cell r="D15456" t="str">
            <v>purcb-dic:ValyutaEnumerator</v>
          </cell>
          <cell r="F15456" t="str">
            <v>mem-int:Valyuta_052BbdBarbadosskijDollarMember</v>
          </cell>
        </row>
        <row r="15457">
          <cell r="D15457" t="str">
            <v>purcb-dic:ValyutaEnumerator</v>
          </cell>
          <cell r="F15457" t="str">
            <v>mem-int:Valyuta_052BbdBarbadosskijDollarMember</v>
          </cell>
        </row>
        <row r="15458">
          <cell r="D15458" t="str">
            <v>purcb-dic:ValyutaEnumerator</v>
          </cell>
          <cell r="F15458" t="str">
            <v>mem-int:Valyuta_052BbdBarbadosskijDollarMember</v>
          </cell>
        </row>
        <row r="15459">
          <cell r="D15459" t="str">
            <v>purcb-dic:ValyutaEnumerator</v>
          </cell>
          <cell r="F15459" t="str">
            <v>mem-int:Valyuta_052BbdBarbadosskijDollarMember</v>
          </cell>
        </row>
        <row r="15460">
          <cell r="D15460" t="str">
            <v>purcb-dic:ValyutaEnumerator</v>
          </cell>
          <cell r="F15460" t="str">
            <v>mem-int:Valyuta_052BbdBarbadosskijDollarMember</v>
          </cell>
        </row>
        <row r="15461">
          <cell r="D15461" t="str">
            <v>purcb-dic:ValyutaEnumerator</v>
          </cell>
          <cell r="F15461" t="str">
            <v>mem-int:Valyuta_052BbdBarbadosskijDollarMember</v>
          </cell>
        </row>
        <row r="15462">
          <cell r="D15462" t="str">
            <v>purcb-dic:ValyutaEnumerator</v>
          </cell>
          <cell r="F15462" t="str">
            <v>mem-int:Valyuta_052BbdBarbadosskijDollarMember</v>
          </cell>
        </row>
        <row r="15463">
          <cell r="D15463" t="str">
            <v>purcb-dic:Valyuta_vekselyaEnumerator</v>
          </cell>
          <cell r="F15463" t="str">
            <v>mem-int:Valyuta_052BbdBarbadosskijDollarMember</v>
          </cell>
        </row>
        <row r="15464">
          <cell r="D15464" t="str">
            <v>purcb-dic:Kod_valyuty_vekselnoj_summyEnumerator</v>
          </cell>
          <cell r="F15464" t="str">
            <v>mem-int:Valyuta_052BbdBarbadosskijDollarMember</v>
          </cell>
        </row>
        <row r="15465">
          <cell r="D15465" t="str">
            <v>purcb-dic:Kod_valyuty_vekselnoj_summyEnumerator</v>
          </cell>
          <cell r="F15465" t="str">
            <v>mem-int:Valyuta_052BbdBarbadosskijDollarMember</v>
          </cell>
        </row>
        <row r="15466">
          <cell r="D15466" t="str">
            <v>purcb-dic:Valyuta_PoluchKreditEnumerator</v>
          </cell>
          <cell r="F15466" t="str">
            <v>mem-int:Valyuta_052BbdBarbadosskijDollarMember</v>
          </cell>
        </row>
        <row r="15467">
          <cell r="D15467" t="str">
            <v>purcb-dic:Valyuta_KreditnLiniiEnumerator</v>
          </cell>
          <cell r="F15467" t="str">
            <v>mem-int:Valyuta_052BbdBarbadosskijDollarMember</v>
          </cell>
        </row>
        <row r="15468">
          <cell r="D15468" t="str">
            <v>purcb-dic:Valyuta_Rekv_kreditn_org_i_schetaEnumerator</v>
          </cell>
          <cell r="F15468" t="str">
            <v>mem-int:Valyuta_052BbdBarbadosskijDollarMember</v>
          </cell>
        </row>
        <row r="15469">
          <cell r="D15469" t="str">
            <v>purcb-dic:Valyuta_Ekvivalent_v_in_valyuteEnumerator</v>
          </cell>
          <cell r="F15469" t="str">
            <v>mem-int:Valyuta_052BbdBarbadosskijDollarMember</v>
          </cell>
        </row>
        <row r="15470">
          <cell r="D15470" t="str">
            <v>purcb-dic:Valyuta_Ekvivalent_v_in_valyuteEnumerator</v>
          </cell>
          <cell r="F15470" t="str">
            <v>mem-int:Valyuta_052BbdBarbadosskijDollarMember</v>
          </cell>
        </row>
        <row r="15471">
          <cell r="D15471" t="str">
            <v>purcb-dic:Valyuta_Ekvivalent_v_in_valyuteEnumerator</v>
          </cell>
          <cell r="F15471" t="str">
            <v>mem-int:Valyuta_052BbdBarbadosskijDollarMember</v>
          </cell>
        </row>
        <row r="15472">
          <cell r="D15472" t="str">
            <v>purcb-dic:Valyuta_Ekvivalent_v_in_valyuteEnumerator</v>
          </cell>
          <cell r="F15472" t="str">
            <v>mem-int:Valyuta_052BbdBarbadosskijDollarMember</v>
          </cell>
        </row>
        <row r="15473">
          <cell r="D15473" t="str">
            <v>purcb-dic:Valyuta_Ekvivalent_v_in_valyuteEnumerator</v>
          </cell>
          <cell r="F15473" t="str">
            <v>mem-int:Valyuta_052BbdBarbadosskijDollarMember</v>
          </cell>
        </row>
        <row r="15474">
          <cell r="D15474" t="str">
            <v>purcb-dic:Valyuta_Ekvivalent_v_in_valyuteEnumerator</v>
          </cell>
          <cell r="F15474" t="str">
            <v>mem-int:Valyuta_052BbdBarbadosskijDollarMember</v>
          </cell>
        </row>
        <row r="15475">
          <cell r="D15475" t="str">
            <v>purcb-dic:Valyuta_Ekvivalent_v_in_valyuteEnumerator</v>
          </cell>
          <cell r="F15475" t="str">
            <v>mem-int:Valyuta_052BbdBarbadosskijDollarMember</v>
          </cell>
        </row>
        <row r="15476">
          <cell r="D15476" t="str">
            <v>purcb-dic:Valyuta_Ekvivalent_v_in_valyuteEnumerator</v>
          </cell>
          <cell r="F15476" t="str">
            <v>mem-int:Valyuta_052BbdBarbadosskijDollarMember</v>
          </cell>
        </row>
        <row r="15477">
          <cell r="D15477" t="str">
            <v>purcb-dic:Valyuta_Sved_ob_ispoln_obyazatelstv_pered_klientamiEnumerator</v>
          </cell>
          <cell r="F15477" t="str">
            <v>mem-int:Valyuta_052BbdBarbadosskijDollarMember</v>
          </cell>
        </row>
        <row r="15478">
          <cell r="D15478" t="str">
            <v>purcb-dic:Valyuta_Sved_ob_ispoln_obyazatelstv_pered_klientamiEnumerator</v>
          </cell>
          <cell r="F15478" t="str">
            <v>mem-int:Valyuta_052BbdBarbadosskijDollarMember</v>
          </cell>
        </row>
        <row r="15479">
          <cell r="D15479" t="str">
            <v>purcb-dic:Valyuta_Sved_ob_ispoln_obyazatelstv_pered_klientamiEnumerator</v>
          </cell>
          <cell r="F15479" t="str">
            <v>mem-int:Valyuta_052BbdBarbadosskijDollarMember</v>
          </cell>
        </row>
        <row r="15480">
          <cell r="D15480" t="str">
            <v>purcb-dic:Valyuta_Sved_ob_ispoln_obyazatelstv_pered_klientamiEnumerator</v>
          </cell>
          <cell r="F15480" t="str">
            <v>mem-int:Valyuta_052BbdBarbadosskijDollarMember</v>
          </cell>
        </row>
        <row r="15481">
          <cell r="D15481" t="str">
            <v>purcb-dic:Kod_valyuty_vnebirzh_sdelk_Inf_1chast_sdelkEnumerator</v>
          </cell>
          <cell r="F15481" t="str">
            <v>mem-int:Valyuta_052BbdBarbadosskijDollarMember</v>
          </cell>
        </row>
        <row r="15482">
          <cell r="D15482" t="str">
            <v>purcb-dic:Kod_valyuty_vnebirzh_sdelk_Inf_2chast_sdelkEnumerator</v>
          </cell>
          <cell r="F15482" t="str">
            <v>mem-int:Valyuta_052BbdBarbadosskijDollarMember</v>
          </cell>
        </row>
        <row r="15483">
          <cell r="D15483" t="str">
            <v>purcb-dic:Kod_valyuty_Obem_neispolnennyx_obyazatelstvEnumerator</v>
          </cell>
          <cell r="F15483" t="str">
            <v>mem-int:Valyuta_052BbdBarbadosskijDollarMember</v>
          </cell>
        </row>
        <row r="15484">
          <cell r="D15484" t="str">
            <v>purcb-dic:Kod_valyuty_Obem_czennyx_bumag_v_valyute_SvedKKO_Enumerator</v>
          </cell>
          <cell r="F15484" t="str">
            <v>mem-int:Valyuta_052BbdBarbadosskijDollarMember</v>
          </cell>
        </row>
        <row r="15485">
          <cell r="D15485" t="str">
            <v>purcb-dic:Valyuta_Sved_o_dost_imushh_dlya_udovl_trebov_klientEnumerator</v>
          </cell>
          <cell r="F15485" t="str">
            <v>mem-int:Valyuta_052BbdBarbadosskijDollarMember</v>
          </cell>
        </row>
        <row r="15486">
          <cell r="D15486" t="str">
            <v>purcb-dic:Valyuta_Sved_o_dost_imushh_dlya_udovl_trebov_klientEnumerator</v>
          </cell>
          <cell r="F15486" t="str">
            <v>mem-int:Valyuta_052BbdBarbadosskijDollarMember</v>
          </cell>
        </row>
        <row r="15487">
          <cell r="D15487" t="str">
            <v>purcb-dic:Valyuta_Sved_o_dost_imushh_dlya_udovl_trebov_klientEnumerator</v>
          </cell>
          <cell r="F15487" t="str">
            <v>mem-int:Valyuta_052BbdBarbadosskijDollarMember</v>
          </cell>
        </row>
        <row r="15488">
          <cell r="D15488" t="str">
            <v>purcb-dic:Valyuta_Sved_o_dost_imushh_dlya_udovl_trebov_klientEnumerator</v>
          </cell>
          <cell r="F15488" t="str">
            <v>mem-int:Valyuta_052BbdBarbadosskijDollarMember</v>
          </cell>
        </row>
        <row r="15489">
          <cell r="D15489" t="str">
            <v>purcb-dic:Valyuta_Sved_o_dost_imushh_dlya_udovl_trebov_klientEnumerator</v>
          </cell>
          <cell r="F15489" t="str">
            <v>mem-int:Valyuta_052BbdBarbadosskijDollarMember</v>
          </cell>
        </row>
        <row r="15490">
          <cell r="D15490" t="str">
            <v>purcb-dic:Valyuta_Sved_o_dost_imushh_dlya_udovl_trebov_klientEnumerator</v>
          </cell>
          <cell r="F15490" t="str">
            <v>mem-int:Valyuta_052BbdBarbadosskijDollarMember</v>
          </cell>
        </row>
        <row r="15491">
          <cell r="D15491" t="str">
            <v>purcb-dic:Valyuta1Enumerator</v>
          </cell>
          <cell r="F15491" t="str">
            <v>mem-int:Valyuta_052BbdBarbadosskijDollarMember</v>
          </cell>
        </row>
        <row r="15492">
          <cell r="D15492" t="str">
            <v>purcb-dic:Kod_val_bazEnumerator</v>
          </cell>
          <cell r="F15492" t="str">
            <v>mem-int:Valyuta_052BbdBarbadosskijDollarMember</v>
          </cell>
        </row>
        <row r="15493">
          <cell r="D15493" t="str">
            <v>purcb-dic:Kod_val_densredEnumerator</v>
          </cell>
          <cell r="F15493" t="str">
            <v>mem-int:Valyuta_052BbdBarbadosskijDollarMember</v>
          </cell>
        </row>
        <row r="15494">
          <cell r="D15494" t="str">
            <v>purcb-dic:Kod_val_baz_aktEnumerator</v>
          </cell>
          <cell r="F15494" t="str">
            <v>mem-int:Valyuta_052BbdBarbadosskijDollarMember</v>
          </cell>
        </row>
        <row r="15495">
          <cell r="D15495" t="str">
            <v>purcb-dic:ValyutaEnumerator</v>
          </cell>
          <cell r="F15495" t="str">
            <v>mem-int:Valyuta_060BmdBermudskijDollarMember</v>
          </cell>
        </row>
        <row r="15496">
          <cell r="D15496" t="str">
            <v>purcb-dic:ValyutaEnumerator</v>
          </cell>
          <cell r="F15496" t="str">
            <v>mem-int:Valyuta_060BmdBermudskijDollarMember</v>
          </cell>
        </row>
        <row r="15497">
          <cell r="D15497" t="str">
            <v>purcb-dic:ValyutaEnumerator</v>
          </cell>
          <cell r="F15497" t="str">
            <v>mem-int:Valyuta_060BmdBermudskijDollarMember</v>
          </cell>
        </row>
        <row r="15498">
          <cell r="D15498" t="str">
            <v>purcb-dic:ValyutaEnumerator</v>
          </cell>
          <cell r="F15498" t="str">
            <v>mem-int:Valyuta_060BmdBermudskijDollarMember</v>
          </cell>
        </row>
        <row r="15499">
          <cell r="D15499" t="str">
            <v>purcb-dic:ValyutaEnumerator</v>
          </cell>
          <cell r="F15499" t="str">
            <v>mem-int:Valyuta_060BmdBermudskijDollarMember</v>
          </cell>
        </row>
        <row r="15500">
          <cell r="D15500" t="str">
            <v>purcb-dic:ValyutaEnumerator</v>
          </cell>
          <cell r="F15500" t="str">
            <v>mem-int:Valyuta_060BmdBermudskijDollarMember</v>
          </cell>
        </row>
        <row r="15501">
          <cell r="D15501" t="str">
            <v>purcb-dic:ValyutaEnumerator</v>
          </cell>
          <cell r="F15501" t="str">
            <v>mem-int:Valyuta_060BmdBermudskijDollarMember</v>
          </cell>
        </row>
        <row r="15502">
          <cell r="D15502" t="str">
            <v>purcb-dic:ValyutaEnumerator</v>
          </cell>
          <cell r="F15502" t="str">
            <v>mem-int:Valyuta_060BmdBermudskijDollarMember</v>
          </cell>
        </row>
        <row r="15503">
          <cell r="D15503" t="str">
            <v>purcb-dic:ValyutaEnumerator</v>
          </cell>
          <cell r="F15503" t="str">
            <v>mem-int:Valyuta_060BmdBermudskijDollarMember</v>
          </cell>
        </row>
        <row r="15504">
          <cell r="D15504" t="str">
            <v>purcb-dic:ValyutaEnumerator</v>
          </cell>
          <cell r="F15504" t="str">
            <v>mem-int:Valyuta_060BmdBermudskijDollarMember</v>
          </cell>
        </row>
        <row r="15505">
          <cell r="D15505" t="str">
            <v>purcb-dic:ValyutaEnumerator</v>
          </cell>
          <cell r="F15505" t="str">
            <v>mem-int:Valyuta_060BmdBermudskijDollarMember</v>
          </cell>
        </row>
        <row r="15506">
          <cell r="D15506" t="str">
            <v>purcb-dic:ValyutaEnumerator</v>
          </cell>
          <cell r="F15506" t="str">
            <v>mem-int:Valyuta_060BmdBermudskijDollarMember</v>
          </cell>
        </row>
        <row r="15507">
          <cell r="D15507" t="str">
            <v>purcb-dic:ValyutaEnumerator</v>
          </cell>
          <cell r="F15507" t="str">
            <v>mem-int:Valyuta_060BmdBermudskijDollarMember</v>
          </cell>
        </row>
        <row r="15508">
          <cell r="D15508" t="str">
            <v>purcb-dic:Valyuta_vekselyaEnumerator</v>
          </cell>
          <cell r="F15508" t="str">
            <v>mem-int:Valyuta_060BmdBermudskijDollarMember</v>
          </cell>
        </row>
        <row r="15509">
          <cell r="D15509" t="str">
            <v>purcb-dic:Kod_valyuty_vekselnoj_summyEnumerator</v>
          </cell>
          <cell r="F15509" t="str">
            <v>mem-int:Valyuta_060BmdBermudskijDollarMember</v>
          </cell>
        </row>
        <row r="15510">
          <cell r="D15510" t="str">
            <v>purcb-dic:Kod_valyuty_vekselnoj_summyEnumerator</v>
          </cell>
          <cell r="F15510" t="str">
            <v>mem-int:Valyuta_060BmdBermudskijDollarMember</v>
          </cell>
        </row>
        <row r="15511">
          <cell r="D15511" t="str">
            <v>purcb-dic:Valyuta_PoluchKreditEnumerator</v>
          </cell>
          <cell r="F15511" t="str">
            <v>mem-int:Valyuta_060BmdBermudskijDollarMember</v>
          </cell>
        </row>
        <row r="15512">
          <cell r="D15512" t="str">
            <v>purcb-dic:Valyuta_KreditnLiniiEnumerator</v>
          </cell>
          <cell r="F15512" t="str">
            <v>mem-int:Valyuta_060BmdBermudskijDollarMember</v>
          </cell>
        </row>
        <row r="15513">
          <cell r="D15513" t="str">
            <v>purcb-dic:Valyuta_Rekv_kreditn_org_i_schetaEnumerator</v>
          </cell>
          <cell r="F15513" t="str">
            <v>mem-int:Valyuta_060BmdBermudskijDollarMember</v>
          </cell>
        </row>
        <row r="15514">
          <cell r="D15514" t="str">
            <v>purcb-dic:Valyuta_Ekvivalent_v_in_valyuteEnumerator</v>
          </cell>
          <cell r="F15514" t="str">
            <v>mem-int:Valyuta_060BmdBermudskijDollarMember</v>
          </cell>
        </row>
        <row r="15515">
          <cell r="D15515" t="str">
            <v>purcb-dic:Valyuta_Ekvivalent_v_in_valyuteEnumerator</v>
          </cell>
          <cell r="F15515" t="str">
            <v>mem-int:Valyuta_060BmdBermudskijDollarMember</v>
          </cell>
        </row>
        <row r="15516">
          <cell r="D15516" t="str">
            <v>purcb-dic:Valyuta_Ekvivalent_v_in_valyuteEnumerator</v>
          </cell>
          <cell r="F15516" t="str">
            <v>mem-int:Valyuta_060BmdBermudskijDollarMember</v>
          </cell>
        </row>
        <row r="15517">
          <cell r="D15517" t="str">
            <v>purcb-dic:Valyuta_Ekvivalent_v_in_valyuteEnumerator</v>
          </cell>
          <cell r="F15517" t="str">
            <v>mem-int:Valyuta_060BmdBermudskijDollarMember</v>
          </cell>
        </row>
        <row r="15518">
          <cell r="D15518" t="str">
            <v>purcb-dic:Valyuta_Ekvivalent_v_in_valyuteEnumerator</v>
          </cell>
          <cell r="F15518" t="str">
            <v>mem-int:Valyuta_060BmdBermudskijDollarMember</v>
          </cell>
        </row>
        <row r="15519">
          <cell r="D15519" t="str">
            <v>purcb-dic:Valyuta_Ekvivalent_v_in_valyuteEnumerator</v>
          </cell>
          <cell r="F15519" t="str">
            <v>mem-int:Valyuta_060BmdBermudskijDollarMember</v>
          </cell>
        </row>
        <row r="15520">
          <cell r="D15520" t="str">
            <v>purcb-dic:Valyuta_Ekvivalent_v_in_valyuteEnumerator</v>
          </cell>
          <cell r="F15520" t="str">
            <v>mem-int:Valyuta_060BmdBermudskijDollarMember</v>
          </cell>
        </row>
        <row r="15521">
          <cell r="D15521" t="str">
            <v>purcb-dic:Valyuta_Ekvivalent_v_in_valyuteEnumerator</v>
          </cell>
          <cell r="F15521" t="str">
            <v>mem-int:Valyuta_060BmdBermudskijDollarMember</v>
          </cell>
        </row>
        <row r="15522">
          <cell r="D15522" t="str">
            <v>purcb-dic:Valyuta_Sved_ob_ispoln_obyazatelstv_pered_klientamiEnumerator</v>
          </cell>
          <cell r="F15522" t="str">
            <v>mem-int:Valyuta_060BmdBermudskijDollarMember</v>
          </cell>
        </row>
        <row r="15523">
          <cell r="D15523" t="str">
            <v>purcb-dic:Valyuta_Sved_ob_ispoln_obyazatelstv_pered_klientamiEnumerator</v>
          </cell>
          <cell r="F15523" t="str">
            <v>mem-int:Valyuta_060BmdBermudskijDollarMember</v>
          </cell>
        </row>
        <row r="15524">
          <cell r="D15524" t="str">
            <v>purcb-dic:Valyuta_Sved_ob_ispoln_obyazatelstv_pered_klientamiEnumerator</v>
          </cell>
          <cell r="F15524" t="str">
            <v>mem-int:Valyuta_060BmdBermudskijDollarMember</v>
          </cell>
        </row>
        <row r="15525">
          <cell r="D15525" t="str">
            <v>purcb-dic:Valyuta_Sved_ob_ispoln_obyazatelstv_pered_klientamiEnumerator</v>
          </cell>
          <cell r="F15525" t="str">
            <v>mem-int:Valyuta_060BmdBermudskijDollarMember</v>
          </cell>
        </row>
        <row r="15526">
          <cell r="D15526" t="str">
            <v>purcb-dic:Kod_valyuty_vnebirzh_sdelk_Inf_1chast_sdelkEnumerator</v>
          </cell>
          <cell r="F15526" t="str">
            <v>mem-int:Valyuta_060BmdBermudskijDollarMember</v>
          </cell>
        </row>
        <row r="15527">
          <cell r="D15527" t="str">
            <v>purcb-dic:Kod_valyuty_vnebirzh_sdelk_Inf_2chast_sdelkEnumerator</v>
          </cell>
          <cell r="F15527" t="str">
            <v>mem-int:Valyuta_060BmdBermudskijDollarMember</v>
          </cell>
        </row>
        <row r="15528">
          <cell r="D15528" t="str">
            <v>purcb-dic:Kod_valyuty_Obem_neispolnennyx_obyazatelstvEnumerator</v>
          </cell>
          <cell r="F15528" t="str">
            <v>mem-int:Valyuta_060BmdBermudskijDollarMember</v>
          </cell>
        </row>
        <row r="15529">
          <cell r="D15529" t="str">
            <v>purcb-dic:Kod_valyuty_Obem_czennyx_bumag_v_valyute_SvedKKO_Enumerator</v>
          </cell>
          <cell r="F15529" t="str">
            <v>mem-int:Valyuta_060BmdBermudskijDollarMember</v>
          </cell>
        </row>
        <row r="15530">
          <cell r="D15530" t="str">
            <v>purcb-dic:Valyuta_Sved_o_dost_imushh_dlya_udovl_trebov_klientEnumerator</v>
          </cell>
          <cell r="F15530" t="str">
            <v>mem-int:Valyuta_060BmdBermudskijDollarMember</v>
          </cell>
        </row>
        <row r="15531">
          <cell r="D15531" t="str">
            <v>purcb-dic:Valyuta_Sved_o_dost_imushh_dlya_udovl_trebov_klientEnumerator</v>
          </cell>
          <cell r="F15531" t="str">
            <v>mem-int:Valyuta_060BmdBermudskijDollarMember</v>
          </cell>
        </row>
        <row r="15532">
          <cell r="D15532" t="str">
            <v>purcb-dic:Valyuta_Sved_o_dost_imushh_dlya_udovl_trebov_klientEnumerator</v>
          </cell>
          <cell r="F15532" t="str">
            <v>mem-int:Valyuta_060BmdBermudskijDollarMember</v>
          </cell>
        </row>
        <row r="15533">
          <cell r="D15533" t="str">
            <v>purcb-dic:Valyuta_Sved_o_dost_imushh_dlya_udovl_trebov_klientEnumerator</v>
          </cell>
          <cell r="F15533" t="str">
            <v>mem-int:Valyuta_060BmdBermudskijDollarMember</v>
          </cell>
        </row>
        <row r="15534">
          <cell r="D15534" t="str">
            <v>purcb-dic:Valyuta_Sved_o_dost_imushh_dlya_udovl_trebov_klientEnumerator</v>
          </cell>
          <cell r="F15534" t="str">
            <v>mem-int:Valyuta_060BmdBermudskijDollarMember</v>
          </cell>
        </row>
        <row r="15535">
          <cell r="D15535" t="str">
            <v>purcb-dic:Valyuta_Sved_o_dost_imushh_dlya_udovl_trebov_klientEnumerator</v>
          </cell>
          <cell r="F15535" t="str">
            <v>mem-int:Valyuta_060BmdBermudskijDollarMember</v>
          </cell>
        </row>
        <row r="15536">
          <cell r="D15536" t="str">
            <v>purcb-dic:Valyuta1Enumerator</v>
          </cell>
          <cell r="F15536" t="str">
            <v>mem-int:Valyuta_060BmdBermudskijDollarMember</v>
          </cell>
        </row>
        <row r="15537">
          <cell r="D15537" t="str">
            <v>purcb-dic:Kod_val_bazEnumerator</v>
          </cell>
          <cell r="F15537" t="str">
            <v>mem-int:Valyuta_060BmdBermudskijDollarMember</v>
          </cell>
        </row>
        <row r="15538">
          <cell r="D15538" t="str">
            <v>purcb-dic:Kod_val_densredEnumerator</v>
          </cell>
          <cell r="F15538" t="str">
            <v>mem-int:Valyuta_060BmdBermudskijDollarMember</v>
          </cell>
        </row>
        <row r="15539">
          <cell r="D15539" t="str">
            <v>purcb-dic:Kod_val_baz_aktEnumerator</v>
          </cell>
          <cell r="F15539" t="str">
            <v>mem-int:Valyuta_060BmdBermudskijDollarMember</v>
          </cell>
        </row>
        <row r="15540">
          <cell r="D15540" t="str">
            <v>purcb-dic:ValyutaEnumerator</v>
          </cell>
          <cell r="F15540" t="str">
            <v>mem-int:Valyuta_064BtnNgultrumMember</v>
          </cell>
        </row>
        <row r="15541">
          <cell r="D15541" t="str">
            <v>purcb-dic:ValyutaEnumerator</v>
          </cell>
          <cell r="F15541" t="str">
            <v>mem-int:Valyuta_064BtnNgultrumMember</v>
          </cell>
        </row>
        <row r="15542">
          <cell r="D15542" t="str">
            <v>purcb-dic:ValyutaEnumerator</v>
          </cell>
          <cell r="F15542" t="str">
            <v>mem-int:Valyuta_064BtnNgultrumMember</v>
          </cell>
        </row>
        <row r="15543">
          <cell r="D15543" t="str">
            <v>purcb-dic:ValyutaEnumerator</v>
          </cell>
          <cell r="F15543" t="str">
            <v>mem-int:Valyuta_064BtnNgultrumMember</v>
          </cell>
        </row>
        <row r="15544">
          <cell r="D15544" t="str">
            <v>purcb-dic:ValyutaEnumerator</v>
          </cell>
          <cell r="F15544" t="str">
            <v>mem-int:Valyuta_064BtnNgultrumMember</v>
          </cell>
        </row>
        <row r="15545">
          <cell r="D15545" t="str">
            <v>purcb-dic:ValyutaEnumerator</v>
          </cell>
          <cell r="F15545" t="str">
            <v>mem-int:Valyuta_064BtnNgultrumMember</v>
          </cell>
        </row>
        <row r="15546">
          <cell r="D15546" t="str">
            <v>purcb-dic:ValyutaEnumerator</v>
          </cell>
          <cell r="F15546" t="str">
            <v>mem-int:Valyuta_064BtnNgultrumMember</v>
          </cell>
        </row>
        <row r="15547">
          <cell r="D15547" t="str">
            <v>purcb-dic:ValyutaEnumerator</v>
          </cell>
          <cell r="F15547" t="str">
            <v>mem-int:Valyuta_064BtnNgultrumMember</v>
          </cell>
        </row>
        <row r="15548">
          <cell r="D15548" t="str">
            <v>purcb-dic:ValyutaEnumerator</v>
          </cell>
          <cell r="F15548" t="str">
            <v>mem-int:Valyuta_064BtnNgultrumMember</v>
          </cell>
        </row>
        <row r="15549">
          <cell r="D15549" t="str">
            <v>purcb-dic:ValyutaEnumerator</v>
          </cell>
          <cell r="F15549" t="str">
            <v>mem-int:Valyuta_064BtnNgultrumMember</v>
          </cell>
        </row>
        <row r="15550">
          <cell r="D15550" t="str">
            <v>purcb-dic:ValyutaEnumerator</v>
          </cell>
          <cell r="F15550" t="str">
            <v>mem-int:Valyuta_064BtnNgultrumMember</v>
          </cell>
        </row>
        <row r="15551">
          <cell r="D15551" t="str">
            <v>purcb-dic:ValyutaEnumerator</v>
          </cell>
          <cell r="F15551" t="str">
            <v>mem-int:Valyuta_064BtnNgultrumMember</v>
          </cell>
        </row>
        <row r="15552">
          <cell r="D15552" t="str">
            <v>purcb-dic:ValyutaEnumerator</v>
          </cell>
          <cell r="F15552" t="str">
            <v>mem-int:Valyuta_064BtnNgultrumMember</v>
          </cell>
        </row>
        <row r="15553">
          <cell r="D15553" t="str">
            <v>purcb-dic:Valyuta_vekselyaEnumerator</v>
          </cell>
          <cell r="F15553" t="str">
            <v>mem-int:Valyuta_064BtnNgultrumMember</v>
          </cell>
        </row>
        <row r="15554">
          <cell r="D15554" t="str">
            <v>purcb-dic:Kod_valyuty_vekselnoj_summyEnumerator</v>
          </cell>
          <cell r="F15554" t="str">
            <v>mem-int:Valyuta_064BtnNgultrumMember</v>
          </cell>
        </row>
        <row r="15555">
          <cell r="D15555" t="str">
            <v>purcb-dic:Kod_valyuty_vekselnoj_summyEnumerator</v>
          </cell>
          <cell r="F15555" t="str">
            <v>mem-int:Valyuta_064BtnNgultrumMember</v>
          </cell>
        </row>
        <row r="15556">
          <cell r="D15556" t="str">
            <v>purcb-dic:Valyuta_PoluchKreditEnumerator</v>
          </cell>
          <cell r="F15556" t="str">
            <v>mem-int:Valyuta_064BtnNgultrumMember</v>
          </cell>
        </row>
        <row r="15557">
          <cell r="D15557" t="str">
            <v>purcb-dic:Valyuta_KreditnLiniiEnumerator</v>
          </cell>
          <cell r="F15557" t="str">
            <v>mem-int:Valyuta_064BtnNgultrumMember</v>
          </cell>
        </row>
        <row r="15558">
          <cell r="D15558" t="str">
            <v>purcb-dic:Valyuta_Rekv_kreditn_org_i_schetaEnumerator</v>
          </cell>
          <cell r="F15558" t="str">
            <v>mem-int:Valyuta_064BtnNgultrumMember</v>
          </cell>
        </row>
        <row r="15559">
          <cell r="D15559" t="str">
            <v>purcb-dic:Valyuta_Ekvivalent_v_in_valyuteEnumerator</v>
          </cell>
          <cell r="F15559" t="str">
            <v>mem-int:Valyuta_064BtnNgultrumMember</v>
          </cell>
        </row>
        <row r="15560">
          <cell r="D15560" t="str">
            <v>purcb-dic:Valyuta_Ekvivalent_v_in_valyuteEnumerator</v>
          </cell>
          <cell r="F15560" t="str">
            <v>mem-int:Valyuta_064BtnNgultrumMember</v>
          </cell>
        </row>
        <row r="15561">
          <cell r="D15561" t="str">
            <v>purcb-dic:Valyuta_Ekvivalent_v_in_valyuteEnumerator</v>
          </cell>
          <cell r="F15561" t="str">
            <v>mem-int:Valyuta_064BtnNgultrumMember</v>
          </cell>
        </row>
        <row r="15562">
          <cell r="D15562" t="str">
            <v>purcb-dic:Valyuta_Ekvivalent_v_in_valyuteEnumerator</v>
          </cell>
          <cell r="F15562" t="str">
            <v>mem-int:Valyuta_064BtnNgultrumMember</v>
          </cell>
        </row>
        <row r="15563">
          <cell r="D15563" t="str">
            <v>purcb-dic:Valyuta_Ekvivalent_v_in_valyuteEnumerator</v>
          </cell>
          <cell r="F15563" t="str">
            <v>mem-int:Valyuta_064BtnNgultrumMember</v>
          </cell>
        </row>
        <row r="15564">
          <cell r="D15564" t="str">
            <v>purcb-dic:Valyuta_Ekvivalent_v_in_valyuteEnumerator</v>
          </cell>
          <cell r="F15564" t="str">
            <v>mem-int:Valyuta_064BtnNgultrumMember</v>
          </cell>
        </row>
        <row r="15565">
          <cell r="D15565" t="str">
            <v>purcb-dic:Valyuta_Ekvivalent_v_in_valyuteEnumerator</v>
          </cell>
          <cell r="F15565" t="str">
            <v>mem-int:Valyuta_064BtnNgultrumMember</v>
          </cell>
        </row>
        <row r="15566">
          <cell r="D15566" t="str">
            <v>purcb-dic:Valyuta_Ekvivalent_v_in_valyuteEnumerator</v>
          </cell>
          <cell r="F15566" t="str">
            <v>mem-int:Valyuta_064BtnNgultrumMember</v>
          </cell>
        </row>
        <row r="15567">
          <cell r="D15567" t="str">
            <v>purcb-dic:Valyuta_Sved_ob_ispoln_obyazatelstv_pered_klientamiEnumerator</v>
          </cell>
          <cell r="F15567" t="str">
            <v>mem-int:Valyuta_064BtnNgultrumMember</v>
          </cell>
        </row>
        <row r="15568">
          <cell r="D15568" t="str">
            <v>purcb-dic:Valyuta_Sved_ob_ispoln_obyazatelstv_pered_klientamiEnumerator</v>
          </cell>
          <cell r="F15568" t="str">
            <v>mem-int:Valyuta_064BtnNgultrumMember</v>
          </cell>
        </row>
        <row r="15569">
          <cell r="D15569" t="str">
            <v>purcb-dic:Valyuta_Sved_ob_ispoln_obyazatelstv_pered_klientamiEnumerator</v>
          </cell>
          <cell r="F15569" t="str">
            <v>mem-int:Valyuta_064BtnNgultrumMember</v>
          </cell>
        </row>
        <row r="15570">
          <cell r="D15570" t="str">
            <v>purcb-dic:Valyuta_Sved_ob_ispoln_obyazatelstv_pered_klientamiEnumerator</v>
          </cell>
          <cell r="F15570" t="str">
            <v>mem-int:Valyuta_064BtnNgultrumMember</v>
          </cell>
        </row>
        <row r="15571">
          <cell r="D15571" t="str">
            <v>purcb-dic:Kod_valyuty_vnebirzh_sdelk_Inf_1chast_sdelkEnumerator</v>
          </cell>
          <cell r="F15571" t="str">
            <v>mem-int:Valyuta_064BtnNgultrumMember</v>
          </cell>
        </row>
        <row r="15572">
          <cell r="D15572" t="str">
            <v>purcb-dic:Kod_valyuty_vnebirzh_sdelk_Inf_2chast_sdelkEnumerator</v>
          </cell>
          <cell r="F15572" t="str">
            <v>mem-int:Valyuta_064BtnNgultrumMember</v>
          </cell>
        </row>
        <row r="15573">
          <cell r="D15573" t="str">
            <v>purcb-dic:Kod_valyuty_Obem_neispolnennyx_obyazatelstvEnumerator</v>
          </cell>
          <cell r="F15573" t="str">
            <v>mem-int:Valyuta_064BtnNgultrumMember</v>
          </cell>
        </row>
        <row r="15574">
          <cell r="D15574" t="str">
            <v>purcb-dic:Kod_valyuty_Obem_czennyx_bumag_v_valyute_SvedKKO_Enumerator</v>
          </cell>
          <cell r="F15574" t="str">
            <v>mem-int:Valyuta_064BtnNgultrumMember</v>
          </cell>
        </row>
        <row r="15575">
          <cell r="D15575" t="str">
            <v>purcb-dic:Valyuta_Sved_o_dost_imushh_dlya_udovl_trebov_klientEnumerator</v>
          </cell>
          <cell r="F15575" t="str">
            <v>mem-int:Valyuta_064BtnNgultrumMember</v>
          </cell>
        </row>
        <row r="15576">
          <cell r="D15576" t="str">
            <v>purcb-dic:Valyuta_Sved_o_dost_imushh_dlya_udovl_trebov_klientEnumerator</v>
          </cell>
          <cell r="F15576" t="str">
            <v>mem-int:Valyuta_064BtnNgultrumMember</v>
          </cell>
        </row>
        <row r="15577">
          <cell r="D15577" t="str">
            <v>purcb-dic:Valyuta_Sved_o_dost_imushh_dlya_udovl_trebov_klientEnumerator</v>
          </cell>
          <cell r="F15577" t="str">
            <v>mem-int:Valyuta_064BtnNgultrumMember</v>
          </cell>
        </row>
        <row r="15578">
          <cell r="D15578" t="str">
            <v>purcb-dic:Valyuta_Sved_o_dost_imushh_dlya_udovl_trebov_klientEnumerator</v>
          </cell>
          <cell r="F15578" t="str">
            <v>mem-int:Valyuta_064BtnNgultrumMember</v>
          </cell>
        </row>
        <row r="15579">
          <cell r="D15579" t="str">
            <v>purcb-dic:Valyuta_Sved_o_dost_imushh_dlya_udovl_trebov_klientEnumerator</v>
          </cell>
          <cell r="F15579" t="str">
            <v>mem-int:Valyuta_064BtnNgultrumMember</v>
          </cell>
        </row>
        <row r="15580">
          <cell r="D15580" t="str">
            <v>purcb-dic:Valyuta_Sved_o_dost_imushh_dlya_udovl_trebov_klientEnumerator</v>
          </cell>
          <cell r="F15580" t="str">
            <v>mem-int:Valyuta_064BtnNgultrumMember</v>
          </cell>
        </row>
        <row r="15581">
          <cell r="D15581" t="str">
            <v>purcb-dic:Valyuta1Enumerator</v>
          </cell>
          <cell r="F15581" t="str">
            <v>mem-int:Valyuta_064BtnNgultrumMember</v>
          </cell>
        </row>
        <row r="15582">
          <cell r="D15582" t="str">
            <v>purcb-dic:Kod_val_bazEnumerator</v>
          </cell>
          <cell r="F15582" t="str">
            <v>mem-int:Valyuta_064BtnNgultrumMember</v>
          </cell>
        </row>
        <row r="15583">
          <cell r="D15583" t="str">
            <v>purcb-dic:Kod_val_densredEnumerator</v>
          </cell>
          <cell r="F15583" t="str">
            <v>mem-int:Valyuta_064BtnNgultrumMember</v>
          </cell>
        </row>
        <row r="15584">
          <cell r="D15584" t="str">
            <v>purcb-dic:Kod_val_baz_aktEnumerator</v>
          </cell>
          <cell r="F15584" t="str">
            <v>mem-int:Valyuta_064BtnNgultrumMember</v>
          </cell>
        </row>
        <row r="15585">
          <cell r="D15585" t="str">
            <v>purcb-dic:ValyutaEnumerator</v>
          </cell>
          <cell r="F15585" t="str">
            <v>mem-int:Valyuta_068BobBolivianoMember</v>
          </cell>
        </row>
        <row r="15586">
          <cell r="D15586" t="str">
            <v>purcb-dic:ValyutaEnumerator</v>
          </cell>
          <cell r="F15586" t="str">
            <v>mem-int:Valyuta_068BobBolivianoMember</v>
          </cell>
        </row>
        <row r="15587">
          <cell r="D15587" t="str">
            <v>purcb-dic:ValyutaEnumerator</v>
          </cell>
          <cell r="F15587" t="str">
            <v>mem-int:Valyuta_068BobBolivianoMember</v>
          </cell>
        </row>
        <row r="15588">
          <cell r="D15588" t="str">
            <v>purcb-dic:ValyutaEnumerator</v>
          </cell>
          <cell r="F15588" t="str">
            <v>mem-int:Valyuta_068BobBolivianoMember</v>
          </cell>
        </row>
        <row r="15589">
          <cell r="D15589" t="str">
            <v>purcb-dic:ValyutaEnumerator</v>
          </cell>
          <cell r="F15589" t="str">
            <v>mem-int:Valyuta_068BobBolivianoMember</v>
          </cell>
        </row>
        <row r="15590">
          <cell r="D15590" t="str">
            <v>purcb-dic:ValyutaEnumerator</v>
          </cell>
          <cell r="F15590" t="str">
            <v>mem-int:Valyuta_068BobBolivianoMember</v>
          </cell>
        </row>
        <row r="15591">
          <cell r="D15591" t="str">
            <v>purcb-dic:ValyutaEnumerator</v>
          </cell>
          <cell r="F15591" t="str">
            <v>mem-int:Valyuta_068BobBolivianoMember</v>
          </cell>
        </row>
        <row r="15592">
          <cell r="D15592" t="str">
            <v>purcb-dic:ValyutaEnumerator</v>
          </cell>
          <cell r="F15592" t="str">
            <v>mem-int:Valyuta_068BobBolivianoMember</v>
          </cell>
        </row>
        <row r="15593">
          <cell r="D15593" t="str">
            <v>purcb-dic:ValyutaEnumerator</v>
          </cell>
          <cell r="F15593" t="str">
            <v>mem-int:Valyuta_068BobBolivianoMember</v>
          </cell>
        </row>
        <row r="15594">
          <cell r="D15594" t="str">
            <v>purcb-dic:ValyutaEnumerator</v>
          </cell>
          <cell r="F15594" t="str">
            <v>mem-int:Valyuta_068BobBolivianoMember</v>
          </cell>
        </row>
        <row r="15595">
          <cell r="D15595" t="str">
            <v>purcb-dic:ValyutaEnumerator</v>
          </cell>
          <cell r="F15595" t="str">
            <v>mem-int:Valyuta_068BobBolivianoMember</v>
          </cell>
        </row>
        <row r="15596">
          <cell r="D15596" t="str">
            <v>purcb-dic:ValyutaEnumerator</v>
          </cell>
          <cell r="F15596" t="str">
            <v>mem-int:Valyuta_068BobBolivianoMember</v>
          </cell>
        </row>
        <row r="15597">
          <cell r="D15597" t="str">
            <v>purcb-dic:ValyutaEnumerator</v>
          </cell>
          <cell r="F15597" t="str">
            <v>mem-int:Valyuta_068BobBolivianoMember</v>
          </cell>
        </row>
        <row r="15598">
          <cell r="D15598" t="str">
            <v>purcb-dic:Valyuta_vekselyaEnumerator</v>
          </cell>
          <cell r="F15598" t="str">
            <v>mem-int:Valyuta_068BobBolivianoMember</v>
          </cell>
        </row>
        <row r="15599">
          <cell r="D15599" t="str">
            <v>purcb-dic:Kod_valyuty_vekselnoj_summyEnumerator</v>
          </cell>
          <cell r="F15599" t="str">
            <v>mem-int:Valyuta_068BobBolivianoMember</v>
          </cell>
        </row>
        <row r="15600">
          <cell r="D15600" t="str">
            <v>purcb-dic:Kod_valyuty_vekselnoj_summyEnumerator</v>
          </cell>
          <cell r="F15600" t="str">
            <v>mem-int:Valyuta_068BobBolivianoMember</v>
          </cell>
        </row>
        <row r="15601">
          <cell r="D15601" t="str">
            <v>purcb-dic:Valyuta_PoluchKreditEnumerator</v>
          </cell>
          <cell r="F15601" t="str">
            <v>mem-int:Valyuta_068BobBolivianoMember</v>
          </cell>
        </row>
        <row r="15602">
          <cell r="D15602" t="str">
            <v>purcb-dic:Valyuta_KreditnLiniiEnumerator</v>
          </cell>
          <cell r="F15602" t="str">
            <v>mem-int:Valyuta_068BobBolivianoMember</v>
          </cell>
        </row>
        <row r="15603">
          <cell r="D15603" t="str">
            <v>purcb-dic:Valyuta_Rekv_kreditn_org_i_schetaEnumerator</v>
          </cell>
          <cell r="F15603" t="str">
            <v>mem-int:Valyuta_068BobBolivianoMember</v>
          </cell>
        </row>
        <row r="15604">
          <cell r="D15604" t="str">
            <v>purcb-dic:Valyuta_Ekvivalent_v_in_valyuteEnumerator</v>
          </cell>
          <cell r="F15604" t="str">
            <v>mem-int:Valyuta_068BobBolivianoMember</v>
          </cell>
        </row>
        <row r="15605">
          <cell r="D15605" t="str">
            <v>purcb-dic:Valyuta_Ekvivalent_v_in_valyuteEnumerator</v>
          </cell>
          <cell r="F15605" t="str">
            <v>mem-int:Valyuta_068BobBolivianoMember</v>
          </cell>
        </row>
        <row r="15606">
          <cell r="D15606" t="str">
            <v>purcb-dic:Valyuta_Ekvivalent_v_in_valyuteEnumerator</v>
          </cell>
          <cell r="F15606" t="str">
            <v>mem-int:Valyuta_068BobBolivianoMember</v>
          </cell>
        </row>
        <row r="15607">
          <cell r="D15607" t="str">
            <v>purcb-dic:Valyuta_Ekvivalent_v_in_valyuteEnumerator</v>
          </cell>
          <cell r="F15607" t="str">
            <v>mem-int:Valyuta_068BobBolivianoMember</v>
          </cell>
        </row>
        <row r="15608">
          <cell r="D15608" t="str">
            <v>purcb-dic:Valyuta_Ekvivalent_v_in_valyuteEnumerator</v>
          </cell>
          <cell r="F15608" t="str">
            <v>mem-int:Valyuta_068BobBolivianoMember</v>
          </cell>
        </row>
        <row r="15609">
          <cell r="D15609" t="str">
            <v>purcb-dic:Valyuta_Ekvivalent_v_in_valyuteEnumerator</v>
          </cell>
          <cell r="F15609" t="str">
            <v>mem-int:Valyuta_068BobBolivianoMember</v>
          </cell>
        </row>
        <row r="15610">
          <cell r="D15610" t="str">
            <v>purcb-dic:Valyuta_Ekvivalent_v_in_valyuteEnumerator</v>
          </cell>
          <cell r="F15610" t="str">
            <v>mem-int:Valyuta_068BobBolivianoMember</v>
          </cell>
        </row>
        <row r="15611">
          <cell r="D15611" t="str">
            <v>purcb-dic:Valyuta_Ekvivalent_v_in_valyuteEnumerator</v>
          </cell>
          <cell r="F15611" t="str">
            <v>mem-int:Valyuta_068BobBolivianoMember</v>
          </cell>
        </row>
        <row r="15612">
          <cell r="D15612" t="str">
            <v>purcb-dic:Valyuta_Sved_ob_ispoln_obyazatelstv_pered_klientamiEnumerator</v>
          </cell>
          <cell r="F15612" t="str">
            <v>mem-int:Valyuta_068BobBolivianoMember</v>
          </cell>
        </row>
        <row r="15613">
          <cell r="D15613" t="str">
            <v>purcb-dic:Valyuta_Sved_ob_ispoln_obyazatelstv_pered_klientamiEnumerator</v>
          </cell>
          <cell r="F15613" t="str">
            <v>mem-int:Valyuta_068BobBolivianoMember</v>
          </cell>
        </row>
        <row r="15614">
          <cell r="D15614" t="str">
            <v>purcb-dic:Valyuta_Sved_ob_ispoln_obyazatelstv_pered_klientamiEnumerator</v>
          </cell>
          <cell r="F15614" t="str">
            <v>mem-int:Valyuta_068BobBolivianoMember</v>
          </cell>
        </row>
        <row r="15615">
          <cell r="D15615" t="str">
            <v>purcb-dic:Valyuta_Sved_ob_ispoln_obyazatelstv_pered_klientamiEnumerator</v>
          </cell>
          <cell r="F15615" t="str">
            <v>mem-int:Valyuta_068BobBolivianoMember</v>
          </cell>
        </row>
        <row r="15616">
          <cell r="D15616" t="str">
            <v>purcb-dic:Kod_valyuty_vnebirzh_sdelk_Inf_1chast_sdelkEnumerator</v>
          </cell>
          <cell r="F15616" t="str">
            <v>mem-int:Valyuta_068BobBolivianoMember</v>
          </cell>
        </row>
        <row r="15617">
          <cell r="D15617" t="str">
            <v>purcb-dic:Kod_valyuty_vnebirzh_sdelk_Inf_2chast_sdelkEnumerator</v>
          </cell>
          <cell r="F15617" t="str">
            <v>mem-int:Valyuta_068BobBolivianoMember</v>
          </cell>
        </row>
        <row r="15618">
          <cell r="D15618" t="str">
            <v>purcb-dic:Kod_valyuty_Obem_neispolnennyx_obyazatelstvEnumerator</v>
          </cell>
          <cell r="F15618" t="str">
            <v>mem-int:Valyuta_068BobBolivianoMember</v>
          </cell>
        </row>
        <row r="15619">
          <cell r="D15619" t="str">
            <v>purcb-dic:Kod_valyuty_Obem_czennyx_bumag_v_valyute_SvedKKO_Enumerator</v>
          </cell>
          <cell r="F15619" t="str">
            <v>mem-int:Valyuta_068BobBolivianoMember</v>
          </cell>
        </row>
        <row r="15620">
          <cell r="D15620" t="str">
            <v>purcb-dic:Valyuta_Sved_o_dost_imushh_dlya_udovl_trebov_klientEnumerator</v>
          </cell>
          <cell r="F15620" t="str">
            <v>mem-int:Valyuta_068BobBolivianoMember</v>
          </cell>
        </row>
        <row r="15621">
          <cell r="D15621" t="str">
            <v>purcb-dic:Valyuta_Sved_o_dost_imushh_dlya_udovl_trebov_klientEnumerator</v>
          </cell>
          <cell r="F15621" t="str">
            <v>mem-int:Valyuta_068BobBolivianoMember</v>
          </cell>
        </row>
        <row r="15622">
          <cell r="D15622" t="str">
            <v>purcb-dic:Valyuta_Sved_o_dost_imushh_dlya_udovl_trebov_klientEnumerator</v>
          </cell>
          <cell r="F15622" t="str">
            <v>mem-int:Valyuta_068BobBolivianoMember</v>
          </cell>
        </row>
        <row r="15623">
          <cell r="D15623" t="str">
            <v>purcb-dic:Valyuta_Sved_o_dost_imushh_dlya_udovl_trebov_klientEnumerator</v>
          </cell>
          <cell r="F15623" t="str">
            <v>mem-int:Valyuta_068BobBolivianoMember</v>
          </cell>
        </row>
        <row r="15624">
          <cell r="D15624" t="str">
            <v>purcb-dic:Valyuta_Sved_o_dost_imushh_dlya_udovl_trebov_klientEnumerator</v>
          </cell>
          <cell r="F15624" t="str">
            <v>mem-int:Valyuta_068BobBolivianoMember</v>
          </cell>
        </row>
        <row r="15625">
          <cell r="D15625" t="str">
            <v>purcb-dic:Valyuta_Sved_o_dost_imushh_dlya_udovl_trebov_klientEnumerator</v>
          </cell>
          <cell r="F15625" t="str">
            <v>mem-int:Valyuta_068BobBolivianoMember</v>
          </cell>
        </row>
        <row r="15626">
          <cell r="D15626" t="str">
            <v>purcb-dic:Valyuta1Enumerator</v>
          </cell>
          <cell r="F15626" t="str">
            <v>mem-int:Valyuta_068BobBolivianoMember</v>
          </cell>
        </row>
        <row r="15627">
          <cell r="D15627" t="str">
            <v>purcb-dic:Kod_val_bazEnumerator</v>
          </cell>
          <cell r="F15627" t="str">
            <v>mem-int:Valyuta_068BobBolivianoMember</v>
          </cell>
        </row>
        <row r="15628">
          <cell r="D15628" t="str">
            <v>purcb-dic:Kod_val_densredEnumerator</v>
          </cell>
          <cell r="F15628" t="str">
            <v>mem-int:Valyuta_068BobBolivianoMember</v>
          </cell>
        </row>
        <row r="15629">
          <cell r="D15629" t="str">
            <v>purcb-dic:Kod_val_baz_aktEnumerator</v>
          </cell>
          <cell r="F15629" t="str">
            <v>mem-int:Valyuta_068BobBolivianoMember</v>
          </cell>
        </row>
        <row r="15630">
          <cell r="D15630" t="str">
            <v>purcb-dic:ValyutaEnumerator</v>
          </cell>
          <cell r="F15630" t="str">
            <v>mem-int:Valyuta_072BwpPulaMember</v>
          </cell>
        </row>
        <row r="15631">
          <cell r="D15631" t="str">
            <v>purcb-dic:ValyutaEnumerator</v>
          </cell>
          <cell r="F15631" t="str">
            <v>mem-int:Valyuta_072BwpPulaMember</v>
          </cell>
        </row>
        <row r="15632">
          <cell r="D15632" t="str">
            <v>purcb-dic:ValyutaEnumerator</v>
          </cell>
          <cell r="F15632" t="str">
            <v>mem-int:Valyuta_072BwpPulaMember</v>
          </cell>
        </row>
        <row r="15633">
          <cell r="D15633" t="str">
            <v>purcb-dic:ValyutaEnumerator</v>
          </cell>
          <cell r="F15633" t="str">
            <v>mem-int:Valyuta_072BwpPulaMember</v>
          </cell>
        </row>
        <row r="15634">
          <cell r="D15634" t="str">
            <v>purcb-dic:ValyutaEnumerator</v>
          </cell>
          <cell r="F15634" t="str">
            <v>mem-int:Valyuta_072BwpPulaMember</v>
          </cell>
        </row>
        <row r="15635">
          <cell r="D15635" t="str">
            <v>purcb-dic:ValyutaEnumerator</v>
          </cell>
          <cell r="F15635" t="str">
            <v>mem-int:Valyuta_072BwpPulaMember</v>
          </cell>
        </row>
        <row r="15636">
          <cell r="D15636" t="str">
            <v>purcb-dic:ValyutaEnumerator</v>
          </cell>
          <cell r="F15636" t="str">
            <v>mem-int:Valyuta_072BwpPulaMember</v>
          </cell>
        </row>
        <row r="15637">
          <cell r="D15637" t="str">
            <v>purcb-dic:ValyutaEnumerator</v>
          </cell>
          <cell r="F15637" t="str">
            <v>mem-int:Valyuta_072BwpPulaMember</v>
          </cell>
        </row>
        <row r="15638">
          <cell r="D15638" t="str">
            <v>purcb-dic:ValyutaEnumerator</v>
          </cell>
          <cell r="F15638" t="str">
            <v>mem-int:Valyuta_072BwpPulaMember</v>
          </cell>
        </row>
        <row r="15639">
          <cell r="D15639" t="str">
            <v>purcb-dic:ValyutaEnumerator</v>
          </cell>
          <cell r="F15639" t="str">
            <v>mem-int:Valyuta_072BwpPulaMember</v>
          </cell>
        </row>
        <row r="15640">
          <cell r="D15640" t="str">
            <v>purcb-dic:ValyutaEnumerator</v>
          </cell>
          <cell r="F15640" t="str">
            <v>mem-int:Valyuta_072BwpPulaMember</v>
          </cell>
        </row>
        <row r="15641">
          <cell r="D15641" t="str">
            <v>purcb-dic:ValyutaEnumerator</v>
          </cell>
          <cell r="F15641" t="str">
            <v>mem-int:Valyuta_072BwpPulaMember</v>
          </cell>
        </row>
        <row r="15642">
          <cell r="D15642" t="str">
            <v>purcb-dic:ValyutaEnumerator</v>
          </cell>
          <cell r="F15642" t="str">
            <v>mem-int:Valyuta_072BwpPulaMember</v>
          </cell>
        </row>
        <row r="15643">
          <cell r="D15643" t="str">
            <v>purcb-dic:Valyuta_vekselyaEnumerator</v>
          </cell>
          <cell r="F15643" t="str">
            <v>mem-int:Valyuta_072BwpPulaMember</v>
          </cell>
        </row>
        <row r="15644">
          <cell r="D15644" t="str">
            <v>purcb-dic:Kod_valyuty_vekselnoj_summyEnumerator</v>
          </cell>
          <cell r="F15644" t="str">
            <v>mem-int:Valyuta_072BwpPulaMember</v>
          </cell>
        </row>
        <row r="15645">
          <cell r="D15645" t="str">
            <v>purcb-dic:Kod_valyuty_vekselnoj_summyEnumerator</v>
          </cell>
          <cell r="F15645" t="str">
            <v>mem-int:Valyuta_072BwpPulaMember</v>
          </cell>
        </row>
        <row r="15646">
          <cell r="D15646" t="str">
            <v>purcb-dic:Valyuta_PoluchKreditEnumerator</v>
          </cell>
          <cell r="F15646" t="str">
            <v>mem-int:Valyuta_072BwpPulaMember</v>
          </cell>
        </row>
        <row r="15647">
          <cell r="D15647" t="str">
            <v>purcb-dic:Valyuta_KreditnLiniiEnumerator</v>
          </cell>
          <cell r="F15647" t="str">
            <v>mem-int:Valyuta_072BwpPulaMember</v>
          </cell>
        </row>
        <row r="15648">
          <cell r="D15648" t="str">
            <v>purcb-dic:Valyuta_Rekv_kreditn_org_i_schetaEnumerator</v>
          </cell>
          <cell r="F15648" t="str">
            <v>mem-int:Valyuta_072BwpPulaMember</v>
          </cell>
        </row>
        <row r="15649">
          <cell r="D15649" t="str">
            <v>purcb-dic:Valyuta_Ekvivalent_v_in_valyuteEnumerator</v>
          </cell>
          <cell r="F15649" t="str">
            <v>mem-int:Valyuta_072BwpPulaMember</v>
          </cell>
        </row>
        <row r="15650">
          <cell r="D15650" t="str">
            <v>purcb-dic:Valyuta_Ekvivalent_v_in_valyuteEnumerator</v>
          </cell>
          <cell r="F15650" t="str">
            <v>mem-int:Valyuta_072BwpPulaMember</v>
          </cell>
        </row>
        <row r="15651">
          <cell r="D15651" t="str">
            <v>purcb-dic:Valyuta_Ekvivalent_v_in_valyuteEnumerator</v>
          </cell>
          <cell r="F15651" t="str">
            <v>mem-int:Valyuta_072BwpPulaMember</v>
          </cell>
        </row>
        <row r="15652">
          <cell r="D15652" t="str">
            <v>purcb-dic:Valyuta_Ekvivalent_v_in_valyuteEnumerator</v>
          </cell>
          <cell r="F15652" t="str">
            <v>mem-int:Valyuta_072BwpPulaMember</v>
          </cell>
        </row>
        <row r="15653">
          <cell r="D15653" t="str">
            <v>purcb-dic:Valyuta_Ekvivalent_v_in_valyuteEnumerator</v>
          </cell>
          <cell r="F15653" t="str">
            <v>mem-int:Valyuta_072BwpPulaMember</v>
          </cell>
        </row>
        <row r="15654">
          <cell r="D15654" t="str">
            <v>purcb-dic:Valyuta_Ekvivalent_v_in_valyuteEnumerator</v>
          </cell>
          <cell r="F15654" t="str">
            <v>mem-int:Valyuta_072BwpPulaMember</v>
          </cell>
        </row>
        <row r="15655">
          <cell r="D15655" t="str">
            <v>purcb-dic:Valyuta_Ekvivalent_v_in_valyuteEnumerator</v>
          </cell>
          <cell r="F15655" t="str">
            <v>mem-int:Valyuta_072BwpPulaMember</v>
          </cell>
        </row>
        <row r="15656">
          <cell r="D15656" t="str">
            <v>purcb-dic:Valyuta_Ekvivalent_v_in_valyuteEnumerator</v>
          </cell>
          <cell r="F15656" t="str">
            <v>mem-int:Valyuta_072BwpPulaMember</v>
          </cell>
        </row>
        <row r="15657">
          <cell r="D15657" t="str">
            <v>purcb-dic:Valyuta_Sved_ob_ispoln_obyazatelstv_pered_klientamiEnumerator</v>
          </cell>
          <cell r="F15657" t="str">
            <v>mem-int:Valyuta_072BwpPulaMember</v>
          </cell>
        </row>
        <row r="15658">
          <cell r="D15658" t="str">
            <v>purcb-dic:Valyuta_Sved_ob_ispoln_obyazatelstv_pered_klientamiEnumerator</v>
          </cell>
          <cell r="F15658" t="str">
            <v>mem-int:Valyuta_072BwpPulaMember</v>
          </cell>
        </row>
        <row r="15659">
          <cell r="D15659" t="str">
            <v>purcb-dic:Valyuta_Sved_ob_ispoln_obyazatelstv_pered_klientamiEnumerator</v>
          </cell>
          <cell r="F15659" t="str">
            <v>mem-int:Valyuta_072BwpPulaMember</v>
          </cell>
        </row>
        <row r="15660">
          <cell r="D15660" t="str">
            <v>purcb-dic:Valyuta_Sved_ob_ispoln_obyazatelstv_pered_klientamiEnumerator</v>
          </cell>
          <cell r="F15660" t="str">
            <v>mem-int:Valyuta_072BwpPulaMember</v>
          </cell>
        </row>
        <row r="15661">
          <cell r="D15661" t="str">
            <v>purcb-dic:Kod_valyuty_vnebirzh_sdelk_Inf_1chast_sdelkEnumerator</v>
          </cell>
          <cell r="F15661" t="str">
            <v>mem-int:Valyuta_072BwpPulaMember</v>
          </cell>
        </row>
        <row r="15662">
          <cell r="D15662" t="str">
            <v>purcb-dic:Kod_valyuty_vnebirzh_sdelk_Inf_2chast_sdelkEnumerator</v>
          </cell>
          <cell r="F15662" t="str">
            <v>mem-int:Valyuta_072BwpPulaMember</v>
          </cell>
        </row>
        <row r="15663">
          <cell r="D15663" t="str">
            <v>purcb-dic:Kod_valyuty_Obem_neispolnennyx_obyazatelstvEnumerator</v>
          </cell>
          <cell r="F15663" t="str">
            <v>mem-int:Valyuta_072BwpPulaMember</v>
          </cell>
        </row>
        <row r="15664">
          <cell r="D15664" t="str">
            <v>purcb-dic:Kod_valyuty_Obem_czennyx_bumag_v_valyute_SvedKKO_Enumerator</v>
          </cell>
          <cell r="F15664" t="str">
            <v>mem-int:Valyuta_072BwpPulaMember</v>
          </cell>
        </row>
        <row r="15665">
          <cell r="D15665" t="str">
            <v>purcb-dic:Valyuta_Sved_o_dost_imushh_dlya_udovl_trebov_klientEnumerator</v>
          </cell>
          <cell r="F15665" t="str">
            <v>mem-int:Valyuta_072BwpPulaMember</v>
          </cell>
        </row>
        <row r="15666">
          <cell r="D15666" t="str">
            <v>purcb-dic:Valyuta_Sved_o_dost_imushh_dlya_udovl_trebov_klientEnumerator</v>
          </cell>
          <cell r="F15666" t="str">
            <v>mem-int:Valyuta_072BwpPulaMember</v>
          </cell>
        </row>
        <row r="15667">
          <cell r="D15667" t="str">
            <v>purcb-dic:Valyuta_Sved_o_dost_imushh_dlya_udovl_trebov_klientEnumerator</v>
          </cell>
          <cell r="F15667" t="str">
            <v>mem-int:Valyuta_072BwpPulaMember</v>
          </cell>
        </row>
        <row r="15668">
          <cell r="D15668" t="str">
            <v>purcb-dic:Valyuta_Sved_o_dost_imushh_dlya_udovl_trebov_klientEnumerator</v>
          </cell>
          <cell r="F15668" t="str">
            <v>mem-int:Valyuta_072BwpPulaMember</v>
          </cell>
        </row>
        <row r="15669">
          <cell r="D15669" t="str">
            <v>purcb-dic:Valyuta_Sved_o_dost_imushh_dlya_udovl_trebov_klientEnumerator</v>
          </cell>
          <cell r="F15669" t="str">
            <v>mem-int:Valyuta_072BwpPulaMember</v>
          </cell>
        </row>
        <row r="15670">
          <cell r="D15670" t="str">
            <v>purcb-dic:Valyuta_Sved_o_dost_imushh_dlya_udovl_trebov_klientEnumerator</v>
          </cell>
          <cell r="F15670" t="str">
            <v>mem-int:Valyuta_072BwpPulaMember</v>
          </cell>
        </row>
        <row r="15671">
          <cell r="D15671" t="str">
            <v>purcb-dic:Valyuta1Enumerator</v>
          </cell>
          <cell r="F15671" t="str">
            <v>mem-int:Valyuta_072BwpPulaMember</v>
          </cell>
        </row>
        <row r="15672">
          <cell r="D15672" t="str">
            <v>purcb-dic:Kod_val_bazEnumerator</v>
          </cell>
          <cell r="F15672" t="str">
            <v>mem-int:Valyuta_072BwpPulaMember</v>
          </cell>
        </row>
        <row r="15673">
          <cell r="D15673" t="str">
            <v>purcb-dic:Kod_val_densredEnumerator</v>
          </cell>
          <cell r="F15673" t="str">
            <v>mem-int:Valyuta_072BwpPulaMember</v>
          </cell>
        </row>
        <row r="15674">
          <cell r="D15674" t="str">
            <v>purcb-dic:Kod_val_baz_aktEnumerator</v>
          </cell>
          <cell r="F15674" t="str">
            <v>mem-int:Valyuta_072BwpPulaMember</v>
          </cell>
        </row>
        <row r="15675">
          <cell r="D15675" t="str">
            <v>purcb-dic:ValyutaEnumerator</v>
          </cell>
          <cell r="F15675" t="str">
            <v>mem-int:Valyuta_084BzdBelizskijDollarMember</v>
          </cell>
        </row>
        <row r="15676">
          <cell r="D15676" t="str">
            <v>purcb-dic:ValyutaEnumerator</v>
          </cell>
          <cell r="F15676" t="str">
            <v>mem-int:Valyuta_084BzdBelizskijDollarMember</v>
          </cell>
        </row>
        <row r="15677">
          <cell r="D15677" t="str">
            <v>purcb-dic:ValyutaEnumerator</v>
          </cell>
          <cell r="F15677" t="str">
            <v>mem-int:Valyuta_084BzdBelizskijDollarMember</v>
          </cell>
        </row>
        <row r="15678">
          <cell r="D15678" t="str">
            <v>purcb-dic:ValyutaEnumerator</v>
          </cell>
          <cell r="F15678" t="str">
            <v>mem-int:Valyuta_084BzdBelizskijDollarMember</v>
          </cell>
        </row>
        <row r="15679">
          <cell r="D15679" t="str">
            <v>purcb-dic:ValyutaEnumerator</v>
          </cell>
          <cell r="F15679" t="str">
            <v>mem-int:Valyuta_084BzdBelizskijDollarMember</v>
          </cell>
        </row>
        <row r="15680">
          <cell r="D15680" t="str">
            <v>purcb-dic:ValyutaEnumerator</v>
          </cell>
          <cell r="F15680" t="str">
            <v>mem-int:Valyuta_084BzdBelizskijDollarMember</v>
          </cell>
        </row>
        <row r="15681">
          <cell r="D15681" t="str">
            <v>purcb-dic:ValyutaEnumerator</v>
          </cell>
          <cell r="F15681" t="str">
            <v>mem-int:Valyuta_084BzdBelizskijDollarMember</v>
          </cell>
        </row>
        <row r="15682">
          <cell r="D15682" t="str">
            <v>purcb-dic:ValyutaEnumerator</v>
          </cell>
          <cell r="F15682" t="str">
            <v>mem-int:Valyuta_084BzdBelizskijDollarMember</v>
          </cell>
        </row>
        <row r="15683">
          <cell r="D15683" t="str">
            <v>purcb-dic:ValyutaEnumerator</v>
          </cell>
          <cell r="F15683" t="str">
            <v>mem-int:Valyuta_084BzdBelizskijDollarMember</v>
          </cell>
        </row>
        <row r="15684">
          <cell r="D15684" t="str">
            <v>purcb-dic:ValyutaEnumerator</v>
          </cell>
          <cell r="F15684" t="str">
            <v>mem-int:Valyuta_084BzdBelizskijDollarMember</v>
          </cell>
        </row>
        <row r="15685">
          <cell r="D15685" t="str">
            <v>purcb-dic:ValyutaEnumerator</v>
          </cell>
          <cell r="F15685" t="str">
            <v>mem-int:Valyuta_084BzdBelizskijDollarMember</v>
          </cell>
        </row>
        <row r="15686">
          <cell r="D15686" t="str">
            <v>purcb-dic:ValyutaEnumerator</v>
          </cell>
          <cell r="F15686" t="str">
            <v>mem-int:Valyuta_084BzdBelizskijDollarMember</v>
          </cell>
        </row>
        <row r="15687">
          <cell r="D15687" t="str">
            <v>purcb-dic:ValyutaEnumerator</v>
          </cell>
          <cell r="F15687" t="str">
            <v>mem-int:Valyuta_084BzdBelizskijDollarMember</v>
          </cell>
        </row>
        <row r="15688">
          <cell r="D15688" t="str">
            <v>purcb-dic:Valyuta_vekselyaEnumerator</v>
          </cell>
          <cell r="F15688" t="str">
            <v>mem-int:Valyuta_084BzdBelizskijDollarMember</v>
          </cell>
        </row>
        <row r="15689">
          <cell r="D15689" t="str">
            <v>purcb-dic:Kod_valyuty_vekselnoj_summyEnumerator</v>
          </cell>
          <cell r="F15689" t="str">
            <v>mem-int:Valyuta_084BzdBelizskijDollarMember</v>
          </cell>
        </row>
        <row r="15690">
          <cell r="D15690" t="str">
            <v>purcb-dic:Kod_valyuty_vekselnoj_summyEnumerator</v>
          </cell>
          <cell r="F15690" t="str">
            <v>mem-int:Valyuta_084BzdBelizskijDollarMember</v>
          </cell>
        </row>
        <row r="15691">
          <cell r="D15691" t="str">
            <v>purcb-dic:Valyuta_PoluchKreditEnumerator</v>
          </cell>
          <cell r="F15691" t="str">
            <v>mem-int:Valyuta_084BzdBelizskijDollarMember</v>
          </cell>
        </row>
        <row r="15692">
          <cell r="D15692" t="str">
            <v>purcb-dic:Valyuta_KreditnLiniiEnumerator</v>
          </cell>
          <cell r="F15692" t="str">
            <v>mem-int:Valyuta_084BzdBelizskijDollarMember</v>
          </cell>
        </row>
        <row r="15693">
          <cell r="D15693" t="str">
            <v>purcb-dic:Valyuta_Rekv_kreditn_org_i_schetaEnumerator</v>
          </cell>
          <cell r="F15693" t="str">
            <v>mem-int:Valyuta_084BzdBelizskijDollarMember</v>
          </cell>
        </row>
        <row r="15694">
          <cell r="D15694" t="str">
            <v>purcb-dic:Valyuta_Ekvivalent_v_in_valyuteEnumerator</v>
          </cell>
          <cell r="F15694" t="str">
            <v>mem-int:Valyuta_084BzdBelizskijDollarMember</v>
          </cell>
        </row>
        <row r="15695">
          <cell r="D15695" t="str">
            <v>purcb-dic:Valyuta_Ekvivalent_v_in_valyuteEnumerator</v>
          </cell>
          <cell r="F15695" t="str">
            <v>mem-int:Valyuta_084BzdBelizskijDollarMember</v>
          </cell>
        </row>
        <row r="15696">
          <cell r="D15696" t="str">
            <v>purcb-dic:Valyuta_Ekvivalent_v_in_valyuteEnumerator</v>
          </cell>
          <cell r="F15696" t="str">
            <v>mem-int:Valyuta_084BzdBelizskijDollarMember</v>
          </cell>
        </row>
        <row r="15697">
          <cell r="D15697" t="str">
            <v>purcb-dic:Valyuta_Ekvivalent_v_in_valyuteEnumerator</v>
          </cell>
          <cell r="F15697" t="str">
            <v>mem-int:Valyuta_084BzdBelizskijDollarMember</v>
          </cell>
        </row>
        <row r="15698">
          <cell r="D15698" t="str">
            <v>purcb-dic:Valyuta_Ekvivalent_v_in_valyuteEnumerator</v>
          </cell>
          <cell r="F15698" t="str">
            <v>mem-int:Valyuta_084BzdBelizskijDollarMember</v>
          </cell>
        </row>
        <row r="15699">
          <cell r="D15699" t="str">
            <v>purcb-dic:Valyuta_Ekvivalent_v_in_valyuteEnumerator</v>
          </cell>
          <cell r="F15699" t="str">
            <v>mem-int:Valyuta_084BzdBelizskijDollarMember</v>
          </cell>
        </row>
        <row r="15700">
          <cell r="D15700" t="str">
            <v>purcb-dic:Valyuta_Ekvivalent_v_in_valyuteEnumerator</v>
          </cell>
          <cell r="F15700" t="str">
            <v>mem-int:Valyuta_084BzdBelizskijDollarMember</v>
          </cell>
        </row>
        <row r="15701">
          <cell r="D15701" t="str">
            <v>purcb-dic:Valyuta_Ekvivalent_v_in_valyuteEnumerator</v>
          </cell>
          <cell r="F15701" t="str">
            <v>mem-int:Valyuta_084BzdBelizskijDollarMember</v>
          </cell>
        </row>
        <row r="15702">
          <cell r="D15702" t="str">
            <v>purcb-dic:Valyuta_Sved_ob_ispoln_obyazatelstv_pered_klientamiEnumerator</v>
          </cell>
          <cell r="F15702" t="str">
            <v>mem-int:Valyuta_084BzdBelizskijDollarMember</v>
          </cell>
        </row>
        <row r="15703">
          <cell r="D15703" t="str">
            <v>purcb-dic:Valyuta_Sved_ob_ispoln_obyazatelstv_pered_klientamiEnumerator</v>
          </cell>
          <cell r="F15703" t="str">
            <v>mem-int:Valyuta_084BzdBelizskijDollarMember</v>
          </cell>
        </row>
        <row r="15704">
          <cell r="D15704" t="str">
            <v>purcb-dic:Valyuta_Sved_ob_ispoln_obyazatelstv_pered_klientamiEnumerator</v>
          </cell>
          <cell r="F15704" t="str">
            <v>mem-int:Valyuta_084BzdBelizskijDollarMember</v>
          </cell>
        </row>
        <row r="15705">
          <cell r="D15705" t="str">
            <v>purcb-dic:Valyuta_Sved_ob_ispoln_obyazatelstv_pered_klientamiEnumerator</v>
          </cell>
          <cell r="F15705" t="str">
            <v>mem-int:Valyuta_084BzdBelizskijDollarMember</v>
          </cell>
        </row>
        <row r="15706">
          <cell r="D15706" t="str">
            <v>purcb-dic:Kod_valyuty_vnebirzh_sdelk_Inf_1chast_sdelkEnumerator</v>
          </cell>
          <cell r="F15706" t="str">
            <v>mem-int:Valyuta_084BzdBelizskijDollarMember</v>
          </cell>
        </row>
        <row r="15707">
          <cell r="D15707" t="str">
            <v>purcb-dic:Kod_valyuty_vnebirzh_sdelk_Inf_2chast_sdelkEnumerator</v>
          </cell>
          <cell r="F15707" t="str">
            <v>mem-int:Valyuta_084BzdBelizskijDollarMember</v>
          </cell>
        </row>
        <row r="15708">
          <cell r="D15708" t="str">
            <v>purcb-dic:Kod_valyuty_Obem_neispolnennyx_obyazatelstvEnumerator</v>
          </cell>
          <cell r="F15708" t="str">
            <v>mem-int:Valyuta_084BzdBelizskijDollarMember</v>
          </cell>
        </row>
        <row r="15709">
          <cell r="D15709" t="str">
            <v>purcb-dic:Kod_valyuty_Obem_czennyx_bumag_v_valyute_SvedKKO_Enumerator</v>
          </cell>
          <cell r="F15709" t="str">
            <v>mem-int:Valyuta_084BzdBelizskijDollarMember</v>
          </cell>
        </row>
        <row r="15710">
          <cell r="D15710" t="str">
            <v>purcb-dic:Valyuta_Sved_o_dost_imushh_dlya_udovl_trebov_klientEnumerator</v>
          </cell>
          <cell r="F15710" t="str">
            <v>mem-int:Valyuta_084BzdBelizskijDollarMember</v>
          </cell>
        </row>
        <row r="15711">
          <cell r="D15711" t="str">
            <v>purcb-dic:Valyuta_Sved_o_dost_imushh_dlya_udovl_trebov_klientEnumerator</v>
          </cell>
          <cell r="F15711" t="str">
            <v>mem-int:Valyuta_084BzdBelizskijDollarMember</v>
          </cell>
        </row>
        <row r="15712">
          <cell r="D15712" t="str">
            <v>purcb-dic:Valyuta_Sved_o_dost_imushh_dlya_udovl_trebov_klientEnumerator</v>
          </cell>
          <cell r="F15712" t="str">
            <v>mem-int:Valyuta_084BzdBelizskijDollarMember</v>
          </cell>
        </row>
        <row r="15713">
          <cell r="D15713" t="str">
            <v>purcb-dic:Valyuta_Sved_o_dost_imushh_dlya_udovl_trebov_klientEnumerator</v>
          </cell>
          <cell r="F15713" t="str">
            <v>mem-int:Valyuta_084BzdBelizskijDollarMember</v>
          </cell>
        </row>
        <row r="15714">
          <cell r="D15714" t="str">
            <v>purcb-dic:Valyuta_Sved_o_dost_imushh_dlya_udovl_trebov_klientEnumerator</v>
          </cell>
          <cell r="F15714" t="str">
            <v>mem-int:Valyuta_084BzdBelizskijDollarMember</v>
          </cell>
        </row>
        <row r="15715">
          <cell r="D15715" t="str">
            <v>purcb-dic:Valyuta_Sved_o_dost_imushh_dlya_udovl_trebov_klientEnumerator</v>
          </cell>
          <cell r="F15715" t="str">
            <v>mem-int:Valyuta_084BzdBelizskijDollarMember</v>
          </cell>
        </row>
        <row r="15716">
          <cell r="D15716" t="str">
            <v>purcb-dic:Valyuta1Enumerator</v>
          </cell>
          <cell r="F15716" t="str">
            <v>mem-int:Valyuta_084BzdBelizskijDollarMember</v>
          </cell>
        </row>
        <row r="15717">
          <cell r="D15717" t="str">
            <v>purcb-dic:Kod_val_bazEnumerator</v>
          </cell>
          <cell r="F15717" t="str">
            <v>mem-int:Valyuta_084BzdBelizskijDollarMember</v>
          </cell>
        </row>
        <row r="15718">
          <cell r="D15718" t="str">
            <v>purcb-dic:Kod_val_densredEnumerator</v>
          </cell>
          <cell r="F15718" t="str">
            <v>mem-int:Valyuta_084BzdBelizskijDollarMember</v>
          </cell>
        </row>
        <row r="15719">
          <cell r="D15719" t="str">
            <v>purcb-dic:Kod_val_baz_aktEnumerator</v>
          </cell>
          <cell r="F15719" t="str">
            <v>mem-int:Valyuta_084BzdBelizskijDollarMember</v>
          </cell>
        </row>
        <row r="15720">
          <cell r="D15720" t="str">
            <v>purcb-dic:ValyutaEnumerator</v>
          </cell>
          <cell r="F15720" t="str">
            <v>mem-int:Valyuta_090SbdDollarSolomonovyxOstrovovMember</v>
          </cell>
        </row>
        <row r="15721">
          <cell r="D15721" t="str">
            <v>purcb-dic:ValyutaEnumerator</v>
          </cell>
          <cell r="F15721" t="str">
            <v>mem-int:Valyuta_090SbdDollarSolomonovyxOstrovovMember</v>
          </cell>
        </row>
        <row r="15722">
          <cell r="D15722" t="str">
            <v>purcb-dic:ValyutaEnumerator</v>
          </cell>
          <cell r="F15722" t="str">
            <v>mem-int:Valyuta_090SbdDollarSolomonovyxOstrovovMember</v>
          </cell>
        </row>
        <row r="15723">
          <cell r="D15723" t="str">
            <v>purcb-dic:ValyutaEnumerator</v>
          </cell>
          <cell r="F15723" t="str">
            <v>mem-int:Valyuta_090SbdDollarSolomonovyxOstrovovMember</v>
          </cell>
        </row>
        <row r="15724">
          <cell r="D15724" t="str">
            <v>purcb-dic:ValyutaEnumerator</v>
          </cell>
          <cell r="F15724" t="str">
            <v>mem-int:Valyuta_090SbdDollarSolomonovyxOstrovovMember</v>
          </cell>
        </row>
        <row r="15725">
          <cell r="D15725" t="str">
            <v>purcb-dic:ValyutaEnumerator</v>
          </cell>
          <cell r="F15725" t="str">
            <v>mem-int:Valyuta_090SbdDollarSolomonovyxOstrovovMember</v>
          </cell>
        </row>
        <row r="15726">
          <cell r="D15726" t="str">
            <v>purcb-dic:ValyutaEnumerator</v>
          </cell>
          <cell r="F15726" t="str">
            <v>mem-int:Valyuta_090SbdDollarSolomonovyxOstrovovMember</v>
          </cell>
        </row>
        <row r="15727">
          <cell r="D15727" t="str">
            <v>purcb-dic:ValyutaEnumerator</v>
          </cell>
          <cell r="F15727" t="str">
            <v>mem-int:Valyuta_090SbdDollarSolomonovyxOstrovovMember</v>
          </cell>
        </row>
        <row r="15728">
          <cell r="D15728" t="str">
            <v>purcb-dic:ValyutaEnumerator</v>
          </cell>
          <cell r="F15728" t="str">
            <v>mem-int:Valyuta_090SbdDollarSolomonovyxOstrovovMember</v>
          </cell>
        </row>
        <row r="15729">
          <cell r="D15729" t="str">
            <v>purcb-dic:ValyutaEnumerator</v>
          </cell>
          <cell r="F15729" t="str">
            <v>mem-int:Valyuta_090SbdDollarSolomonovyxOstrovovMember</v>
          </cell>
        </row>
        <row r="15730">
          <cell r="D15730" t="str">
            <v>purcb-dic:ValyutaEnumerator</v>
          </cell>
          <cell r="F15730" t="str">
            <v>mem-int:Valyuta_090SbdDollarSolomonovyxOstrovovMember</v>
          </cell>
        </row>
        <row r="15731">
          <cell r="D15731" t="str">
            <v>purcb-dic:ValyutaEnumerator</v>
          </cell>
          <cell r="F15731" t="str">
            <v>mem-int:Valyuta_090SbdDollarSolomonovyxOstrovovMember</v>
          </cell>
        </row>
        <row r="15732">
          <cell r="D15732" t="str">
            <v>purcb-dic:ValyutaEnumerator</v>
          </cell>
          <cell r="F15732" t="str">
            <v>mem-int:Valyuta_090SbdDollarSolomonovyxOstrovovMember</v>
          </cell>
        </row>
        <row r="15733">
          <cell r="D15733" t="str">
            <v>purcb-dic:Valyuta_vekselyaEnumerator</v>
          </cell>
          <cell r="F15733" t="str">
            <v>mem-int:Valyuta_090SbdDollarSolomonovyxOstrovovMember</v>
          </cell>
        </row>
        <row r="15734">
          <cell r="D15734" t="str">
            <v>purcb-dic:Kod_valyuty_vekselnoj_summyEnumerator</v>
          </cell>
          <cell r="F15734" t="str">
            <v>mem-int:Valyuta_090SbdDollarSolomonovyxOstrovovMember</v>
          </cell>
        </row>
        <row r="15735">
          <cell r="D15735" t="str">
            <v>purcb-dic:Kod_valyuty_vekselnoj_summyEnumerator</v>
          </cell>
          <cell r="F15735" t="str">
            <v>mem-int:Valyuta_090SbdDollarSolomonovyxOstrovovMember</v>
          </cell>
        </row>
        <row r="15736">
          <cell r="D15736" t="str">
            <v>purcb-dic:Valyuta_PoluchKreditEnumerator</v>
          </cell>
          <cell r="F15736" t="str">
            <v>mem-int:Valyuta_090SbdDollarSolomonovyxOstrovovMember</v>
          </cell>
        </row>
        <row r="15737">
          <cell r="D15737" t="str">
            <v>purcb-dic:Valyuta_KreditnLiniiEnumerator</v>
          </cell>
          <cell r="F15737" t="str">
            <v>mem-int:Valyuta_090SbdDollarSolomonovyxOstrovovMember</v>
          </cell>
        </row>
        <row r="15738">
          <cell r="D15738" t="str">
            <v>purcb-dic:Valyuta_Rekv_kreditn_org_i_schetaEnumerator</v>
          </cell>
          <cell r="F15738" t="str">
            <v>mem-int:Valyuta_090SbdDollarSolomonovyxOstrovovMember</v>
          </cell>
        </row>
        <row r="15739">
          <cell r="D15739" t="str">
            <v>purcb-dic:Valyuta_Ekvivalent_v_in_valyuteEnumerator</v>
          </cell>
          <cell r="F15739" t="str">
            <v>mem-int:Valyuta_090SbdDollarSolomonovyxOstrovovMember</v>
          </cell>
        </row>
        <row r="15740">
          <cell r="D15740" t="str">
            <v>purcb-dic:Valyuta_Ekvivalent_v_in_valyuteEnumerator</v>
          </cell>
          <cell r="F15740" t="str">
            <v>mem-int:Valyuta_090SbdDollarSolomonovyxOstrovovMember</v>
          </cell>
        </row>
        <row r="15741">
          <cell r="D15741" t="str">
            <v>purcb-dic:Valyuta_Ekvivalent_v_in_valyuteEnumerator</v>
          </cell>
          <cell r="F15741" t="str">
            <v>mem-int:Valyuta_090SbdDollarSolomonovyxOstrovovMember</v>
          </cell>
        </row>
        <row r="15742">
          <cell r="D15742" t="str">
            <v>purcb-dic:Valyuta_Ekvivalent_v_in_valyuteEnumerator</v>
          </cell>
          <cell r="F15742" t="str">
            <v>mem-int:Valyuta_090SbdDollarSolomonovyxOstrovovMember</v>
          </cell>
        </row>
        <row r="15743">
          <cell r="D15743" t="str">
            <v>purcb-dic:Valyuta_Ekvivalent_v_in_valyuteEnumerator</v>
          </cell>
          <cell r="F15743" t="str">
            <v>mem-int:Valyuta_090SbdDollarSolomonovyxOstrovovMember</v>
          </cell>
        </row>
        <row r="15744">
          <cell r="D15744" t="str">
            <v>purcb-dic:Valyuta_Ekvivalent_v_in_valyuteEnumerator</v>
          </cell>
          <cell r="F15744" t="str">
            <v>mem-int:Valyuta_090SbdDollarSolomonovyxOstrovovMember</v>
          </cell>
        </row>
        <row r="15745">
          <cell r="D15745" t="str">
            <v>purcb-dic:Valyuta_Ekvivalent_v_in_valyuteEnumerator</v>
          </cell>
          <cell r="F15745" t="str">
            <v>mem-int:Valyuta_090SbdDollarSolomonovyxOstrovovMember</v>
          </cell>
        </row>
        <row r="15746">
          <cell r="D15746" t="str">
            <v>purcb-dic:Valyuta_Ekvivalent_v_in_valyuteEnumerator</v>
          </cell>
          <cell r="F15746" t="str">
            <v>mem-int:Valyuta_090SbdDollarSolomonovyxOstrovovMember</v>
          </cell>
        </row>
        <row r="15747">
          <cell r="D15747" t="str">
            <v>purcb-dic:Valyuta_Sved_ob_ispoln_obyazatelstv_pered_klientamiEnumerator</v>
          </cell>
          <cell r="F15747" t="str">
            <v>mem-int:Valyuta_090SbdDollarSolomonovyxOstrovovMember</v>
          </cell>
        </row>
        <row r="15748">
          <cell r="D15748" t="str">
            <v>purcb-dic:Valyuta_Sved_ob_ispoln_obyazatelstv_pered_klientamiEnumerator</v>
          </cell>
          <cell r="F15748" t="str">
            <v>mem-int:Valyuta_090SbdDollarSolomonovyxOstrovovMember</v>
          </cell>
        </row>
        <row r="15749">
          <cell r="D15749" t="str">
            <v>purcb-dic:Valyuta_Sved_ob_ispoln_obyazatelstv_pered_klientamiEnumerator</v>
          </cell>
          <cell r="F15749" t="str">
            <v>mem-int:Valyuta_090SbdDollarSolomonovyxOstrovovMember</v>
          </cell>
        </row>
        <row r="15750">
          <cell r="D15750" t="str">
            <v>purcb-dic:Valyuta_Sved_ob_ispoln_obyazatelstv_pered_klientamiEnumerator</v>
          </cell>
          <cell r="F15750" t="str">
            <v>mem-int:Valyuta_090SbdDollarSolomonovyxOstrovovMember</v>
          </cell>
        </row>
        <row r="15751">
          <cell r="D15751" t="str">
            <v>purcb-dic:Kod_valyuty_vnebirzh_sdelk_Inf_1chast_sdelkEnumerator</v>
          </cell>
          <cell r="F15751" t="str">
            <v>mem-int:Valyuta_090SbdDollarSolomonovyxOstrovovMember</v>
          </cell>
        </row>
        <row r="15752">
          <cell r="D15752" t="str">
            <v>purcb-dic:Kod_valyuty_vnebirzh_sdelk_Inf_2chast_sdelkEnumerator</v>
          </cell>
          <cell r="F15752" t="str">
            <v>mem-int:Valyuta_090SbdDollarSolomonovyxOstrovovMember</v>
          </cell>
        </row>
        <row r="15753">
          <cell r="D15753" t="str">
            <v>purcb-dic:Kod_valyuty_Obem_neispolnennyx_obyazatelstvEnumerator</v>
          </cell>
          <cell r="F15753" t="str">
            <v>mem-int:Valyuta_090SbdDollarSolomonovyxOstrovovMember</v>
          </cell>
        </row>
        <row r="15754">
          <cell r="D15754" t="str">
            <v>purcb-dic:Kod_valyuty_Obem_czennyx_bumag_v_valyute_SvedKKO_Enumerator</v>
          </cell>
          <cell r="F15754" t="str">
            <v>mem-int:Valyuta_090SbdDollarSolomonovyxOstrovovMember</v>
          </cell>
        </row>
        <row r="15755">
          <cell r="D15755" t="str">
            <v>purcb-dic:Valyuta_Sved_o_dost_imushh_dlya_udovl_trebov_klientEnumerator</v>
          </cell>
          <cell r="F15755" t="str">
            <v>mem-int:Valyuta_090SbdDollarSolomonovyxOstrovovMember</v>
          </cell>
        </row>
        <row r="15756">
          <cell r="D15756" t="str">
            <v>purcb-dic:Valyuta_Sved_o_dost_imushh_dlya_udovl_trebov_klientEnumerator</v>
          </cell>
          <cell r="F15756" t="str">
            <v>mem-int:Valyuta_090SbdDollarSolomonovyxOstrovovMember</v>
          </cell>
        </row>
        <row r="15757">
          <cell r="D15757" t="str">
            <v>purcb-dic:Valyuta_Sved_o_dost_imushh_dlya_udovl_trebov_klientEnumerator</v>
          </cell>
          <cell r="F15757" t="str">
            <v>mem-int:Valyuta_090SbdDollarSolomonovyxOstrovovMember</v>
          </cell>
        </row>
        <row r="15758">
          <cell r="D15758" t="str">
            <v>purcb-dic:Valyuta_Sved_o_dost_imushh_dlya_udovl_trebov_klientEnumerator</v>
          </cell>
          <cell r="F15758" t="str">
            <v>mem-int:Valyuta_090SbdDollarSolomonovyxOstrovovMember</v>
          </cell>
        </row>
        <row r="15759">
          <cell r="D15759" t="str">
            <v>purcb-dic:Valyuta_Sved_o_dost_imushh_dlya_udovl_trebov_klientEnumerator</v>
          </cell>
          <cell r="F15759" t="str">
            <v>mem-int:Valyuta_090SbdDollarSolomonovyxOstrovovMember</v>
          </cell>
        </row>
        <row r="15760">
          <cell r="D15760" t="str">
            <v>purcb-dic:Valyuta_Sved_o_dost_imushh_dlya_udovl_trebov_klientEnumerator</v>
          </cell>
          <cell r="F15760" t="str">
            <v>mem-int:Valyuta_090SbdDollarSolomonovyxOstrovovMember</v>
          </cell>
        </row>
        <row r="15761">
          <cell r="D15761" t="str">
            <v>purcb-dic:Valyuta1Enumerator</v>
          </cell>
          <cell r="F15761" t="str">
            <v>mem-int:Valyuta_090SbdDollarSolomonovyxOstrovovMember</v>
          </cell>
        </row>
        <row r="15762">
          <cell r="D15762" t="str">
            <v>purcb-dic:Kod_val_bazEnumerator</v>
          </cell>
          <cell r="F15762" t="str">
            <v>mem-int:Valyuta_090SbdDollarSolomonovyxOstrovovMember</v>
          </cell>
        </row>
        <row r="15763">
          <cell r="D15763" t="str">
            <v>purcb-dic:Kod_val_densredEnumerator</v>
          </cell>
          <cell r="F15763" t="str">
            <v>mem-int:Valyuta_090SbdDollarSolomonovyxOstrovovMember</v>
          </cell>
        </row>
        <row r="15764">
          <cell r="D15764" t="str">
            <v>purcb-dic:Kod_val_baz_aktEnumerator</v>
          </cell>
          <cell r="F15764" t="str">
            <v>mem-int:Valyuta_090SbdDollarSolomonovyxOstrovovMember</v>
          </cell>
        </row>
        <row r="15765">
          <cell r="D15765" t="str">
            <v>purcb-dic:ValyutaEnumerator</v>
          </cell>
          <cell r="F15765" t="str">
            <v>mem-int:Valyuta_096BndBrunejskijDollarMember</v>
          </cell>
        </row>
        <row r="15766">
          <cell r="D15766" t="str">
            <v>purcb-dic:ValyutaEnumerator</v>
          </cell>
          <cell r="F15766" t="str">
            <v>mem-int:Valyuta_096BndBrunejskijDollarMember</v>
          </cell>
        </row>
        <row r="15767">
          <cell r="D15767" t="str">
            <v>purcb-dic:ValyutaEnumerator</v>
          </cell>
          <cell r="F15767" t="str">
            <v>mem-int:Valyuta_096BndBrunejskijDollarMember</v>
          </cell>
        </row>
        <row r="15768">
          <cell r="D15768" t="str">
            <v>purcb-dic:ValyutaEnumerator</v>
          </cell>
          <cell r="F15768" t="str">
            <v>mem-int:Valyuta_096BndBrunejskijDollarMember</v>
          </cell>
        </row>
        <row r="15769">
          <cell r="D15769" t="str">
            <v>purcb-dic:ValyutaEnumerator</v>
          </cell>
          <cell r="F15769" t="str">
            <v>mem-int:Valyuta_096BndBrunejskijDollarMember</v>
          </cell>
        </row>
        <row r="15770">
          <cell r="D15770" t="str">
            <v>purcb-dic:ValyutaEnumerator</v>
          </cell>
          <cell r="F15770" t="str">
            <v>mem-int:Valyuta_096BndBrunejskijDollarMember</v>
          </cell>
        </row>
        <row r="15771">
          <cell r="D15771" t="str">
            <v>purcb-dic:ValyutaEnumerator</v>
          </cell>
          <cell r="F15771" t="str">
            <v>mem-int:Valyuta_096BndBrunejskijDollarMember</v>
          </cell>
        </row>
        <row r="15772">
          <cell r="D15772" t="str">
            <v>purcb-dic:ValyutaEnumerator</v>
          </cell>
          <cell r="F15772" t="str">
            <v>mem-int:Valyuta_096BndBrunejskijDollarMember</v>
          </cell>
        </row>
        <row r="15773">
          <cell r="D15773" t="str">
            <v>purcb-dic:ValyutaEnumerator</v>
          </cell>
          <cell r="F15773" t="str">
            <v>mem-int:Valyuta_096BndBrunejskijDollarMember</v>
          </cell>
        </row>
        <row r="15774">
          <cell r="D15774" t="str">
            <v>purcb-dic:ValyutaEnumerator</v>
          </cell>
          <cell r="F15774" t="str">
            <v>mem-int:Valyuta_096BndBrunejskijDollarMember</v>
          </cell>
        </row>
        <row r="15775">
          <cell r="D15775" t="str">
            <v>purcb-dic:ValyutaEnumerator</v>
          </cell>
          <cell r="F15775" t="str">
            <v>mem-int:Valyuta_096BndBrunejskijDollarMember</v>
          </cell>
        </row>
        <row r="15776">
          <cell r="D15776" t="str">
            <v>purcb-dic:ValyutaEnumerator</v>
          </cell>
          <cell r="F15776" t="str">
            <v>mem-int:Valyuta_096BndBrunejskijDollarMember</v>
          </cell>
        </row>
        <row r="15777">
          <cell r="D15777" t="str">
            <v>purcb-dic:ValyutaEnumerator</v>
          </cell>
          <cell r="F15777" t="str">
            <v>mem-int:Valyuta_096BndBrunejskijDollarMember</v>
          </cell>
        </row>
        <row r="15778">
          <cell r="D15778" t="str">
            <v>purcb-dic:Valyuta_vekselyaEnumerator</v>
          </cell>
          <cell r="F15778" t="str">
            <v>mem-int:Valyuta_096BndBrunejskijDollarMember</v>
          </cell>
        </row>
        <row r="15779">
          <cell r="D15779" t="str">
            <v>purcb-dic:Kod_valyuty_vekselnoj_summyEnumerator</v>
          </cell>
          <cell r="F15779" t="str">
            <v>mem-int:Valyuta_096BndBrunejskijDollarMember</v>
          </cell>
        </row>
        <row r="15780">
          <cell r="D15780" t="str">
            <v>purcb-dic:Kod_valyuty_vekselnoj_summyEnumerator</v>
          </cell>
          <cell r="F15780" t="str">
            <v>mem-int:Valyuta_096BndBrunejskijDollarMember</v>
          </cell>
        </row>
        <row r="15781">
          <cell r="D15781" t="str">
            <v>purcb-dic:Valyuta_PoluchKreditEnumerator</v>
          </cell>
          <cell r="F15781" t="str">
            <v>mem-int:Valyuta_096BndBrunejskijDollarMember</v>
          </cell>
        </row>
        <row r="15782">
          <cell r="D15782" t="str">
            <v>purcb-dic:Valyuta_KreditnLiniiEnumerator</v>
          </cell>
          <cell r="F15782" t="str">
            <v>mem-int:Valyuta_096BndBrunejskijDollarMember</v>
          </cell>
        </row>
        <row r="15783">
          <cell r="D15783" t="str">
            <v>purcb-dic:Valyuta_Rekv_kreditn_org_i_schetaEnumerator</v>
          </cell>
          <cell r="F15783" t="str">
            <v>mem-int:Valyuta_096BndBrunejskijDollarMember</v>
          </cell>
        </row>
        <row r="15784">
          <cell r="D15784" t="str">
            <v>purcb-dic:Valyuta_Ekvivalent_v_in_valyuteEnumerator</v>
          </cell>
          <cell r="F15784" t="str">
            <v>mem-int:Valyuta_096BndBrunejskijDollarMember</v>
          </cell>
        </row>
        <row r="15785">
          <cell r="D15785" t="str">
            <v>purcb-dic:Valyuta_Ekvivalent_v_in_valyuteEnumerator</v>
          </cell>
          <cell r="F15785" t="str">
            <v>mem-int:Valyuta_096BndBrunejskijDollarMember</v>
          </cell>
        </row>
        <row r="15786">
          <cell r="D15786" t="str">
            <v>purcb-dic:Valyuta_Ekvivalent_v_in_valyuteEnumerator</v>
          </cell>
          <cell r="F15786" t="str">
            <v>mem-int:Valyuta_096BndBrunejskijDollarMember</v>
          </cell>
        </row>
        <row r="15787">
          <cell r="D15787" t="str">
            <v>purcb-dic:Valyuta_Ekvivalent_v_in_valyuteEnumerator</v>
          </cell>
          <cell r="F15787" t="str">
            <v>mem-int:Valyuta_096BndBrunejskijDollarMember</v>
          </cell>
        </row>
        <row r="15788">
          <cell r="D15788" t="str">
            <v>purcb-dic:Valyuta_Ekvivalent_v_in_valyuteEnumerator</v>
          </cell>
          <cell r="F15788" t="str">
            <v>mem-int:Valyuta_096BndBrunejskijDollarMember</v>
          </cell>
        </row>
        <row r="15789">
          <cell r="D15789" t="str">
            <v>purcb-dic:Valyuta_Ekvivalent_v_in_valyuteEnumerator</v>
          </cell>
          <cell r="F15789" t="str">
            <v>mem-int:Valyuta_096BndBrunejskijDollarMember</v>
          </cell>
        </row>
        <row r="15790">
          <cell r="D15790" t="str">
            <v>purcb-dic:Valyuta_Ekvivalent_v_in_valyuteEnumerator</v>
          </cell>
          <cell r="F15790" t="str">
            <v>mem-int:Valyuta_096BndBrunejskijDollarMember</v>
          </cell>
        </row>
        <row r="15791">
          <cell r="D15791" t="str">
            <v>purcb-dic:Valyuta_Ekvivalent_v_in_valyuteEnumerator</v>
          </cell>
          <cell r="F15791" t="str">
            <v>mem-int:Valyuta_096BndBrunejskijDollarMember</v>
          </cell>
        </row>
        <row r="15792">
          <cell r="D15792" t="str">
            <v>purcb-dic:Valyuta_Sved_ob_ispoln_obyazatelstv_pered_klientamiEnumerator</v>
          </cell>
          <cell r="F15792" t="str">
            <v>mem-int:Valyuta_096BndBrunejskijDollarMember</v>
          </cell>
        </row>
        <row r="15793">
          <cell r="D15793" t="str">
            <v>purcb-dic:Valyuta_Sved_ob_ispoln_obyazatelstv_pered_klientamiEnumerator</v>
          </cell>
          <cell r="F15793" t="str">
            <v>mem-int:Valyuta_096BndBrunejskijDollarMember</v>
          </cell>
        </row>
        <row r="15794">
          <cell r="D15794" t="str">
            <v>purcb-dic:Valyuta_Sved_ob_ispoln_obyazatelstv_pered_klientamiEnumerator</v>
          </cell>
          <cell r="F15794" t="str">
            <v>mem-int:Valyuta_096BndBrunejskijDollarMember</v>
          </cell>
        </row>
        <row r="15795">
          <cell r="D15795" t="str">
            <v>purcb-dic:Valyuta_Sved_ob_ispoln_obyazatelstv_pered_klientamiEnumerator</v>
          </cell>
          <cell r="F15795" t="str">
            <v>mem-int:Valyuta_096BndBrunejskijDollarMember</v>
          </cell>
        </row>
        <row r="15796">
          <cell r="D15796" t="str">
            <v>purcb-dic:Kod_valyuty_vnebirzh_sdelk_Inf_1chast_sdelkEnumerator</v>
          </cell>
          <cell r="F15796" t="str">
            <v>mem-int:Valyuta_096BndBrunejskijDollarMember</v>
          </cell>
        </row>
        <row r="15797">
          <cell r="D15797" t="str">
            <v>purcb-dic:Kod_valyuty_vnebirzh_sdelk_Inf_2chast_sdelkEnumerator</v>
          </cell>
          <cell r="F15797" t="str">
            <v>mem-int:Valyuta_096BndBrunejskijDollarMember</v>
          </cell>
        </row>
        <row r="15798">
          <cell r="D15798" t="str">
            <v>purcb-dic:Kod_valyuty_Obem_neispolnennyx_obyazatelstvEnumerator</v>
          </cell>
          <cell r="F15798" t="str">
            <v>mem-int:Valyuta_096BndBrunejskijDollarMember</v>
          </cell>
        </row>
        <row r="15799">
          <cell r="D15799" t="str">
            <v>purcb-dic:Kod_valyuty_Obem_czennyx_bumag_v_valyute_SvedKKO_Enumerator</v>
          </cell>
          <cell r="F15799" t="str">
            <v>mem-int:Valyuta_096BndBrunejskijDollarMember</v>
          </cell>
        </row>
        <row r="15800">
          <cell r="D15800" t="str">
            <v>purcb-dic:Valyuta_Sved_o_dost_imushh_dlya_udovl_trebov_klientEnumerator</v>
          </cell>
          <cell r="F15800" t="str">
            <v>mem-int:Valyuta_096BndBrunejskijDollarMember</v>
          </cell>
        </row>
        <row r="15801">
          <cell r="D15801" t="str">
            <v>purcb-dic:Valyuta_Sved_o_dost_imushh_dlya_udovl_trebov_klientEnumerator</v>
          </cell>
          <cell r="F15801" t="str">
            <v>mem-int:Valyuta_096BndBrunejskijDollarMember</v>
          </cell>
        </row>
        <row r="15802">
          <cell r="D15802" t="str">
            <v>purcb-dic:Valyuta_Sved_o_dost_imushh_dlya_udovl_trebov_klientEnumerator</v>
          </cell>
          <cell r="F15802" t="str">
            <v>mem-int:Valyuta_096BndBrunejskijDollarMember</v>
          </cell>
        </row>
        <row r="15803">
          <cell r="D15803" t="str">
            <v>purcb-dic:Valyuta_Sved_o_dost_imushh_dlya_udovl_trebov_klientEnumerator</v>
          </cell>
          <cell r="F15803" t="str">
            <v>mem-int:Valyuta_096BndBrunejskijDollarMember</v>
          </cell>
        </row>
        <row r="15804">
          <cell r="D15804" t="str">
            <v>purcb-dic:Valyuta_Sved_o_dost_imushh_dlya_udovl_trebov_klientEnumerator</v>
          </cell>
          <cell r="F15804" t="str">
            <v>mem-int:Valyuta_096BndBrunejskijDollarMember</v>
          </cell>
        </row>
        <row r="15805">
          <cell r="D15805" t="str">
            <v>purcb-dic:Valyuta_Sved_o_dost_imushh_dlya_udovl_trebov_klientEnumerator</v>
          </cell>
          <cell r="F15805" t="str">
            <v>mem-int:Valyuta_096BndBrunejskijDollarMember</v>
          </cell>
        </row>
        <row r="15806">
          <cell r="D15806" t="str">
            <v>purcb-dic:Valyuta1Enumerator</v>
          </cell>
          <cell r="F15806" t="str">
            <v>mem-int:Valyuta_096BndBrunejskijDollarMember</v>
          </cell>
        </row>
        <row r="15807">
          <cell r="D15807" t="str">
            <v>purcb-dic:Kod_val_bazEnumerator</v>
          </cell>
          <cell r="F15807" t="str">
            <v>mem-int:Valyuta_096BndBrunejskijDollarMember</v>
          </cell>
        </row>
        <row r="15808">
          <cell r="D15808" t="str">
            <v>purcb-dic:Kod_val_densredEnumerator</v>
          </cell>
          <cell r="F15808" t="str">
            <v>mem-int:Valyuta_096BndBrunejskijDollarMember</v>
          </cell>
        </row>
        <row r="15809">
          <cell r="D15809" t="str">
            <v>purcb-dic:Kod_val_baz_aktEnumerator</v>
          </cell>
          <cell r="F15809" t="str">
            <v>mem-int:Valyuta_096BndBrunejskijDollarMember</v>
          </cell>
        </row>
        <row r="15810">
          <cell r="D15810" t="str">
            <v>purcb-dic:ValyutaEnumerator</v>
          </cell>
          <cell r="F15810" t="str">
            <v>mem-int:Valyuta_104MmkKyatMember</v>
          </cell>
        </row>
        <row r="15811">
          <cell r="D15811" t="str">
            <v>purcb-dic:ValyutaEnumerator</v>
          </cell>
          <cell r="F15811" t="str">
            <v>mem-int:Valyuta_104MmkKyatMember</v>
          </cell>
        </row>
        <row r="15812">
          <cell r="D15812" t="str">
            <v>purcb-dic:ValyutaEnumerator</v>
          </cell>
          <cell r="F15812" t="str">
            <v>mem-int:Valyuta_104MmkKyatMember</v>
          </cell>
        </row>
        <row r="15813">
          <cell r="D15813" t="str">
            <v>purcb-dic:ValyutaEnumerator</v>
          </cell>
          <cell r="F15813" t="str">
            <v>mem-int:Valyuta_104MmkKyatMember</v>
          </cell>
        </row>
        <row r="15814">
          <cell r="D15814" t="str">
            <v>purcb-dic:ValyutaEnumerator</v>
          </cell>
          <cell r="F15814" t="str">
            <v>mem-int:Valyuta_104MmkKyatMember</v>
          </cell>
        </row>
        <row r="15815">
          <cell r="D15815" t="str">
            <v>purcb-dic:ValyutaEnumerator</v>
          </cell>
          <cell r="F15815" t="str">
            <v>mem-int:Valyuta_104MmkKyatMember</v>
          </cell>
        </row>
        <row r="15816">
          <cell r="D15816" t="str">
            <v>purcb-dic:ValyutaEnumerator</v>
          </cell>
          <cell r="F15816" t="str">
            <v>mem-int:Valyuta_104MmkKyatMember</v>
          </cell>
        </row>
        <row r="15817">
          <cell r="D15817" t="str">
            <v>purcb-dic:ValyutaEnumerator</v>
          </cell>
          <cell r="F15817" t="str">
            <v>mem-int:Valyuta_104MmkKyatMember</v>
          </cell>
        </row>
        <row r="15818">
          <cell r="D15818" t="str">
            <v>purcb-dic:ValyutaEnumerator</v>
          </cell>
          <cell r="F15818" t="str">
            <v>mem-int:Valyuta_104MmkKyatMember</v>
          </cell>
        </row>
        <row r="15819">
          <cell r="D15819" t="str">
            <v>purcb-dic:ValyutaEnumerator</v>
          </cell>
          <cell r="F15819" t="str">
            <v>mem-int:Valyuta_104MmkKyatMember</v>
          </cell>
        </row>
        <row r="15820">
          <cell r="D15820" t="str">
            <v>purcb-dic:ValyutaEnumerator</v>
          </cell>
          <cell r="F15820" t="str">
            <v>mem-int:Valyuta_104MmkKyatMember</v>
          </cell>
        </row>
        <row r="15821">
          <cell r="D15821" t="str">
            <v>purcb-dic:ValyutaEnumerator</v>
          </cell>
          <cell r="F15821" t="str">
            <v>mem-int:Valyuta_104MmkKyatMember</v>
          </cell>
        </row>
        <row r="15822">
          <cell r="D15822" t="str">
            <v>purcb-dic:ValyutaEnumerator</v>
          </cell>
          <cell r="F15822" t="str">
            <v>mem-int:Valyuta_104MmkKyatMember</v>
          </cell>
        </row>
        <row r="15823">
          <cell r="D15823" t="str">
            <v>purcb-dic:Valyuta_vekselyaEnumerator</v>
          </cell>
          <cell r="F15823" t="str">
            <v>mem-int:Valyuta_104MmkKyatMember</v>
          </cell>
        </row>
        <row r="15824">
          <cell r="D15824" t="str">
            <v>purcb-dic:Kod_valyuty_vekselnoj_summyEnumerator</v>
          </cell>
          <cell r="F15824" t="str">
            <v>mem-int:Valyuta_104MmkKyatMember</v>
          </cell>
        </row>
        <row r="15825">
          <cell r="D15825" t="str">
            <v>purcb-dic:Kod_valyuty_vekselnoj_summyEnumerator</v>
          </cell>
          <cell r="F15825" t="str">
            <v>mem-int:Valyuta_104MmkKyatMember</v>
          </cell>
        </row>
        <row r="15826">
          <cell r="D15826" t="str">
            <v>purcb-dic:Valyuta_PoluchKreditEnumerator</v>
          </cell>
          <cell r="F15826" t="str">
            <v>mem-int:Valyuta_104MmkKyatMember</v>
          </cell>
        </row>
        <row r="15827">
          <cell r="D15827" t="str">
            <v>purcb-dic:Valyuta_KreditnLiniiEnumerator</v>
          </cell>
          <cell r="F15827" t="str">
            <v>mem-int:Valyuta_104MmkKyatMember</v>
          </cell>
        </row>
        <row r="15828">
          <cell r="D15828" t="str">
            <v>purcb-dic:Valyuta_Rekv_kreditn_org_i_schetaEnumerator</v>
          </cell>
          <cell r="F15828" t="str">
            <v>mem-int:Valyuta_104MmkKyatMember</v>
          </cell>
        </row>
        <row r="15829">
          <cell r="D15829" t="str">
            <v>purcb-dic:Valyuta_Ekvivalent_v_in_valyuteEnumerator</v>
          </cell>
          <cell r="F15829" t="str">
            <v>mem-int:Valyuta_104MmkKyatMember</v>
          </cell>
        </row>
        <row r="15830">
          <cell r="D15830" t="str">
            <v>purcb-dic:Valyuta_Ekvivalent_v_in_valyuteEnumerator</v>
          </cell>
          <cell r="F15830" t="str">
            <v>mem-int:Valyuta_104MmkKyatMember</v>
          </cell>
        </row>
        <row r="15831">
          <cell r="D15831" t="str">
            <v>purcb-dic:Valyuta_Ekvivalent_v_in_valyuteEnumerator</v>
          </cell>
          <cell r="F15831" t="str">
            <v>mem-int:Valyuta_104MmkKyatMember</v>
          </cell>
        </row>
        <row r="15832">
          <cell r="D15832" t="str">
            <v>purcb-dic:Valyuta_Ekvivalent_v_in_valyuteEnumerator</v>
          </cell>
          <cell r="F15832" t="str">
            <v>mem-int:Valyuta_104MmkKyatMember</v>
          </cell>
        </row>
        <row r="15833">
          <cell r="D15833" t="str">
            <v>purcb-dic:Valyuta_Ekvivalent_v_in_valyuteEnumerator</v>
          </cell>
          <cell r="F15833" t="str">
            <v>mem-int:Valyuta_104MmkKyatMember</v>
          </cell>
        </row>
        <row r="15834">
          <cell r="D15834" t="str">
            <v>purcb-dic:Valyuta_Ekvivalent_v_in_valyuteEnumerator</v>
          </cell>
          <cell r="F15834" t="str">
            <v>mem-int:Valyuta_104MmkKyatMember</v>
          </cell>
        </row>
        <row r="15835">
          <cell r="D15835" t="str">
            <v>purcb-dic:Valyuta_Ekvivalent_v_in_valyuteEnumerator</v>
          </cell>
          <cell r="F15835" t="str">
            <v>mem-int:Valyuta_104MmkKyatMember</v>
          </cell>
        </row>
        <row r="15836">
          <cell r="D15836" t="str">
            <v>purcb-dic:Valyuta_Ekvivalent_v_in_valyuteEnumerator</v>
          </cell>
          <cell r="F15836" t="str">
            <v>mem-int:Valyuta_104MmkKyatMember</v>
          </cell>
        </row>
        <row r="15837">
          <cell r="D15837" t="str">
            <v>purcb-dic:Valyuta_Sved_ob_ispoln_obyazatelstv_pered_klientamiEnumerator</v>
          </cell>
          <cell r="F15837" t="str">
            <v>mem-int:Valyuta_104MmkKyatMember</v>
          </cell>
        </row>
        <row r="15838">
          <cell r="D15838" t="str">
            <v>purcb-dic:Valyuta_Sved_ob_ispoln_obyazatelstv_pered_klientamiEnumerator</v>
          </cell>
          <cell r="F15838" t="str">
            <v>mem-int:Valyuta_104MmkKyatMember</v>
          </cell>
        </row>
        <row r="15839">
          <cell r="D15839" t="str">
            <v>purcb-dic:Valyuta_Sved_ob_ispoln_obyazatelstv_pered_klientamiEnumerator</v>
          </cell>
          <cell r="F15839" t="str">
            <v>mem-int:Valyuta_104MmkKyatMember</v>
          </cell>
        </row>
        <row r="15840">
          <cell r="D15840" t="str">
            <v>purcb-dic:Valyuta_Sved_ob_ispoln_obyazatelstv_pered_klientamiEnumerator</v>
          </cell>
          <cell r="F15840" t="str">
            <v>mem-int:Valyuta_104MmkKyatMember</v>
          </cell>
        </row>
        <row r="15841">
          <cell r="D15841" t="str">
            <v>purcb-dic:Kod_valyuty_vnebirzh_sdelk_Inf_1chast_sdelkEnumerator</v>
          </cell>
          <cell r="F15841" t="str">
            <v>mem-int:Valyuta_104MmkKyatMember</v>
          </cell>
        </row>
        <row r="15842">
          <cell r="D15842" t="str">
            <v>purcb-dic:Kod_valyuty_vnebirzh_sdelk_Inf_2chast_sdelkEnumerator</v>
          </cell>
          <cell r="F15842" t="str">
            <v>mem-int:Valyuta_104MmkKyatMember</v>
          </cell>
        </row>
        <row r="15843">
          <cell r="D15843" t="str">
            <v>purcb-dic:Kod_valyuty_Obem_neispolnennyx_obyazatelstvEnumerator</v>
          </cell>
          <cell r="F15843" t="str">
            <v>mem-int:Valyuta_104MmkKyatMember</v>
          </cell>
        </row>
        <row r="15844">
          <cell r="D15844" t="str">
            <v>purcb-dic:Kod_valyuty_Obem_czennyx_bumag_v_valyute_SvedKKO_Enumerator</v>
          </cell>
          <cell r="F15844" t="str">
            <v>mem-int:Valyuta_104MmkKyatMember</v>
          </cell>
        </row>
        <row r="15845">
          <cell r="D15845" t="str">
            <v>purcb-dic:Valyuta_Sved_o_dost_imushh_dlya_udovl_trebov_klientEnumerator</v>
          </cell>
          <cell r="F15845" t="str">
            <v>mem-int:Valyuta_104MmkKyatMember</v>
          </cell>
        </row>
        <row r="15846">
          <cell r="D15846" t="str">
            <v>purcb-dic:Valyuta_Sved_o_dost_imushh_dlya_udovl_trebov_klientEnumerator</v>
          </cell>
          <cell r="F15846" t="str">
            <v>mem-int:Valyuta_104MmkKyatMember</v>
          </cell>
        </row>
        <row r="15847">
          <cell r="D15847" t="str">
            <v>purcb-dic:Valyuta_Sved_o_dost_imushh_dlya_udovl_trebov_klientEnumerator</v>
          </cell>
          <cell r="F15847" t="str">
            <v>mem-int:Valyuta_104MmkKyatMember</v>
          </cell>
        </row>
        <row r="15848">
          <cell r="D15848" t="str">
            <v>purcb-dic:Valyuta_Sved_o_dost_imushh_dlya_udovl_trebov_klientEnumerator</v>
          </cell>
          <cell r="F15848" t="str">
            <v>mem-int:Valyuta_104MmkKyatMember</v>
          </cell>
        </row>
        <row r="15849">
          <cell r="D15849" t="str">
            <v>purcb-dic:Valyuta_Sved_o_dost_imushh_dlya_udovl_trebov_klientEnumerator</v>
          </cell>
          <cell r="F15849" t="str">
            <v>mem-int:Valyuta_104MmkKyatMember</v>
          </cell>
        </row>
        <row r="15850">
          <cell r="D15850" t="str">
            <v>purcb-dic:Valyuta_Sved_o_dost_imushh_dlya_udovl_trebov_klientEnumerator</v>
          </cell>
          <cell r="F15850" t="str">
            <v>mem-int:Valyuta_104MmkKyatMember</v>
          </cell>
        </row>
        <row r="15851">
          <cell r="D15851" t="str">
            <v>purcb-dic:Valyuta1Enumerator</v>
          </cell>
          <cell r="F15851" t="str">
            <v>mem-int:Valyuta_104MmkKyatMember</v>
          </cell>
        </row>
        <row r="15852">
          <cell r="D15852" t="str">
            <v>purcb-dic:Kod_val_bazEnumerator</v>
          </cell>
          <cell r="F15852" t="str">
            <v>mem-int:Valyuta_104MmkKyatMember</v>
          </cell>
        </row>
        <row r="15853">
          <cell r="D15853" t="str">
            <v>purcb-dic:Kod_val_densredEnumerator</v>
          </cell>
          <cell r="F15853" t="str">
            <v>mem-int:Valyuta_104MmkKyatMember</v>
          </cell>
        </row>
        <row r="15854">
          <cell r="D15854" t="str">
            <v>purcb-dic:Kod_val_baz_aktEnumerator</v>
          </cell>
          <cell r="F15854" t="str">
            <v>mem-int:Valyuta_104MmkKyatMember</v>
          </cell>
        </row>
        <row r="15855">
          <cell r="D15855" t="str">
            <v>purcb-dic:ValyutaEnumerator</v>
          </cell>
          <cell r="F15855" t="str">
            <v>mem-int:Valyuta_108BifBurundijskijFrankMember</v>
          </cell>
        </row>
        <row r="15856">
          <cell r="D15856" t="str">
            <v>purcb-dic:ValyutaEnumerator</v>
          </cell>
          <cell r="F15856" t="str">
            <v>mem-int:Valyuta_108BifBurundijskijFrankMember</v>
          </cell>
        </row>
        <row r="15857">
          <cell r="D15857" t="str">
            <v>purcb-dic:ValyutaEnumerator</v>
          </cell>
          <cell r="F15857" t="str">
            <v>mem-int:Valyuta_108BifBurundijskijFrankMember</v>
          </cell>
        </row>
        <row r="15858">
          <cell r="D15858" t="str">
            <v>purcb-dic:ValyutaEnumerator</v>
          </cell>
          <cell r="F15858" t="str">
            <v>mem-int:Valyuta_108BifBurundijskijFrankMember</v>
          </cell>
        </row>
        <row r="15859">
          <cell r="D15859" t="str">
            <v>purcb-dic:ValyutaEnumerator</v>
          </cell>
          <cell r="F15859" t="str">
            <v>mem-int:Valyuta_108BifBurundijskijFrankMember</v>
          </cell>
        </row>
        <row r="15860">
          <cell r="D15860" t="str">
            <v>purcb-dic:ValyutaEnumerator</v>
          </cell>
          <cell r="F15860" t="str">
            <v>mem-int:Valyuta_108BifBurundijskijFrankMember</v>
          </cell>
        </row>
        <row r="15861">
          <cell r="D15861" t="str">
            <v>purcb-dic:ValyutaEnumerator</v>
          </cell>
          <cell r="F15861" t="str">
            <v>mem-int:Valyuta_108BifBurundijskijFrankMember</v>
          </cell>
        </row>
        <row r="15862">
          <cell r="D15862" t="str">
            <v>purcb-dic:ValyutaEnumerator</v>
          </cell>
          <cell r="F15862" t="str">
            <v>mem-int:Valyuta_108BifBurundijskijFrankMember</v>
          </cell>
        </row>
        <row r="15863">
          <cell r="D15863" t="str">
            <v>purcb-dic:ValyutaEnumerator</v>
          </cell>
          <cell r="F15863" t="str">
            <v>mem-int:Valyuta_108BifBurundijskijFrankMember</v>
          </cell>
        </row>
        <row r="15864">
          <cell r="D15864" t="str">
            <v>purcb-dic:ValyutaEnumerator</v>
          </cell>
          <cell r="F15864" t="str">
            <v>mem-int:Valyuta_108BifBurundijskijFrankMember</v>
          </cell>
        </row>
        <row r="15865">
          <cell r="D15865" t="str">
            <v>purcb-dic:ValyutaEnumerator</v>
          </cell>
          <cell r="F15865" t="str">
            <v>mem-int:Valyuta_108BifBurundijskijFrankMember</v>
          </cell>
        </row>
        <row r="15866">
          <cell r="D15866" t="str">
            <v>purcb-dic:ValyutaEnumerator</v>
          </cell>
          <cell r="F15866" t="str">
            <v>mem-int:Valyuta_108BifBurundijskijFrankMember</v>
          </cell>
        </row>
        <row r="15867">
          <cell r="D15867" t="str">
            <v>purcb-dic:ValyutaEnumerator</v>
          </cell>
          <cell r="F15867" t="str">
            <v>mem-int:Valyuta_108BifBurundijskijFrankMember</v>
          </cell>
        </row>
        <row r="15868">
          <cell r="D15868" t="str">
            <v>purcb-dic:Valyuta_vekselyaEnumerator</v>
          </cell>
          <cell r="F15868" t="str">
            <v>mem-int:Valyuta_108BifBurundijskijFrankMember</v>
          </cell>
        </row>
        <row r="15869">
          <cell r="D15869" t="str">
            <v>purcb-dic:Kod_valyuty_vekselnoj_summyEnumerator</v>
          </cell>
          <cell r="F15869" t="str">
            <v>mem-int:Valyuta_108BifBurundijskijFrankMember</v>
          </cell>
        </row>
        <row r="15870">
          <cell r="D15870" t="str">
            <v>purcb-dic:Kod_valyuty_vekselnoj_summyEnumerator</v>
          </cell>
          <cell r="F15870" t="str">
            <v>mem-int:Valyuta_108BifBurundijskijFrankMember</v>
          </cell>
        </row>
        <row r="15871">
          <cell r="D15871" t="str">
            <v>purcb-dic:Valyuta_PoluchKreditEnumerator</v>
          </cell>
          <cell r="F15871" t="str">
            <v>mem-int:Valyuta_108BifBurundijskijFrankMember</v>
          </cell>
        </row>
        <row r="15872">
          <cell r="D15872" t="str">
            <v>purcb-dic:Valyuta_KreditnLiniiEnumerator</v>
          </cell>
          <cell r="F15872" t="str">
            <v>mem-int:Valyuta_108BifBurundijskijFrankMember</v>
          </cell>
        </row>
        <row r="15873">
          <cell r="D15873" t="str">
            <v>purcb-dic:Valyuta_Rekv_kreditn_org_i_schetaEnumerator</v>
          </cell>
          <cell r="F15873" t="str">
            <v>mem-int:Valyuta_108BifBurundijskijFrankMember</v>
          </cell>
        </row>
        <row r="15874">
          <cell r="D15874" t="str">
            <v>purcb-dic:Valyuta_Ekvivalent_v_in_valyuteEnumerator</v>
          </cell>
          <cell r="F15874" t="str">
            <v>mem-int:Valyuta_108BifBurundijskijFrankMember</v>
          </cell>
        </row>
        <row r="15875">
          <cell r="D15875" t="str">
            <v>purcb-dic:Valyuta_Ekvivalent_v_in_valyuteEnumerator</v>
          </cell>
          <cell r="F15875" t="str">
            <v>mem-int:Valyuta_108BifBurundijskijFrankMember</v>
          </cell>
        </row>
        <row r="15876">
          <cell r="D15876" t="str">
            <v>purcb-dic:Valyuta_Ekvivalent_v_in_valyuteEnumerator</v>
          </cell>
          <cell r="F15876" t="str">
            <v>mem-int:Valyuta_108BifBurundijskijFrankMember</v>
          </cell>
        </row>
        <row r="15877">
          <cell r="D15877" t="str">
            <v>purcb-dic:Valyuta_Ekvivalent_v_in_valyuteEnumerator</v>
          </cell>
          <cell r="F15877" t="str">
            <v>mem-int:Valyuta_108BifBurundijskijFrankMember</v>
          </cell>
        </row>
        <row r="15878">
          <cell r="D15878" t="str">
            <v>purcb-dic:Valyuta_Ekvivalent_v_in_valyuteEnumerator</v>
          </cell>
          <cell r="F15878" t="str">
            <v>mem-int:Valyuta_108BifBurundijskijFrankMember</v>
          </cell>
        </row>
        <row r="15879">
          <cell r="D15879" t="str">
            <v>purcb-dic:Valyuta_Ekvivalent_v_in_valyuteEnumerator</v>
          </cell>
          <cell r="F15879" t="str">
            <v>mem-int:Valyuta_108BifBurundijskijFrankMember</v>
          </cell>
        </row>
        <row r="15880">
          <cell r="D15880" t="str">
            <v>purcb-dic:Valyuta_Ekvivalent_v_in_valyuteEnumerator</v>
          </cell>
          <cell r="F15880" t="str">
            <v>mem-int:Valyuta_108BifBurundijskijFrankMember</v>
          </cell>
        </row>
        <row r="15881">
          <cell r="D15881" t="str">
            <v>purcb-dic:Valyuta_Ekvivalent_v_in_valyuteEnumerator</v>
          </cell>
          <cell r="F15881" t="str">
            <v>mem-int:Valyuta_108BifBurundijskijFrankMember</v>
          </cell>
        </row>
        <row r="15882">
          <cell r="D15882" t="str">
            <v>purcb-dic:Valyuta_Sved_ob_ispoln_obyazatelstv_pered_klientamiEnumerator</v>
          </cell>
          <cell r="F15882" t="str">
            <v>mem-int:Valyuta_108BifBurundijskijFrankMember</v>
          </cell>
        </row>
        <row r="15883">
          <cell r="D15883" t="str">
            <v>purcb-dic:Valyuta_Sved_ob_ispoln_obyazatelstv_pered_klientamiEnumerator</v>
          </cell>
          <cell r="F15883" t="str">
            <v>mem-int:Valyuta_108BifBurundijskijFrankMember</v>
          </cell>
        </row>
        <row r="15884">
          <cell r="D15884" t="str">
            <v>purcb-dic:Valyuta_Sved_ob_ispoln_obyazatelstv_pered_klientamiEnumerator</v>
          </cell>
          <cell r="F15884" t="str">
            <v>mem-int:Valyuta_108BifBurundijskijFrankMember</v>
          </cell>
        </row>
        <row r="15885">
          <cell r="D15885" t="str">
            <v>purcb-dic:Valyuta_Sved_ob_ispoln_obyazatelstv_pered_klientamiEnumerator</v>
          </cell>
          <cell r="F15885" t="str">
            <v>mem-int:Valyuta_108BifBurundijskijFrankMember</v>
          </cell>
        </row>
        <row r="15886">
          <cell r="D15886" t="str">
            <v>purcb-dic:Kod_valyuty_vnebirzh_sdelk_Inf_1chast_sdelkEnumerator</v>
          </cell>
          <cell r="F15886" t="str">
            <v>mem-int:Valyuta_108BifBurundijskijFrankMember</v>
          </cell>
        </row>
        <row r="15887">
          <cell r="D15887" t="str">
            <v>purcb-dic:Kod_valyuty_vnebirzh_sdelk_Inf_2chast_sdelkEnumerator</v>
          </cell>
          <cell r="F15887" t="str">
            <v>mem-int:Valyuta_108BifBurundijskijFrankMember</v>
          </cell>
        </row>
        <row r="15888">
          <cell r="D15888" t="str">
            <v>purcb-dic:Kod_valyuty_Obem_neispolnennyx_obyazatelstvEnumerator</v>
          </cell>
          <cell r="F15888" t="str">
            <v>mem-int:Valyuta_108BifBurundijskijFrankMember</v>
          </cell>
        </row>
        <row r="15889">
          <cell r="D15889" t="str">
            <v>purcb-dic:Kod_valyuty_Obem_czennyx_bumag_v_valyute_SvedKKO_Enumerator</v>
          </cell>
          <cell r="F15889" t="str">
            <v>mem-int:Valyuta_108BifBurundijskijFrankMember</v>
          </cell>
        </row>
        <row r="15890">
          <cell r="D15890" t="str">
            <v>purcb-dic:Valyuta_Sved_o_dost_imushh_dlya_udovl_trebov_klientEnumerator</v>
          </cell>
          <cell r="F15890" t="str">
            <v>mem-int:Valyuta_108BifBurundijskijFrankMember</v>
          </cell>
        </row>
        <row r="15891">
          <cell r="D15891" t="str">
            <v>purcb-dic:Valyuta_Sved_o_dost_imushh_dlya_udovl_trebov_klientEnumerator</v>
          </cell>
          <cell r="F15891" t="str">
            <v>mem-int:Valyuta_108BifBurundijskijFrankMember</v>
          </cell>
        </row>
        <row r="15892">
          <cell r="D15892" t="str">
            <v>purcb-dic:Valyuta_Sved_o_dost_imushh_dlya_udovl_trebov_klientEnumerator</v>
          </cell>
          <cell r="F15892" t="str">
            <v>mem-int:Valyuta_108BifBurundijskijFrankMember</v>
          </cell>
        </row>
        <row r="15893">
          <cell r="D15893" t="str">
            <v>purcb-dic:Valyuta_Sved_o_dost_imushh_dlya_udovl_trebov_klientEnumerator</v>
          </cell>
          <cell r="F15893" t="str">
            <v>mem-int:Valyuta_108BifBurundijskijFrankMember</v>
          </cell>
        </row>
        <row r="15894">
          <cell r="D15894" t="str">
            <v>purcb-dic:Valyuta_Sved_o_dost_imushh_dlya_udovl_trebov_klientEnumerator</v>
          </cell>
          <cell r="F15894" t="str">
            <v>mem-int:Valyuta_108BifBurundijskijFrankMember</v>
          </cell>
        </row>
        <row r="15895">
          <cell r="D15895" t="str">
            <v>purcb-dic:Valyuta_Sved_o_dost_imushh_dlya_udovl_trebov_klientEnumerator</v>
          </cell>
          <cell r="F15895" t="str">
            <v>mem-int:Valyuta_108BifBurundijskijFrankMember</v>
          </cell>
        </row>
        <row r="15896">
          <cell r="D15896" t="str">
            <v>purcb-dic:Valyuta1Enumerator</v>
          </cell>
          <cell r="F15896" t="str">
            <v>mem-int:Valyuta_108BifBurundijskijFrankMember</v>
          </cell>
        </row>
        <row r="15897">
          <cell r="D15897" t="str">
            <v>purcb-dic:Kod_val_bazEnumerator</v>
          </cell>
          <cell r="F15897" t="str">
            <v>mem-int:Valyuta_108BifBurundijskijFrankMember</v>
          </cell>
        </row>
        <row r="15898">
          <cell r="D15898" t="str">
            <v>purcb-dic:Kod_val_densredEnumerator</v>
          </cell>
          <cell r="F15898" t="str">
            <v>mem-int:Valyuta_108BifBurundijskijFrankMember</v>
          </cell>
        </row>
        <row r="15899">
          <cell r="D15899" t="str">
            <v>purcb-dic:Kod_val_baz_aktEnumerator</v>
          </cell>
          <cell r="F15899" t="str">
            <v>mem-int:Valyuta_108BifBurundijskijFrankMember</v>
          </cell>
        </row>
        <row r="15900">
          <cell r="D15900" t="str">
            <v>purcb-dic:ValyutaEnumerator</v>
          </cell>
          <cell r="F15900" t="str">
            <v>mem-int:Valyuta_116KhrRielMember</v>
          </cell>
        </row>
        <row r="15901">
          <cell r="D15901" t="str">
            <v>purcb-dic:ValyutaEnumerator</v>
          </cell>
          <cell r="F15901" t="str">
            <v>mem-int:Valyuta_116KhrRielMember</v>
          </cell>
        </row>
        <row r="15902">
          <cell r="D15902" t="str">
            <v>purcb-dic:ValyutaEnumerator</v>
          </cell>
          <cell r="F15902" t="str">
            <v>mem-int:Valyuta_116KhrRielMember</v>
          </cell>
        </row>
        <row r="15903">
          <cell r="D15903" t="str">
            <v>purcb-dic:ValyutaEnumerator</v>
          </cell>
          <cell r="F15903" t="str">
            <v>mem-int:Valyuta_116KhrRielMember</v>
          </cell>
        </row>
        <row r="15904">
          <cell r="D15904" t="str">
            <v>purcb-dic:ValyutaEnumerator</v>
          </cell>
          <cell r="F15904" t="str">
            <v>mem-int:Valyuta_116KhrRielMember</v>
          </cell>
        </row>
        <row r="15905">
          <cell r="D15905" t="str">
            <v>purcb-dic:ValyutaEnumerator</v>
          </cell>
          <cell r="F15905" t="str">
            <v>mem-int:Valyuta_116KhrRielMember</v>
          </cell>
        </row>
        <row r="15906">
          <cell r="D15906" t="str">
            <v>purcb-dic:ValyutaEnumerator</v>
          </cell>
          <cell r="F15906" t="str">
            <v>mem-int:Valyuta_116KhrRielMember</v>
          </cell>
        </row>
        <row r="15907">
          <cell r="D15907" t="str">
            <v>purcb-dic:ValyutaEnumerator</v>
          </cell>
          <cell r="F15907" t="str">
            <v>mem-int:Valyuta_116KhrRielMember</v>
          </cell>
        </row>
        <row r="15908">
          <cell r="D15908" t="str">
            <v>purcb-dic:ValyutaEnumerator</v>
          </cell>
          <cell r="F15908" t="str">
            <v>mem-int:Valyuta_116KhrRielMember</v>
          </cell>
        </row>
        <row r="15909">
          <cell r="D15909" t="str">
            <v>purcb-dic:ValyutaEnumerator</v>
          </cell>
          <cell r="F15909" t="str">
            <v>mem-int:Valyuta_116KhrRielMember</v>
          </cell>
        </row>
        <row r="15910">
          <cell r="D15910" t="str">
            <v>purcb-dic:ValyutaEnumerator</v>
          </cell>
          <cell r="F15910" t="str">
            <v>mem-int:Valyuta_116KhrRielMember</v>
          </cell>
        </row>
        <row r="15911">
          <cell r="D15911" t="str">
            <v>purcb-dic:ValyutaEnumerator</v>
          </cell>
          <cell r="F15911" t="str">
            <v>mem-int:Valyuta_116KhrRielMember</v>
          </cell>
        </row>
        <row r="15912">
          <cell r="D15912" t="str">
            <v>purcb-dic:ValyutaEnumerator</v>
          </cell>
          <cell r="F15912" t="str">
            <v>mem-int:Valyuta_116KhrRielMember</v>
          </cell>
        </row>
        <row r="15913">
          <cell r="D15913" t="str">
            <v>purcb-dic:Valyuta_vekselyaEnumerator</v>
          </cell>
          <cell r="F15913" t="str">
            <v>mem-int:Valyuta_116KhrRielMember</v>
          </cell>
        </row>
        <row r="15914">
          <cell r="D15914" t="str">
            <v>purcb-dic:Kod_valyuty_vekselnoj_summyEnumerator</v>
          </cell>
          <cell r="F15914" t="str">
            <v>mem-int:Valyuta_116KhrRielMember</v>
          </cell>
        </row>
        <row r="15915">
          <cell r="D15915" t="str">
            <v>purcb-dic:Kod_valyuty_vekselnoj_summyEnumerator</v>
          </cell>
          <cell r="F15915" t="str">
            <v>mem-int:Valyuta_116KhrRielMember</v>
          </cell>
        </row>
        <row r="15916">
          <cell r="D15916" t="str">
            <v>purcb-dic:Valyuta_PoluchKreditEnumerator</v>
          </cell>
          <cell r="F15916" t="str">
            <v>mem-int:Valyuta_116KhrRielMember</v>
          </cell>
        </row>
        <row r="15917">
          <cell r="D15917" t="str">
            <v>purcb-dic:Valyuta_KreditnLiniiEnumerator</v>
          </cell>
          <cell r="F15917" t="str">
            <v>mem-int:Valyuta_116KhrRielMember</v>
          </cell>
        </row>
        <row r="15918">
          <cell r="D15918" t="str">
            <v>purcb-dic:Valyuta_Rekv_kreditn_org_i_schetaEnumerator</v>
          </cell>
          <cell r="F15918" t="str">
            <v>mem-int:Valyuta_116KhrRielMember</v>
          </cell>
        </row>
        <row r="15919">
          <cell r="D15919" t="str">
            <v>purcb-dic:Valyuta_Ekvivalent_v_in_valyuteEnumerator</v>
          </cell>
          <cell r="F15919" t="str">
            <v>mem-int:Valyuta_116KhrRielMember</v>
          </cell>
        </row>
        <row r="15920">
          <cell r="D15920" t="str">
            <v>purcb-dic:Valyuta_Ekvivalent_v_in_valyuteEnumerator</v>
          </cell>
          <cell r="F15920" t="str">
            <v>mem-int:Valyuta_116KhrRielMember</v>
          </cell>
        </row>
        <row r="15921">
          <cell r="D15921" t="str">
            <v>purcb-dic:Valyuta_Ekvivalent_v_in_valyuteEnumerator</v>
          </cell>
          <cell r="F15921" t="str">
            <v>mem-int:Valyuta_116KhrRielMember</v>
          </cell>
        </row>
        <row r="15922">
          <cell r="D15922" t="str">
            <v>purcb-dic:Valyuta_Ekvivalent_v_in_valyuteEnumerator</v>
          </cell>
          <cell r="F15922" t="str">
            <v>mem-int:Valyuta_116KhrRielMember</v>
          </cell>
        </row>
        <row r="15923">
          <cell r="D15923" t="str">
            <v>purcb-dic:Valyuta_Ekvivalent_v_in_valyuteEnumerator</v>
          </cell>
          <cell r="F15923" t="str">
            <v>mem-int:Valyuta_116KhrRielMember</v>
          </cell>
        </row>
        <row r="15924">
          <cell r="D15924" t="str">
            <v>purcb-dic:Valyuta_Ekvivalent_v_in_valyuteEnumerator</v>
          </cell>
          <cell r="F15924" t="str">
            <v>mem-int:Valyuta_116KhrRielMember</v>
          </cell>
        </row>
        <row r="15925">
          <cell r="D15925" t="str">
            <v>purcb-dic:Valyuta_Ekvivalent_v_in_valyuteEnumerator</v>
          </cell>
          <cell r="F15925" t="str">
            <v>mem-int:Valyuta_116KhrRielMember</v>
          </cell>
        </row>
        <row r="15926">
          <cell r="D15926" t="str">
            <v>purcb-dic:Valyuta_Ekvivalent_v_in_valyuteEnumerator</v>
          </cell>
          <cell r="F15926" t="str">
            <v>mem-int:Valyuta_116KhrRielMember</v>
          </cell>
        </row>
        <row r="15927">
          <cell r="D15927" t="str">
            <v>purcb-dic:Valyuta_Sved_ob_ispoln_obyazatelstv_pered_klientamiEnumerator</v>
          </cell>
          <cell r="F15927" t="str">
            <v>mem-int:Valyuta_116KhrRielMember</v>
          </cell>
        </row>
        <row r="15928">
          <cell r="D15928" t="str">
            <v>purcb-dic:Valyuta_Sved_ob_ispoln_obyazatelstv_pered_klientamiEnumerator</v>
          </cell>
          <cell r="F15928" t="str">
            <v>mem-int:Valyuta_116KhrRielMember</v>
          </cell>
        </row>
        <row r="15929">
          <cell r="D15929" t="str">
            <v>purcb-dic:Valyuta_Sved_ob_ispoln_obyazatelstv_pered_klientamiEnumerator</v>
          </cell>
          <cell r="F15929" t="str">
            <v>mem-int:Valyuta_116KhrRielMember</v>
          </cell>
        </row>
        <row r="15930">
          <cell r="D15930" t="str">
            <v>purcb-dic:Valyuta_Sved_ob_ispoln_obyazatelstv_pered_klientamiEnumerator</v>
          </cell>
          <cell r="F15930" t="str">
            <v>mem-int:Valyuta_116KhrRielMember</v>
          </cell>
        </row>
        <row r="15931">
          <cell r="D15931" t="str">
            <v>purcb-dic:Kod_valyuty_vnebirzh_sdelk_Inf_1chast_sdelkEnumerator</v>
          </cell>
          <cell r="F15931" t="str">
            <v>mem-int:Valyuta_116KhrRielMember</v>
          </cell>
        </row>
        <row r="15932">
          <cell r="D15932" t="str">
            <v>purcb-dic:Kod_valyuty_vnebirzh_sdelk_Inf_2chast_sdelkEnumerator</v>
          </cell>
          <cell r="F15932" t="str">
            <v>mem-int:Valyuta_116KhrRielMember</v>
          </cell>
        </row>
        <row r="15933">
          <cell r="D15933" t="str">
            <v>purcb-dic:Kod_valyuty_Obem_neispolnennyx_obyazatelstvEnumerator</v>
          </cell>
          <cell r="F15933" t="str">
            <v>mem-int:Valyuta_116KhrRielMember</v>
          </cell>
        </row>
        <row r="15934">
          <cell r="D15934" t="str">
            <v>purcb-dic:Kod_valyuty_Obem_czennyx_bumag_v_valyute_SvedKKO_Enumerator</v>
          </cell>
          <cell r="F15934" t="str">
            <v>mem-int:Valyuta_116KhrRielMember</v>
          </cell>
        </row>
        <row r="15935">
          <cell r="D15935" t="str">
            <v>purcb-dic:Valyuta_Sved_o_dost_imushh_dlya_udovl_trebov_klientEnumerator</v>
          </cell>
          <cell r="F15935" t="str">
            <v>mem-int:Valyuta_116KhrRielMember</v>
          </cell>
        </row>
        <row r="15936">
          <cell r="D15936" t="str">
            <v>purcb-dic:Valyuta_Sved_o_dost_imushh_dlya_udovl_trebov_klientEnumerator</v>
          </cell>
          <cell r="F15936" t="str">
            <v>mem-int:Valyuta_116KhrRielMember</v>
          </cell>
        </row>
        <row r="15937">
          <cell r="D15937" t="str">
            <v>purcb-dic:Valyuta_Sved_o_dost_imushh_dlya_udovl_trebov_klientEnumerator</v>
          </cell>
          <cell r="F15937" t="str">
            <v>mem-int:Valyuta_116KhrRielMember</v>
          </cell>
        </row>
        <row r="15938">
          <cell r="D15938" t="str">
            <v>purcb-dic:Valyuta_Sved_o_dost_imushh_dlya_udovl_trebov_klientEnumerator</v>
          </cell>
          <cell r="F15938" t="str">
            <v>mem-int:Valyuta_116KhrRielMember</v>
          </cell>
        </row>
        <row r="15939">
          <cell r="D15939" t="str">
            <v>purcb-dic:Valyuta_Sved_o_dost_imushh_dlya_udovl_trebov_klientEnumerator</v>
          </cell>
          <cell r="F15939" t="str">
            <v>mem-int:Valyuta_116KhrRielMember</v>
          </cell>
        </row>
        <row r="15940">
          <cell r="D15940" t="str">
            <v>purcb-dic:Valyuta_Sved_o_dost_imushh_dlya_udovl_trebov_klientEnumerator</v>
          </cell>
          <cell r="F15940" t="str">
            <v>mem-int:Valyuta_116KhrRielMember</v>
          </cell>
        </row>
        <row r="15941">
          <cell r="D15941" t="str">
            <v>purcb-dic:Valyuta1Enumerator</v>
          </cell>
          <cell r="F15941" t="str">
            <v>mem-int:Valyuta_116KhrRielMember</v>
          </cell>
        </row>
        <row r="15942">
          <cell r="D15942" t="str">
            <v>purcb-dic:Kod_val_bazEnumerator</v>
          </cell>
          <cell r="F15942" t="str">
            <v>mem-int:Valyuta_116KhrRielMember</v>
          </cell>
        </row>
        <row r="15943">
          <cell r="D15943" t="str">
            <v>purcb-dic:Kod_val_densredEnumerator</v>
          </cell>
          <cell r="F15943" t="str">
            <v>mem-int:Valyuta_116KhrRielMember</v>
          </cell>
        </row>
        <row r="15944">
          <cell r="D15944" t="str">
            <v>purcb-dic:Kod_val_baz_aktEnumerator</v>
          </cell>
          <cell r="F15944" t="str">
            <v>mem-int:Valyuta_116KhrRielMember</v>
          </cell>
        </row>
        <row r="15945">
          <cell r="D15945" t="str">
            <v>purcb-dic:ValyutaEnumerator</v>
          </cell>
          <cell r="F15945" t="str">
            <v>mem-int:Valyuta_124CadKanadskijDollarMember</v>
          </cell>
        </row>
        <row r="15946">
          <cell r="D15946" t="str">
            <v>purcb-dic:ValyutaEnumerator</v>
          </cell>
          <cell r="F15946" t="str">
            <v>mem-int:Valyuta_124CadKanadskijDollarMember</v>
          </cell>
        </row>
        <row r="15947">
          <cell r="D15947" t="str">
            <v>purcb-dic:ValyutaEnumerator</v>
          </cell>
          <cell r="F15947" t="str">
            <v>mem-int:Valyuta_124CadKanadskijDollarMember</v>
          </cell>
        </row>
        <row r="15948">
          <cell r="D15948" t="str">
            <v>purcb-dic:ValyutaEnumerator</v>
          </cell>
          <cell r="F15948" t="str">
            <v>mem-int:Valyuta_124CadKanadskijDollarMember</v>
          </cell>
        </row>
        <row r="15949">
          <cell r="D15949" t="str">
            <v>purcb-dic:ValyutaEnumerator</v>
          </cell>
          <cell r="F15949" t="str">
            <v>mem-int:Valyuta_124CadKanadskijDollarMember</v>
          </cell>
        </row>
        <row r="15950">
          <cell r="D15950" t="str">
            <v>purcb-dic:ValyutaEnumerator</v>
          </cell>
          <cell r="F15950" t="str">
            <v>mem-int:Valyuta_124CadKanadskijDollarMember</v>
          </cell>
        </row>
        <row r="15951">
          <cell r="D15951" t="str">
            <v>purcb-dic:ValyutaEnumerator</v>
          </cell>
          <cell r="F15951" t="str">
            <v>mem-int:Valyuta_124CadKanadskijDollarMember</v>
          </cell>
        </row>
        <row r="15952">
          <cell r="D15952" t="str">
            <v>purcb-dic:ValyutaEnumerator</v>
          </cell>
          <cell r="F15952" t="str">
            <v>mem-int:Valyuta_124CadKanadskijDollarMember</v>
          </cell>
        </row>
        <row r="15953">
          <cell r="D15953" t="str">
            <v>purcb-dic:ValyutaEnumerator</v>
          </cell>
          <cell r="F15953" t="str">
            <v>mem-int:Valyuta_124CadKanadskijDollarMember</v>
          </cell>
        </row>
        <row r="15954">
          <cell r="D15954" t="str">
            <v>purcb-dic:ValyutaEnumerator</v>
          </cell>
          <cell r="F15954" t="str">
            <v>mem-int:Valyuta_124CadKanadskijDollarMember</v>
          </cell>
        </row>
        <row r="15955">
          <cell r="D15955" t="str">
            <v>purcb-dic:ValyutaEnumerator</v>
          </cell>
          <cell r="F15955" t="str">
            <v>mem-int:Valyuta_124CadKanadskijDollarMember</v>
          </cell>
        </row>
        <row r="15956">
          <cell r="D15956" t="str">
            <v>purcb-dic:ValyutaEnumerator</v>
          </cell>
          <cell r="F15956" t="str">
            <v>mem-int:Valyuta_124CadKanadskijDollarMember</v>
          </cell>
        </row>
        <row r="15957">
          <cell r="D15957" t="str">
            <v>purcb-dic:ValyutaEnumerator</v>
          </cell>
          <cell r="F15957" t="str">
            <v>mem-int:Valyuta_124CadKanadskijDollarMember</v>
          </cell>
        </row>
        <row r="15958">
          <cell r="D15958" t="str">
            <v>purcb-dic:Valyuta_vekselyaEnumerator</v>
          </cell>
          <cell r="F15958" t="str">
            <v>mem-int:Valyuta_124CadKanadskijDollarMember</v>
          </cell>
        </row>
        <row r="15959">
          <cell r="D15959" t="str">
            <v>purcb-dic:Kod_valyuty_vekselnoj_summyEnumerator</v>
          </cell>
          <cell r="F15959" t="str">
            <v>mem-int:Valyuta_124CadKanadskijDollarMember</v>
          </cell>
        </row>
        <row r="15960">
          <cell r="D15960" t="str">
            <v>purcb-dic:Kod_valyuty_vekselnoj_summyEnumerator</v>
          </cell>
          <cell r="F15960" t="str">
            <v>mem-int:Valyuta_124CadKanadskijDollarMember</v>
          </cell>
        </row>
        <row r="15961">
          <cell r="D15961" t="str">
            <v>purcb-dic:Valyuta_PoluchKreditEnumerator</v>
          </cell>
          <cell r="F15961" t="str">
            <v>mem-int:Valyuta_124CadKanadskijDollarMember</v>
          </cell>
        </row>
        <row r="15962">
          <cell r="D15962" t="str">
            <v>purcb-dic:Valyuta_KreditnLiniiEnumerator</v>
          </cell>
          <cell r="F15962" t="str">
            <v>mem-int:Valyuta_124CadKanadskijDollarMember</v>
          </cell>
        </row>
        <row r="15963">
          <cell r="D15963" t="str">
            <v>purcb-dic:Valyuta_Rekv_kreditn_org_i_schetaEnumerator</v>
          </cell>
          <cell r="F15963" t="str">
            <v>mem-int:Valyuta_124CadKanadskijDollarMember</v>
          </cell>
        </row>
        <row r="15964">
          <cell r="D15964" t="str">
            <v>purcb-dic:Valyuta_Ekvivalent_v_in_valyuteEnumerator</v>
          </cell>
          <cell r="F15964" t="str">
            <v>mem-int:Valyuta_124CadKanadskijDollarMember</v>
          </cell>
        </row>
        <row r="15965">
          <cell r="D15965" t="str">
            <v>purcb-dic:Valyuta_Ekvivalent_v_in_valyuteEnumerator</v>
          </cell>
          <cell r="F15965" t="str">
            <v>mem-int:Valyuta_124CadKanadskijDollarMember</v>
          </cell>
        </row>
        <row r="15966">
          <cell r="D15966" t="str">
            <v>purcb-dic:Valyuta_Ekvivalent_v_in_valyuteEnumerator</v>
          </cell>
          <cell r="F15966" t="str">
            <v>mem-int:Valyuta_124CadKanadskijDollarMember</v>
          </cell>
        </row>
        <row r="15967">
          <cell r="D15967" t="str">
            <v>purcb-dic:Valyuta_Ekvivalent_v_in_valyuteEnumerator</v>
          </cell>
          <cell r="F15967" t="str">
            <v>mem-int:Valyuta_124CadKanadskijDollarMember</v>
          </cell>
        </row>
        <row r="15968">
          <cell r="D15968" t="str">
            <v>purcb-dic:Valyuta_Ekvivalent_v_in_valyuteEnumerator</v>
          </cell>
          <cell r="F15968" t="str">
            <v>mem-int:Valyuta_124CadKanadskijDollarMember</v>
          </cell>
        </row>
        <row r="15969">
          <cell r="D15969" t="str">
            <v>purcb-dic:Valyuta_Ekvivalent_v_in_valyuteEnumerator</v>
          </cell>
          <cell r="F15969" t="str">
            <v>mem-int:Valyuta_124CadKanadskijDollarMember</v>
          </cell>
        </row>
        <row r="15970">
          <cell r="D15970" t="str">
            <v>purcb-dic:Valyuta_Ekvivalent_v_in_valyuteEnumerator</v>
          </cell>
          <cell r="F15970" t="str">
            <v>mem-int:Valyuta_124CadKanadskijDollarMember</v>
          </cell>
        </row>
        <row r="15971">
          <cell r="D15971" t="str">
            <v>purcb-dic:Valyuta_Ekvivalent_v_in_valyuteEnumerator</v>
          </cell>
          <cell r="F15971" t="str">
            <v>mem-int:Valyuta_124CadKanadskijDollarMember</v>
          </cell>
        </row>
        <row r="15972">
          <cell r="D15972" t="str">
            <v>purcb-dic:Valyuta_Sved_ob_ispoln_obyazatelstv_pered_klientamiEnumerator</v>
          </cell>
          <cell r="F15972" t="str">
            <v>mem-int:Valyuta_124CadKanadskijDollarMember</v>
          </cell>
        </row>
        <row r="15973">
          <cell r="D15973" t="str">
            <v>purcb-dic:Valyuta_Sved_ob_ispoln_obyazatelstv_pered_klientamiEnumerator</v>
          </cell>
          <cell r="F15973" t="str">
            <v>mem-int:Valyuta_124CadKanadskijDollarMember</v>
          </cell>
        </row>
        <row r="15974">
          <cell r="D15974" t="str">
            <v>purcb-dic:Valyuta_Sved_ob_ispoln_obyazatelstv_pered_klientamiEnumerator</v>
          </cell>
          <cell r="F15974" t="str">
            <v>mem-int:Valyuta_124CadKanadskijDollarMember</v>
          </cell>
        </row>
        <row r="15975">
          <cell r="D15975" t="str">
            <v>purcb-dic:Valyuta_Sved_ob_ispoln_obyazatelstv_pered_klientamiEnumerator</v>
          </cell>
          <cell r="F15975" t="str">
            <v>mem-int:Valyuta_124CadKanadskijDollarMember</v>
          </cell>
        </row>
        <row r="15976">
          <cell r="D15976" t="str">
            <v>purcb-dic:Kod_valyuty_vnebirzh_sdelk_Inf_1chast_sdelkEnumerator</v>
          </cell>
          <cell r="F15976" t="str">
            <v>mem-int:Valyuta_124CadKanadskijDollarMember</v>
          </cell>
        </row>
        <row r="15977">
          <cell r="D15977" t="str">
            <v>purcb-dic:Kod_valyuty_vnebirzh_sdelk_Inf_2chast_sdelkEnumerator</v>
          </cell>
          <cell r="F15977" t="str">
            <v>mem-int:Valyuta_124CadKanadskijDollarMember</v>
          </cell>
        </row>
        <row r="15978">
          <cell r="D15978" t="str">
            <v>purcb-dic:Kod_valyuty_Obem_neispolnennyx_obyazatelstvEnumerator</v>
          </cell>
          <cell r="F15978" t="str">
            <v>mem-int:Valyuta_124CadKanadskijDollarMember</v>
          </cell>
        </row>
        <row r="15979">
          <cell r="D15979" t="str">
            <v>purcb-dic:Kod_valyuty_Obem_czennyx_bumag_v_valyute_SvedKKO_Enumerator</v>
          </cell>
          <cell r="F15979" t="str">
            <v>mem-int:Valyuta_124CadKanadskijDollarMember</v>
          </cell>
        </row>
        <row r="15980">
          <cell r="D15980" t="str">
            <v>purcb-dic:Valyuta_Sved_o_dost_imushh_dlya_udovl_trebov_klientEnumerator</v>
          </cell>
          <cell r="F15980" t="str">
            <v>mem-int:Valyuta_124CadKanadskijDollarMember</v>
          </cell>
        </row>
        <row r="15981">
          <cell r="D15981" t="str">
            <v>purcb-dic:Valyuta_Sved_o_dost_imushh_dlya_udovl_trebov_klientEnumerator</v>
          </cell>
          <cell r="F15981" t="str">
            <v>mem-int:Valyuta_124CadKanadskijDollarMember</v>
          </cell>
        </row>
        <row r="15982">
          <cell r="D15982" t="str">
            <v>purcb-dic:Valyuta_Sved_o_dost_imushh_dlya_udovl_trebov_klientEnumerator</v>
          </cell>
          <cell r="F15982" t="str">
            <v>mem-int:Valyuta_124CadKanadskijDollarMember</v>
          </cell>
        </row>
        <row r="15983">
          <cell r="D15983" t="str">
            <v>purcb-dic:Valyuta_Sved_o_dost_imushh_dlya_udovl_trebov_klientEnumerator</v>
          </cell>
          <cell r="F15983" t="str">
            <v>mem-int:Valyuta_124CadKanadskijDollarMember</v>
          </cell>
        </row>
        <row r="15984">
          <cell r="D15984" t="str">
            <v>purcb-dic:Valyuta_Sved_o_dost_imushh_dlya_udovl_trebov_klientEnumerator</v>
          </cell>
          <cell r="F15984" t="str">
            <v>mem-int:Valyuta_124CadKanadskijDollarMember</v>
          </cell>
        </row>
        <row r="15985">
          <cell r="D15985" t="str">
            <v>purcb-dic:Valyuta_Sved_o_dost_imushh_dlya_udovl_trebov_klientEnumerator</v>
          </cell>
          <cell r="F15985" t="str">
            <v>mem-int:Valyuta_124CadKanadskijDollarMember</v>
          </cell>
        </row>
        <row r="15986">
          <cell r="D15986" t="str">
            <v>purcb-dic:Valyuta1Enumerator</v>
          </cell>
          <cell r="F15986" t="str">
            <v>mem-int:Valyuta_124CadKanadskijDollarMember</v>
          </cell>
        </row>
        <row r="15987">
          <cell r="D15987" t="str">
            <v>purcb-dic:Kod_val_bazEnumerator</v>
          </cell>
          <cell r="F15987" t="str">
            <v>mem-int:Valyuta_124CadKanadskijDollarMember</v>
          </cell>
        </row>
        <row r="15988">
          <cell r="D15988" t="str">
            <v>purcb-dic:Kod_val_densredEnumerator</v>
          </cell>
          <cell r="F15988" t="str">
            <v>mem-int:Valyuta_124CadKanadskijDollarMember</v>
          </cell>
        </row>
        <row r="15989">
          <cell r="D15989" t="str">
            <v>purcb-dic:Kod_val_baz_aktEnumerator</v>
          </cell>
          <cell r="F15989" t="str">
            <v>mem-int:Valyuta_124CadKanadskijDollarMember</v>
          </cell>
        </row>
        <row r="15990">
          <cell r="D15990" t="str">
            <v>purcb-dic:ValyutaEnumerator</v>
          </cell>
          <cell r="F15990" t="str">
            <v>mem-int:Valyuta_132CveEskudoKaboVerdeMember</v>
          </cell>
        </row>
        <row r="15991">
          <cell r="D15991" t="str">
            <v>purcb-dic:ValyutaEnumerator</v>
          </cell>
          <cell r="F15991" t="str">
            <v>mem-int:Valyuta_132CveEskudoKaboVerdeMember</v>
          </cell>
        </row>
        <row r="15992">
          <cell r="D15992" t="str">
            <v>purcb-dic:ValyutaEnumerator</v>
          </cell>
          <cell r="F15992" t="str">
            <v>mem-int:Valyuta_132CveEskudoKaboVerdeMember</v>
          </cell>
        </row>
        <row r="15993">
          <cell r="D15993" t="str">
            <v>purcb-dic:ValyutaEnumerator</v>
          </cell>
          <cell r="F15993" t="str">
            <v>mem-int:Valyuta_132CveEskudoKaboVerdeMember</v>
          </cell>
        </row>
        <row r="15994">
          <cell r="D15994" t="str">
            <v>purcb-dic:ValyutaEnumerator</v>
          </cell>
          <cell r="F15994" t="str">
            <v>mem-int:Valyuta_132CveEskudoKaboVerdeMember</v>
          </cell>
        </row>
        <row r="15995">
          <cell r="D15995" t="str">
            <v>purcb-dic:ValyutaEnumerator</v>
          </cell>
          <cell r="F15995" t="str">
            <v>mem-int:Valyuta_132CveEskudoKaboVerdeMember</v>
          </cell>
        </row>
        <row r="15996">
          <cell r="D15996" t="str">
            <v>purcb-dic:ValyutaEnumerator</v>
          </cell>
          <cell r="F15996" t="str">
            <v>mem-int:Valyuta_132CveEskudoKaboVerdeMember</v>
          </cell>
        </row>
        <row r="15997">
          <cell r="D15997" t="str">
            <v>purcb-dic:ValyutaEnumerator</v>
          </cell>
          <cell r="F15997" t="str">
            <v>mem-int:Valyuta_132CveEskudoKaboVerdeMember</v>
          </cell>
        </row>
        <row r="15998">
          <cell r="D15998" t="str">
            <v>purcb-dic:ValyutaEnumerator</v>
          </cell>
          <cell r="F15998" t="str">
            <v>mem-int:Valyuta_132CveEskudoKaboVerdeMember</v>
          </cell>
        </row>
        <row r="15999">
          <cell r="D15999" t="str">
            <v>purcb-dic:ValyutaEnumerator</v>
          </cell>
          <cell r="F15999" t="str">
            <v>mem-int:Valyuta_132CveEskudoKaboVerdeMember</v>
          </cell>
        </row>
        <row r="16000">
          <cell r="D16000" t="str">
            <v>purcb-dic:ValyutaEnumerator</v>
          </cell>
          <cell r="F16000" t="str">
            <v>mem-int:Valyuta_132CveEskudoKaboVerdeMember</v>
          </cell>
        </row>
        <row r="16001">
          <cell r="D16001" t="str">
            <v>purcb-dic:ValyutaEnumerator</v>
          </cell>
          <cell r="F16001" t="str">
            <v>mem-int:Valyuta_132CveEskudoKaboVerdeMember</v>
          </cell>
        </row>
        <row r="16002">
          <cell r="D16002" t="str">
            <v>purcb-dic:ValyutaEnumerator</v>
          </cell>
          <cell r="F16002" t="str">
            <v>mem-int:Valyuta_132CveEskudoKaboVerdeMember</v>
          </cell>
        </row>
        <row r="16003">
          <cell r="D16003" t="str">
            <v>purcb-dic:Valyuta_vekselyaEnumerator</v>
          </cell>
          <cell r="F16003" t="str">
            <v>mem-int:Valyuta_132CveEskudoKaboVerdeMember</v>
          </cell>
        </row>
        <row r="16004">
          <cell r="D16004" t="str">
            <v>purcb-dic:Kod_valyuty_vekselnoj_summyEnumerator</v>
          </cell>
          <cell r="F16004" t="str">
            <v>mem-int:Valyuta_132CveEskudoKaboVerdeMember</v>
          </cell>
        </row>
        <row r="16005">
          <cell r="D16005" t="str">
            <v>purcb-dic:Kod_valyuty_vekselnoj_summyEnumerator</v>
          </cell>
          <cell r="F16005" t="str">
            <v>mem-int:Valyuta_132CveEskudoKaboVerdeMember</v>
          </cell>
        </row>
        <row r="16006">
          <cell r="D16006" t="str">
            <v>purcb-dic:Valyuta_PoluchKreditEnumerator</v>
          </cell>
          <cell r="F16006" t="str">
            <v>mem-int:Valyuta_132CveEskudoKaboVerdeMember</v>
          </cell>
        </row>
        <row r="16007">
          <cell r="D16007" t="str">
            <v>purcb-dic:Valyuta_KreditnLiniiEnumerator</v>
          </cell>
          <cell r="F16007" t="str">
            <v>mem-int:Valyuta_132CveEskudoKaboVerdeMember</v>
          </cell>
        </row>
        <row r="16008">
          <cell r="D16008" t="str">
            <v>purcb-dic:Valyuta_Rekv_kreditn_org_i_schetaEnumerator</v>
          </cell>
          <cell r="F16008" t="str">
            <v>mem-int:Valyuta_132CveEskudoKaboVerdeMember</v>
          </cell>
        </row>
        <row r="16009">
          <cell r="D16009" t="str">
            <v>purcb-dic:Valyuta_Ekvivalent_v_in_valyuteEnumerator</v>
          </cell>
          <cell r="F16009" t="str">
            <v>mem-int:Valyuta_132CveEskudoKaboVerdeMember</v>
          </cell>
        </row>
        <row r="16010">
          <cell r="D16010" t="str">
            <v>purcb-dic:Valyuta_Ekvivalent_v_in_valyuteEnumerator</v>
          </cell>
          <cell r="F16010" t="str">
            <v>mem-int:Valyuta_132CveEskudoKaboVerdeMember</v>
          </cell>
        </row>
        <row r="16011">
          <cell r="D16011" t="str">
            <v>purcb-dic:Valyuta_Ekvivalent_v_in_valyuteEnumerator</v>
          </cell>
          <cell r="F16011" t="str">
            <v>mem-int:Valyuta_132CveEskudoKaboVerdeMember</v>
          </cell>
        </row>
        <row r="16012">
          <cell r="D16012" t="str">
            <v>purcb-dic:Valyuta_Ekvivalent_v_in_valyuteEnumerator</v>
          </cell>
          <cell r="F16012" t="str">
            <v>mem-int:Valyuta_132CveEskudoKaboVerdeMember</v>
          </cell>
        </row>
        <row r="16013">
          <cell r="D16013" t="str">
            <v>purcb-dic:Valyuta_Ekvivalent_v_in_valyuteEnumerator</v>
          </cell>
          <cell r="F16013" t="str">
            <v>mem-int:Valyuta_132CveEskudoKaboVerdeMember</v>
          </cell>
        </row>
        <row r="16014">
          <cell r="D16014" t="str">
            <v>purcb-dic:Valyuta_Ekvivalent_v_in_valyuteEnumerator</v>
          </cell>
          <cell r="F16014" t="str">
            <v>mem-int:Valyuta_132CveEskudoKaboVerdeMember</v>
          </cell>
        </row>
        <row r="16015">
          <cell r="D16015" t="str">
            <v>purcb-dic:Valyuta_Ekvivalent_v_in_valyuteEnumerator</v>
          </cell>
          <cell r="F16015" t="str">
            <v>mem-int:Valyuta_132CveEskudoKaboVerdeMember</v>
          </cell>
        </row>
        <row r="16016">
          <cell r="D16016" t="str">
            <v>purcb-dic:Valyuta_Ekvivalent_v_in_valyuteEnumerator</v>
          </cell>
          <cell r="F16016" t="str">
            <v>mem-int:Valyuta_132CveEskudoKaboVerdeMember</v>
          </cell>
        </row>
        <row r="16017">
          <cell r="D16017" t="str">
            <v>purcb-dic:Valyuta_Sved_ob_ispoln_obyazatelstv_pered_klientamiEnumerator</v>
          </cell>
          <cell r="F16017" t="str">
            <v>mem-int:Valyuta_132CveEskudoKaboVerdeMember</v>
          </cell>
        </row>
        <row r="16018">
          <cell r="D16018" t="str">
            <v>purcb-dic:Valyuta_Sved_ob_ispoln_obyazatelstv_pered_klientamiEnumerator</v>
          </cell>
          <cell r="F16018" t="str">
            <v>mem-int:Valyuta_132CveEskudoKaboVerdeMember</v>
          </cell>
        </row>
        <row r="16019">
          <cell r="D16019" t="str">
            <v>purcb-dic:Valyuta_Sved_ob_ispoln_obyazatelstv_pered_klientamiEnumerator</v>
          </cell>
          <cell r="F16019" t="str">
            <v>mem-int:Valyuta_132CveEskudoKaboVerdeMember</v>
          </cell>
        </row>
        <row r="16020">
          <cell r="D16020" t="str">
            <v>purcb-dic:Valyuta_Sved_ob_ispoln_obyazatelstv_pered_klientamiEnumerator</v>
          </cell>
          <cell r="F16020" t="str">
            <v>mem-int:Valyuta_132CveEskudoKaboVerdeMember</v>
          </cell>
        </row>
        <row r="16021">
          <cell r="D16021" t="str">
            <v>purcb-dic:Kod_valyuty_vnebirzh_sdelk_Inf_1chast_sdelkEnumerator</v>
          </cell>
          <cell r="F16021" t="str">
            <v>mem-int:Valyuta_132CveEskudoKaboVerdeMember</v>
          </cell>
        </row>
        <row r="16022">
          <cell r="D16022" t="str">
            <v>purcb-dic:Kod_valyuty_vnebirzh_sdelk_Inf_2chast_sdelkEnumerator</v>
          </cell>
          <cell r="F16022" t="str">
            <v>mem-int:Valyuta_132CveEskudoKaboVerdeMember</v>
          </cell>
        </row>
        <row r="16023">
          <cell r="D16023" t="str">
            <v>purcb-dic:Kod_valyuty_Obem_neispolnennyx_obyazatelstvEnumerator</v>
          </cell>
          <cell r="F16023" t="str">
            <v>mem-int:Valyuta_132CveEskudoKaboVerdeMember</v>
          </cell>
        </row>
        <row r="16024">
          <cell r="D16024" t="str">
            <v>purcb-dic:Kod_valyuty_Obem_czennyx_bumag_v_valyute_SvedKKO_Enumerator</v>
          </cell>
          <cell r="F16024" t="str">
            <v>mem-int:Valyuta_132CveEskudoKaboVerdeMember</v>
          </cell>
        </row>
        <row r="16025">
          <cell r="D16025" t="str">
            <v>purcb-dic:Valyuta_Sved_o_dost_imushh_dlya_udovl_trebov_klientEnumerator</v>
          </cell>
          <cell r="F16025" t="str">
            <v>mem-int:Valyuta_132CveEskudoKaboVerdeMember</v>
          </cell>
        </row>
        <row r="16026">
          <cell r="D16026" t="str">
            <v>purcb-dic:Valyuta_Sved_o_dost_imushh_dlya_udovl_trebov_klientEnumerator</v>
          </cell>
          <cell r="F16026" t="str">
            <v>mem-int:Valyuta_132CveEskudoKaboVerdeMember</v>
          </cell>
        </row>
        <row r="16027">
          <cell r="D16027" t="str">
            <v>purcb-dic:Valyuta_Sved_o_dost_imushh_dlya_udovl_trebov_klientEnumerator</v>
          </cell>
          <cell r="F16027" t="str">
            <v>mem-int:Valyuta_132CveEskudoKaboVerdeMember</v>
          </cell>
        </row>
        <row r="16028">
          <cell r="D16028" t="str">
            <v>purcb-dic:Valyuta_Sved_o_dost_imushh_dlya_udovl_trebov_klientEnumerator</v>
          </cell>
          <cell r="F16028" t="str">
            <v>mem-int:Valyuta_132CveEskudoKaboVerdeMember</v>
          </cell>
        </row>
        <row r="16029">
          <cell r="D16029" t="str">
            <v>purcb-dic:Valyuta_Sved_o_dost_imushh_dlya_udovl_trebov_klientEnumerator</v>
          </cell>
          <cell r="F16029" t="str">
            <v>mem-int:Valyuta_132CveEskudoKaboVerdeMember</v>
          </cell>
        </row>
        <row r="16030">
          <cell r="D16030" t="str">
            <v>purcb-dic:Valyuta_Sved_o_dost_imushh_dlya_udovl_trebov_klientEnumerator</v>
          </cell>
          <cell r="F16030" t="str">
            <v>mem-int:Valyuta_132CveEskudoKaboVerdeMember</v>
          </cell>
        </row>
        <row r="16031">
          <cell r="D16031" t="str">
            <v>purcb-dic:Valyuta1Enumerator</v>
          </cell>
          <cell r="F16031" t="str">
            <v>mem-int:Valyuta_132CveEskudoKaboVerdeMember</v>
          </cell>
        </row>
        <row r="16032">
          <cell r="D16032" t="str">
            <v>purcb-dic:Kod_val_bazEnumerator</v>
          </cell>
          <cell r="F16032" t="str">
            <v>mem-int:Valyuta_132CveEskudoKaboVerdeMember</v>
          </cell>
        </row>
        <row r="16033">
          <cell r="D16033" t="str">
            <v>purcb-dic:Kod_val_densredEnumerator</v>
          </cell>
          <cell r="F16033" t="str">
            <v>mem-int:Valyuta_132CveEskudoKaboVerdeMember</v>
          </cell>
        </row>
        <row r="16034">
          <cell r="D16034" t="str">
            <v>purcb-dic:Kod_val_baz_aktEnumerator</v>
          </cell>
          <cell r="F16034" t="str">
            <v>mem-int:Valyuta_132CveEskudoKaboVerdeMember</v>
          </cell>
        </row>
        <row r="16035">
          <cell r="D16035" t="str">
            <v>purcb-dic:ValyutaEnumerator</v>
          </cell>
          <cell r="F16035" t="str">
            <v>mem-int:Valyuta_136KydDollarOstrovovKajmanMember</v>
          </cell>
        </row>
        <row r="16036">
          <cell r="D16036" t="str">
            <v>purcb-dic:ValyutaEnumerator</v>
          </cell>
          <cell r="F16036" t="str">
            <v>mem-int:Valyuta_136KydDollarOstrovovKajmanMember</v>
          </cell>
        </row>
        <row r="16037">
          <cell r="D16037" t="str">
            <v>purcb-dic:ValyutaEnumerator</v>
          </cell>
          <cell r="F16037" t="str">
            <v>mem-int:Valyuta_136KydDollarOstrovovKajmanMember</v>
          </cell>
        </row>
        <row r="16038">
          <cell r="D16038" t="str">
            <v>purcb-dic:ValyutaEnumerator</v>
          </cell>
          <cell r="F16038" t="str">
            <v>mem-int:Valyuta_136KydDollarOstrovovKajmanMember</v>
          </cell>
        </row>
        <row r="16039">
          <cell r="D16039" t="str">
            <v>purcb-dic:ValyutaEnumerator</v>
          </cell>
          <cell r="F16039" t="str">
            <v>mem-int:Valyuta_136KydDollarOstrovovKajmanMember</v>
          </cell>
        </row>
        <row r="16040">
          <cell r="D16040" t="str">
            <v>purcb-dic:ValyutaEnumerator</v>
          </cell>
          <cell r="F16040" t="str">
            <v>mem-int:Valyuta_136KydDollarOstrovovKajmanMember</v>
          </cell>
        </row>
        <row r="16041">
          <cell r="D16041" t="str">
            <v>purcb-dic:ValyutaEnumerator</v>
          </cell>
          <cell r="F16041" t="str">
            <v>mem-int:Valyuta_136KydDollarOstrovovKajmanMember</v>
          </cell>
        </row>
        <row r="16042">
          <cell r="D16042" t="str">
            <v>purcb-dic:ValyutaEnumerator</v>
          </cell>
          <cell r="F16042" t="str">
            <v>mem-int:Valyuta_136KydDollarOstrovovKajmanMember</v>
          </cell>
        </row>
        <row r="16043">
          <cell r="D16043" t="str">
            <v>purcb-dic:ValyutaEnumerator</v>
          </cell>
          <cell r="F16043" t="str">
            <v>mem-int:Valyuta_136KydDollarOstrovovKajmanMember</v>
          </cell>
        </row>
        <row r="16044">
          <cell r="D16044" t="str">
            <v>purcb-dic:ValyutaEnumerator</v>
          </cell>
          <cell r="F16044" t="str">
            <v>mem-int:Valyuta_136KydDollarOstrovovKajmanMember</v>
          </cell>
        </row>
        <row r="16045">
          <cell r="D16045" t="str">
            <v>purcb-dic:ValyutaEnumerator</v>
          </cell>
          <cell r="F16045" t="str">
            <v>mem-int:Valyuta_136KydDollarOstrovovKajmanMember</v>
          </cell>
        </row>
        <row r="16046">
          <cell r="D16046" t="str">
            <v>purcb-dic:ValyutaEnumerator</v>
          </cell>
          <cell r="F16046" t="str">
            <v>mem-int:Valyuta_136KydDollarOstrovovKajmanMember</v>
          </cell>
        </row>
        <row r="16047">
          <cell r="D16047" t="str">
            <v>purcb-dic:ValyutaEnumerator</v>
          </cell>
          <cell r="F16047" t="str">
            <v>mem-int:Valyuta_136KydDollarOstrovovKajmanMember</v>
          </cell>
        </row>
        <row r="16048">
          <cell r="D16048" t="str">
            <v>purcb-dic:Valyuta_vekselyaEnumerator</v>
          </cell>
          <cell r="F16048" t="str">
            <v>mem-int:Valyuta_136KydDollarOstrovovKajmanMember</v>
          </cell>
        </row>
        <row r="16049">
          <cell r="D16049" t="str">
            <v>purcb-dic:Kod_valyuty_vekselnoj_summyEnumerator</v>
          </cell>
          <cell r="F16049" t="str">
            <v>mem-int:Valyuta_136KydDollarOstrovovKajmanMember</v>
          </cell>
        </row>
        <row r="16050">
          <cell r="D16050" t="str">
            <v>purcb-dic:Kod_valyuty_vekselnoj_summyEnumerator</v>
          </cell>
          <cell r="F16050" t="str">
            <v>mem-int:Valyuta_136KydDollarOstrovovKajmanMember</v>
          </cell>
        </row>
        <row r="16051">
          <cell r="D16051" t="str">
            <v>purcb-dic:Valyuta_PoluchKreditEnumerator</v>
          </cell>
          <cell r="F16051" t="str">
            <v>mem-int:Valyuta_136KydDollarOstrovovKajmanMember</v>
          </cell>
        </row>
        <row r="16052">
          <cell r="D16052" t="str">
            <v>purcb-dic:Valyuta_KreditnLiniiEnumerator</v>
          </cell>
          <cell r="F16052" t="str">
            <v>mem-int:Valyuta_136KydDollarOstrovovKajmanMember</v>
          </cell>
        </row>
        <row r="16053">
          <cell r="D16053" t="str">
            <v>purcb-dic:Valyuta_Rekv_kreditn_org_i_schetaEnumerator</v>
          </cell>
          <cell r="F16053" t="str">
            <v>mem-int:Valyuta_136KydDollarOstrovovKajmanMember</v>
          </cell>
        </row>
        <row r="16054">
          <cell r="D16054" t="str">
            <v>purcb-dic:Valyuta_Ekvivalent_v_in_valyuteEnumerator</v>
          </cell>
          <cell r="F16054" t="str">
            <v>mem-int:Valyuta_136KydDollarOstrovovKajmanMember</v>
          </cell>
        </row>
        <row r="16055">
          <cell r="D16055" t="str">
            <v>purcb-dic:Valyuta_Ekvivalent_v_in_valyuteEnumerator</v>
          </cell>
          <cell r="F16055" t="str">
            <v>mem-int:Valyuta_136KydDollarOstrovovKajmanMember</v>
          </cell>
        </row>
        <row r="16056">
          <cell r="D16056" t="str">
            <v>purcb-dic:Valyuta_Ekvivalent_v_in_valyuteEnumerator</v>
          </cell>
          <cell r="F16056" t="str">
            <v>mem-int:Valyuta_136KydDollarOstrovovKajmanMember</v>
          </cell>
        </row>
        <row r="16057">
          <cell r="D16057" t="str">
            <v>purcb-dic:Valyuta_Ekvivalent_v_in_valyuteEnumerator</v>
          </cell>
          <cell r="F16057" t="str">
            <v>mem-int:Valyuta_136KydDollarOstrovovKajmanMember</v>
          </cell>
        </row>
        <row r="16058">
          <cell r="D16058" t="str">
            <v>purcb-dic:Valyuta_Ekvivalent_v_in_valyuteEnumerator</v>
          </cell>
          <cell r="F16058" t="str">
            <v>mem-int:Valyuta_136KydDollarOstrovovKajmanMember</v>
          </cell>
        </row>
        <row r="16059">
          <cell r="D16059" t="str">
            <v>purcb-dic:Valyuta_Ekvivalent_v_in_valyuteEnumerator</v>
          </cell>
          <cell r="F16059" t="str">
            <v>mem-int:Valyuta_136KydDollarOstrovovKajmanMember</v>
          </cell>
        </row>
        <row r="16060">
          <cell r="D16060" t="str">
            <v>purcb-dic:Valyuta_Ekvivalent_v_in_valyuteEnumerator</v>
          </cell>
          <cell r="F16060" t="str">
            <v>mem-int:Valyuta_136KydDollarOstrovovKajmanMember</v>
          </cell>
        </row>
        <row r="16061">
          <cell r="D16061" t="str">
            <v>purcb-dic:Valyuta_Ekvivalent_v_in_valyuteEnumerator</v>
          </cell>
          <cell r="F16061" t="str">
            <v>mem-int:Valyuta_136KydDollarOstrovovKajmanMember</v>
          </cell>
        </row>
        <row r="16062">
          <cell r="D16062" t="str">
            <v>purcb-dic:Valyuta_Sved_ob_ispoln_obyazatelstv_pered_klientamiEnumerator</v>
          </cell>
          <cell r="F16062" t="str">
            <v>mem-int:Valyuta_136KydDollarOstrovovKajmanMember</v>
          </cell>
        </row>
        <row r="16063">
          <cell r="D16063" t="str">
            <v>purcb-dic:Valyuta_Sved_ob_ispoln_obyazatelstv_pered_klientamiEnumerator</v>
          </cell>
          <cell r="F16063" t="str">
            <v>mem-int:Valyuta_136KydDollarOstrovovKajmanMember</v>
          </cell>
        </row>
        <row r="16064">
          <cell r="D16064" t="str">
            <v>purcb-dic:Valyuta_Sved_ob_ispoln_obyazatelstv_pered_klientamiEnumerator</v>
          </cell>
          <cell r="F16064" t="str">
            <v>mem-int:Valyuta_136KydDollarOstrovovKajmanMember</v>
          </cell>
        </row>
        <row r="16065">
          <cell r="D16065" t="str">
            <v>purcb-dic:Valyuta_Sved_ob_ispoln_obyazatelstv_pered_klientamiEnumerator</v>
          </cell>
          <cell r="F16065" t="str">
            <v>mem-int:Valyuta_136KydDollarOstrovovKajmanMember</v>
          </cell>
        </row>
        <row r="16066">
          <cell r="D16066" t="str">
            <v>purcb-dic:Kod_valyuty_vnebirzh_sdelk_Inf_1chast_sdelkEnumerator</v>
          </cell>
          <cell r="F16066" t="str">
            <v>mem-int:Valyuta_136KydDollarOstrovovKajmanMember</v>
          </cell>
        </row>
        <row r="16067">
          <cell r="D16067" t="str">
            <v>purcb-dic:Kod_valyuty_vnebirzh_sdelk_Inf_2chast_sdelkEnumerator</v>
          </cell>
          <cell r="F16067" t="str">
            <v>mem-int:Valyuta_136KydDollarOstrovovKajmanMember</v>
          </cell>
        </row>
        <row r="16068">
          <cell r="D16068" t="str">
            <v>purcb-dic:Kod_valyuty_Obem_neispolnennyx_obyazatelstvEnumerator</v>
          </cell>
          <cell r="F16068" t="str">
            <v>mem-int:Valyuta_136KydDollarOstrovovKajmanMember</v>
          </cell>
        </row>
        <row r="16069">
          <cell r="D16069" t="str">
            <v>purcb-dic:Kod_valyuty_Obem_czennyx_bumag_v_valyute_SvedKKO_Enumerator</v>
          </cell>
          <cell r="F16069" t="str">
            <v>mem-int:Valyuta_136KydDollarOstrovovKajmanMember</v>
          </cell>
        </row>
        <row r="16070">
          <cell r="D16070" t="str">
            <v>purcb-dic:Valyuta_Sved_o_dost_imushh_dlya_udovl_trebov_klientEnumerator</v>
          </cell>
          <cell r="F16070" t="str">
            <v>mem-int:Valyuta_136KydDollarOstrovovKajmanMember</v>
          </cell>
        </row>
        <row r="16071">
          <cell r="D16071" t="str">
            <v>purcb-dic:Valyuta_Sved_o_dost_imushh_dlya_udovl_trebov_klientEnumerator</v>
          </cell>
          <cell r="F16071" t="str">
            <v>mem-int:Valyuta_136KydDollarOstrovovKajmanMember</v>
          </cell>
        </row>
        <row r="16072">
          <cell r="D16072" t="str">
            <v>purcb-dic:Valyuta_Sved_o_dost_imushh_dlya_udovl_trebov_klientEnumerator</v>
          </cell>
          <cell r="F16072" t="str">
            <v>mem-int:Valyuta_136KydDollarOstrovovKajmanMember</v>
          </cell>
        </row>
        <row r="16073">
          <cell r="D16073" t="str">
            <v>purcb-dic:Valyuta_Sved_o_dost_imushh_dlya_udovl_trebov_klientEnumerator</v>
          </cell>
          <cell r="F16073" t="str">
            <v>mem-int:Valyuta_136KydDollarOstrovovKajmanMember</v>
          </cell>
        </row>
        <row r="16074">
          <cell r="D16074" t="str">
            <v>purcb-dic:Valyuta_Sved_o_dost_imushh_dlya_udovl_trebov_klientEnumerator</v>
          </cell>
          <cell r="F16074" t="str">
            <v>mem-int:Valyuta_136KydDollarOstrovovKajmanMember</v>
          </cell>
        </row>
        <row r="16075">
          <cell r="D16075" t="str">
            <v>purcb-dic:Valyuta_Sved_o_dost_imushh_dlya_udovl_trebov_klientEnumerator</v>
          </cell>
          <cell r="F16075" t="str">
            <v>mem-int:Valyuta_136KydDollarOstrovovKajmanMember</v>
          </cell>
        </row>
        <row r="16076">
          <cell r="D16076" t="str">
            <v>purcb-dic:Valyuta1Enumerator</v>
          </cell>
          <cell r="F16076" t="str">
            <v>mem-int:Valyuta_136KydDollarOstrovovKajmanMember</v>
          </cell>
        </row>
        <row r="16077">
          <cell r="D16077" t="str">
            <v>purcb-dic:Kod_val_bazEnumerator</v>
          </cell>
          <cell r="F16077" t="str">
            <v>mem-int:Valyuta_136KydDollarOstrovovKajmanMember</v>
          </cell>
        </row>
        <row r="16078">
          <cell r="D16078" t="str">
            <v>purcb-dic:Kod_val_densredEnumerator</v>
          </cell>
          <cell r="F16078" t="str">
            <v>mem-int:Valyuta_136KydDollarOstrovovKajmanMember</v>
          </cell>
        </row>
        <row r="16079">
          <cell r="D16079" t="str">
            <v>purcb-dic:Kod_val_baz_aktEnumerator</v>
          </cell>
          <cell r="F16079" t="str">
            <v>mem-int:Valyuta_136KydDollarOstrovovKajmanMember</v>
          </cell>
        </row>
        <row r="16080">
          <cell r="D16080" t="str">
            <v>purcb-dic:ValyutaEnumerator</v>
          </cell>
          <cell r="F16080" t="str">
            <v>mem-int:Valyuta_144LkrSHriLankijskayaRupiyaMember</v>
          </cell>
        </row>
        <row r="16081">
          <cell r="D16081" t="str">
            <v>purcb-dic:ValyutaEnumerator</v>
          </cell>
          <cell r="F16081" t="str">
            <v>mem-int:Valyuta_144LkrSHriLankijskayaRupiyaMember</v>
          </cell>
        </row>
        <row r="16082">
          <cell r="D16082" t="str">
            <v>purcb-dic:ValyutaEnumerator</v>
          </cell>
          <cell r="F16082" t="str">
            <v>mem-int:Valyuta_144LkrSHriLankijskayaRupiyaMember</v>
          </cell>
        </row>
        <row r="16083">
          <cell r="D16083" t="str">
            <v>purcb-dic:ValyutaEnumerator</v>
          </cell>
          <cell r="F16083" t="str">
            <v>mem-int:Valyuta_144LkrSHriLankijskayaRupiyaMember</v>
          </cell>
        </row>
        <row r="16084">
          <cell r="D16084" t="str">
            <v>purcb-dic:ValyutaEnumerator</v>
          </cell>
          <cell r="F16084" t="str">
            <v>mem-int:Valyuta_144LkrSHriLankijskayaRupiyaMember</v>
          </cell>
        </row>
        <row r="16085">
          <cell r="D16085" t="str">
            <v>purcb-dic:ValyutaEnumerator</v>
          </cell>
          <cell r="F16085" t="str">
            <v>mem-int:Valyuta_144LkrSHriLankijskayaRupiyaMember</v>
          </cell>
        </row>
        <row r="16086">
          <cell r="D16086" t="str">
            <v>purcb-dic:ValyutaEnumerator</v>
          </cell>
          <cell r="F16086" t="str">
            <v>mem-int:Valyuta_144LkrSHriLankijskayaRupiyaMember</v>
          </cell>
        </row>
        <row r="16087">
          <cell r="D16087" t="str">
            <v>purcb-dic:ValyutaEnumerator</v>
          </cell>
          <cell r="F16087" t="str">
            <v>mem-int:Valyuta_144LkrSHriLankijskayaRupiyaMember</v>
          </cell>
        </row>
        <row r="16088">
          <cell r="D16088" t="str">
            <v>purcb-dic:ValyutaEnumerator</v>
          </cell>
          <cell r="F16088" t="str">
            <v>mem-int:Valyuta_144LkrSHriLankijskayaRupiyaMember</v>
          </cell>
        </row>
        <row r="16089">
          <cell r="D16089" t="str">
            <v>purcb-dic:ValyutaEnumerator</v>
          </cell>
          <cell r="F16089" t="str">
            <v>mem-int:Valyuta_144LkrSHriLankijskayaRupiyaMember</v>
          </cell>
        </row>
        <row r="16090">
          <cell r="D16090" t="str">
            <v>purcb-dic:ValyutaEnumerator</v>
          </cell>
          <cell r="F16090" t="str">
            <v>mem-int:Valyuta_144LkrSHriLankijskayaRupiyaMember</v>
          </cell>
        </row>
        <row r="16091">
          <cell r="D16091" t="str">
            <v>purcb-dic:ValyutaEnumerator</v>
          </cell>
          <cell r="F16091" t="str">
            <v>mem-int:Valyuta_144LkrSHriLankijskayaRupiyaMember</v>
          </cell>
        </row>
        <row r="16092">
          <cell r="D16092" t="str">
            <v>purcb-dic:ValyutaEnumerator</v>
          </cell>
          <cell r="F16092" t="str">
            <v>mem-int:Valyuta_144LkrSHriLankijskayaRupiyaMember</v>
          </cell>
        </row>
        <row r="16093">
          <cell r="D16093" t="str">
            <v>purcb-dic:Valyuta_vekselyaEnumerator</v>
          </cell>
          <cell r="F16093" t="str">
            <v>mem-int:Valyuta_144LkrSHriLankijskayaRupiyaMember</v>
          </cell>
        </row>
        <row r="16094">
          <cell r="D16094" t="str">
            <v>purcb-dic:Kod_valyuty_vekselnoj_summyEnumerator</v>
          </cell>
          <cell r="F16094" t="str">
            <v>mem-int:Valyuta_144LkrSHriLankijskayaRupiyaMember</v>
          </cell>
        </row>
        <row r="16095">
          <cell r="D16095" t="str">
            <v>purcb-dic:Kod_valyuty_vekselnoj_summyEnumerator</v>
          </cell>
          <cell r="F16095" t="str">
            <v>mem-int:Valyuta_144LkrSHriLankijskayaRupiyaMember</v>
          </cell>
        </row>
        <row r="16096">
          <cell r="D16096" t="str">
            <v>purcb-dic:Valyuta_PoluchKreditEnumerator</v>
          </cell>
          <cell r="F16096" t="str">
            <v>mem-int:Valyuta_144LkrSHriLankijskayaRupiyaMember</v>
          </cell>
        </row>
        <row r="16097">
          <cell r="D16097" t="str">
            <v>purcb-dic:Valyuta_KreditnLiniiEnumerator</v>
          </cell>
          <cell r="F16097" t="str">
            <v>mem-int:Valyuta_144LkrSHriLankijskayaRupiyaMember</v>
          </cell>
        </row>
        <row r="16098">
          <cell r="D16098" t="str">
            <v>purcb-dic:Valyuta_Rekv_kreditn_org_i_schetaEnumerator</v>
          </cell>
          <cell r="F16098" t="str">
            <v>mem-int:Valyuta_144LkrSHriLankijskayaRupiyaMember</v>
          </cell>
        </row>
        <row r="16099">
          <cell r="D16099" t="str">
            <v>purcb-dic:Valyuta_Ekvivalent_v_in_valyuteEnumerator</v>
          </cell>
          <cell r="F16099" t="str">
            <v>mem-int:Valyuta_144LkrSHriLankijskayaRupiyaMember</v>
          </cell>
        </row>
        <row r="16100">
          <cell r="D16100" t="str">
            <v>purcb-dic:Valyuta_Ekvivalent_v_in_valyuteEnumerator</v>
          </cell>
          <cell r="F16100" t="str">
            <v>mem-int:Valyuta_144LkrSHriLankijskayaRupiyaMember</v>
          </cell>
        </row>
        <row r="16101">
          <cell r="D16101" t="str">
            <v>purcb-dic:Valyuta_Ekvivalent_v_in_valyuteEnumerator</v>
          </cell>
          <cell r="F16101" t="str">
            <v>mem-int:Valyuta_144LkrSHriLankijskayaRupiyaMember</v>
          </cell>
        </row>
        <row r="16102">
          <cell r="D16102" t="str">
            <v>purcb-dic:Valyuta_Ekvivalent_v_in_valyuteEnumerator</v>
          </cell>
          <cell r="F16102" t="str">
            <v>mem-int:Valyuta_144LkrSHriLankijskayaRupiyaMember</v>
          </cell>
        </row>
        <row r="16103">
          <cell r="D16103" t="str">
            <v>purcb-dic:Valyuta_Ekvivalent_v_in_valyuteEnumerator</v>
          </cell>
          <cell r="F16103" t="str">
            <v>mem-int:Valyuta_144LkrSHriLankijskayaRupiyaMember</v>
          </cell>
        </row>
        <row r="16104">
          <cell r="D16104" t="str">
            <v>purcb-dic:Valyuta_Ekvivalent_v_in_valyuteEnumerator</v>
          </cell>
          <cell r="F16104" t="str">
            <v>mem-int:Valyuta_144LkrSHriLankijskayaRupiyaMember</v>
          </cell>
        </row>
        <row r="16105">
          <cell r="D16105" t="str">
            <v>purcb-dic:Valyuta_Ekvivalent_v_in_valyuteEnumerator</v>
          </cell>
          <cell r="F16105" t="str">
            <v>mem-int:Valyuta_144LkrSHriLankijskayaRupiyaMember</v>
          </cell>
        </row>
        <row r="16106">
          <cell r="D16106" t="str">
            <v>purcb-dic:Valyuta_Ekvivalent_v_in_valyuteEnumerator</v>
          </cell>
          <cell r="F16106" t="str">
            <v>mem-int:Valyuta_144LkrSHriLankijskayaRupiyaMember</v>
          </cell>
        </row>
        <row r="16107">
          <cell r="D16107" t="str">
            <v>purcb-dic:Valyuta_Sved_ob_ispoln_obyazatelstv_pered_klientamiEnumerator</v>
          </cell>
          <cell r="F16107" t="str">
            <v>mem-int:Valyuta_144LkrSHriLankijskayaRupiyaMember</v>
          </cell>
        </row>
        <row r="16108">
          <cell r="D16108" t="str">
            <v>purcb-dic:Valyuta_Sved_ob_ispoln_obyazatelstv_pered_klientamiEnumerator</v>
          </cell>
          <cell r="F16108" t="str">
            <v>mem-int:Valyuta_144LkrSHriLankijskayaRupiyaMember</v>
          </cell>
        </row>
        <row r="16109">
          <cell r="D16109" t="str">
            <v>purcb-dic:Valyuta_Sved_ob_ispoln_obyazatelstv_pered_klientamiEnumerator</v>
          </cell>
          <cell r="F16109" t="str">
            <v>mem-int:Valyuta_144LkrSHriLankijskayaRupiyaMember</v>
          </cell>
        </row>
        <row r="16110">
          <cell r="D16110" t="str">
            <v>purcb-dic:Valyuta_Sved_ob_ispoln_obyazatelstv_pered_klientamiEnumerator</v>
          </cell>
          <cell r="F16110" t="str">
            <v>mem-int:Valyuta_144LkrSHriLankijskayaRupiyaMember</v>
          </cell>
        </row>
        <row r="16111">
          <cell r="D16111" t="str">
            <v>purcb-dic:Kod_valyuty_vnebirzh_sdelk_Inf_1chast_sdelkEnumerator</v>
          </cell>
          <cell r="F16111" t="str">
            <v>mem-int:Valyuta_144LkrSHriLankijskayaRupiyaMember</v>
          </cell>
        </row>
        <row r="16112">
          <cell r="D16112" t="str">
            <v>purcb-dic:Kod_valyuty_vnebirzh_sdelk_Inf_2chast_sdelkEnumerator</v>
          </cell>
          <cell r="F16112" t="str">
            <v>mem-int:Valyuta_144LkrSHriLankijskayaRupiyaMember</v>
          </cell>
        </row>
        <row r="16113">
          <cell r="D16113" t="str">
            <v>purcb-dic:Kod_valyuty_Obem_neispolnennyx_obyazatelstvEnumerator</v>
          </cell>
          <cell r="F16113" t="str">
            <v>mem-int:Valyuta_144LkrSHriLankijskayaRupiyaMember</v>
          </cell>
        </row>
        <row r="16114">
          <cell r="D16114" t="str">
            <v>purcb-dic:Kod_valyuty_Obem_czennyx_bumag_v_valyute_SvedKKO_Enumerator</v>
          </cell>
          <cell r="F16114" t="str">
            <v>mem-int:Valyuta_144LkrSHriLankijskayaRupiyaMember</v>
          </cell>
        </row>
        <row r="16115">
          <cell r="D16115" t="str">
            <v>purcb-dic:Valyuta_Sved_o_dost_imushh_dlya_udovl_trebov_klientEnumerator</v>
          </cell>
          <cell r="F16115" t="str">
            <v>mem-int:Valyuta_144LkrSHriLankijskayaRupiyaMember</v>
          </cell>
        </row>
        <row r="16116">
          <cell r="D16116" t="str">
            <v>purcb-dic:Valyuta_Sved_o_dost_imushh_dlya_udovl_trebov_klientEnumerator</v>
          </cell>
          <cell r="F16116" t="str">
            <v>mem-int:Valyuta_144LkrSHriLankijskayaRupiyaMember</v>
          </cell>
        </row>
        <row r="16117">
          <cell r="D16117" t="str">
            <v>purcb-dic:Valyuta_Sved_o_dost_imushh_dlya_udovl_trebov_klientEnumerator</v>
          </cell>
          <cell r="F16117" t="str">
            <v>mem-int:Valyuta_144LkrSHriLankijskayaRupiyaMember</v>
          </cell>
        </row>
        <row r="16118">
          <cell r="D16118" t="str">
            <v>purcb-dic:Valyuta_Sved_o_dost_imushh_dlya_udovl_trebov_klientEnumerator</v>
          </cell>
          <cell r="F16118" t="str">
            <v>mem-int:Valyuta_144LkrSHriLankijskayaRupiyaMember</v>
          </cell>
        </row>
        <row r="16119">
          <cell r="D16119" t="str">
            <v>purcb-dic:Valyuta_Sved_o_dost_imushh_dlya_udovl_trebov_klientEnumerator</v>
          </cell>
          <cell r="F16119" t="str">
            <v>mem-int:Valyuta_144LkrSHriLankijskayaRupiyaMember</v>
          </cell>
        </row>
        <row r="16120">
          <cell r="D16120" t="str">
            <v>purcb-dic:Valyuta_Sved_o_dost_imushh_dlya_udovl_trebov_klientEnumerator</v>
          </cell>
          <cell r="F16120" t="str">
            <v>mem-int:Valyuta_144LkrSHriLankijskayaRupiyaMember</v>
          </cell>
        </row>
        <row r="16121">
          <cell r="D16121" t="str">
            <v>purcb-dic:Valyuta1Enumerator</v>
          </cell>
          <cell r="F16121" t="str">
            <v>mem-int:Valyuta_144LkrSHriLankijskayaRupiyaMember</v>
          </cell>
        </row>
        <row r="16122">
          <cell r="D16122" t="str">
            <v>purcb-dic:Kod_val_bazEnumerator</v>
          </cell>
          <cell r="F16122" t="str">
            <v>mem-int:Valyuta_144LkrSHriLankijskayaRupiyaMember</v>
          </cell>
        </row>
        <row r="16123">
          <cell r="D16123" t="str">
            <v>purcb-dic:Kod_val_densredEnumerator</v>
          </cell>
          <cell r="F16123" t="str">
            <v>mem-int:Valyuta_144LkrSHriLankijskayaRupiyaMember</v>
          </cell>
        </row>
        <row r="16124">
          <cell r="D16124" t="str">
            <v>purcb-dic:Kod_val_baz_aktEnumerator</v>
          </cell>
          <cell r="F16124" t="str">
            <v>mem-int:Valyuta_144LkrSHriLankijskayaRupiyaMember</v>
          </cell>
        </row>
        <row r="16125">
          <cell r="D16125" t="str">
            <v>purcb-dic:ValyutaEnumerator</v>
          </cell>
          <cell r="F16125" t="str">
            <v>mem-int:Valyuta_152ClpCHilijskoePesoMember</v>
          </cell>
        </row>
        <row r="16126">
          <cell r="D16126" t="str">
            <v>purcb-dic:ValyutaEnumerator</v>
          </cell>
          <cell r="F16126" t="str">
            <v>mem-int:Valyuta_152ClpCHilijskoePesoMember</v>
          </cell>
        </row>
        <row r="16127">
          <cell r="D16127" t="str">
            <v>purcb-dic:ValyutaEnumerator</v>
          </cell>
          <cell r="F16127" t="str">
            <v>mem-int:Valyuta_152ClpCHilijskoePesoMember</v>
          </cell>
        </row>
        <row r="16128">
          <cell r="D16128" t="str">
            <v>purcb-dic:ValyutaEnumerator</v>
          </cell>
          <cell r="F16128" t="str">
            <v>mem-int:Valyuta_152ClpCHilijskoePesoMember</v>
          </cell>
        </row>
        <row r="16129">
          <cell r="D16129" t="str">
            <v>purcb-dic:ValyutaEnumerator</v>
          </cell>
          <cell r="F16129" t="str">
            <v>mem-int:Valyuta_152ClpCHilijskoePesoMember</v>
          </cell>
        </row>
        <row r="16130">
          <cell r="D16130" t="str">
            <v>purcb-dic:ValyutaEnumerator</v>
          </cell>
          <cell r="F16130" t="str">
            <v>mem-int:Valyuta_152ClpCHilijskoePesoMember</v>
          </cell>
        </row>
        <row r="16131">
          <cell r="D16131" t="str">
            <v>purcb-dic:ValyutaEnumerator</v>
          </cell>
          <cell r="F16131" t="str">
            <v>mem-int:Valyuta_152ClpCHilijskoePesoMember</v>
          </cell>
        </row>
        <row r="16132">
          <cell r="D16132" t="str">
            <v>purcb-dic:ValyutaEnumerator</v>
          </cell>
          <cell r="F16132" t="str">
            <v>mem-int:Valyuta_152ClpCHilijskoePesoMember</v>
          </cell>
        </row>
        <row r="16133">
          <cell r="D16133" t="str">
            <v>purcb-dic:ValyutaEnumerator</v>
          </cell>
          <cell r="F16133" t="str">
            <v>mem-int:Valyuta_152ClpCHilijskoePesoMember</v>
          </cell>
        </row>
        <row r="16134">
          <cell r="D16134" t="str">
            <v>purcb-dic:ValyutaEnumerator</v>
          </cell>
          <cell r="F16134" t="str">
            <v>mem-int:Valyuta_152ClpCHilijskoePesoMember</v>
          </cell>
        </row>
        <row r="16135">
          <cell r="D16135" t="str">
            <v>purcb-dic:ValyutaEnumerator</v>
          </cell>
          <cell r="F16135" t="str">
            <v>mem-int:Valyuta_152ClpCHilijskoePesoMember</v>
          </cell>
        </row>
        <row r="16136">
          <cell r="D16136" t="str">
            <v>purcb-dic:ValyutaEnumerator</v>
          </cell>
          <cell r="F16136" t="str">
            <v>mem-int:Valyuta_152ClpCHilijskoePesoMember</v>
          </cell>
        </row>
        <row r="16137">
          <cell r="D16137" t="str">
            <v>purcb-dic:ValyutaEnumerator</v>
          </cell>
          <cell r="F16137" t="str">
            <v>mem-int:Valyuta_152ClpCHilijskoePesoMember</v>
          </cell>
        </row>
        <row r="16138">
          <cell r="D16138" t="str">
            <v>purcb-dic:Valyuta_vekselyaEnumerator</v>
          </cell>
          <cell r="F16138" t="str">
            <v>mem-int:Valyuta_152ClpCHilijskoePesoMember</v>
          </cell>
        </row>
        <row r="16139">
          <cell r="D16139" t="str">
            <v>purcb-dic:Kod_valyuty_vekselnoj_summyEnumerator</v>
          </cell>
          <cell r="F16139" t="str">
            <v>mem-int:Valyuta_152ClpCHilijskoePesoMember</v>
          </cell>
        </row>
        <row r="16140">
          <cell r="D16140" t="str">
            <v>purcb-dic:Kod_valyuty_vekselnoj_summyEnumerator</v>
          </cell>
          <cell r="F16140" t="str">
            <v>mem-int:Valyuta_152ClpCHilijskoePesoMember</v>
          </cell>
        </row>
        <row r="16141">
          <cell r="D16141" t="str">
            <v>purcb-dic:Valyuta_PoluchKreditEnumerator</v>
          </cell>
          <cell r="F16141" t="str">
            <v>mem-int:Valyuta_152ClpCHilijskoePesoMember</v>
          </cell>
        </row>
        <row r="16142">
          <cell r="D16142" t="str">
            <v>purcb-dic:Valyuta_KreditnLiniiEnumerator</v>
          </cell>
          <cell r="F16142" t="str">
            <v>mem-int:Valyuta_152ClpCHilijskoePesoMember</v>
          </cell>
        </row>
        <row r="16143">
          <cell r="D16143" t="str">
            <v>purcb-dic:Valyuta_Rekv_kreditn_org_i_schetaEnumerator</v>
          </cell>
          <cell r="F16143" t="str">
            <v>mem-int:Valyuta_152ClpCHilijskoePesoMember</v>
          </cell>
        </row>
        <row r="16144">
          <cell r="D16144" t="str">
            <v>purcb-dic:Valyuta_Ekvivalent_v_in_valyuteEnumerator</v>
          </cell>
          <cell r="F16144" t="str">
            <v>mem-int:Valyuta_152ClpCHilijskoePesoMember</v>
          </cell>
        </row>
        <row r="16145">
          <cell r="D16145" t="str">
            <v>purcb-dic:Valyuta_Ekvivalent_v_in_valyuteEnumerator</v>
          </cell>
          <cell r="F16145" t="str">
            <v>mem-int:Valyuta_152ClpCHilijskoePesoMember</v>
          </cell>
        </row>
        <row r="16146">
          <cell r="D16146" t="str">
            <v>purcb-dic:Valyuta_Ekvivalent_v_in_valyuteEnumerator</v>
          </cell>
          <cell r="F16146" t="str">
            <v>mem-int:Valyuta_152ClpCHilijskoePesoMember</v>
          </cell>
        </row>
        <row r="16147">
          <cell r="D16147" t="str">
            <v>purcb-dic:Valyuta_Ekvivalent_v_in_valyuteEnumerator</v>
          </cell>
          <cell r="F16147" t="str">
            <v>mem-int:Valyuta_152ClpCHilijskoePesoMember</v>
          </cell>
        </row>
        <row r="16148">
          <cell r="D16148" t="str">
            <v>purcb-dic:Valyuta_Ekvivalent_v_in_valyuteEnumerator</v>
          </cell>
          <cell r="F16148" t="str">
            <v>mem-int:Valyuta_152ClpCHilijskoePesoMember</v>
          </cell>
        </row>
        <row r="16149">
          <cell r="D16149" t="str">
            <v>purcb-dic:Valyuta_Ekvivalent_v_in_valyuteEnumerator</v>
          </cell>
          <cell r="F16149" t="str">
            <v>mem-int:Valyuta_152ClpCHilijskoePesoMember</v>
          </cell>
        </row>
        <row r="16150">
          <cell r="D16150" t="str">
            <v>purcb-dic:Valyuta_Ekvivalent_v_in_valyuteEnumerator</v>
          </cell>
          <cell r="F16150" t="str">
            <v>mem-int:Valyuta_152ClpCHilijskoePesoMember</v>
          </cell>
        </row>
        <row r="16151">
          <cell r="D16151" t="str">
            <v>purcb-dic:Valyuta_Ekvivalent_v_in_valyuteEnumerator</v>
          </cell>
          <cell r="F16151" t="str">
            <v>mem-int:Valyuta_152ClpCHilijskoePesoMember</v>
          </cell>
        </row>
        <row r="16152">
          <cell r="D16152" t="str">
            <v>purcb-dic:Valyuta_Sved_ob_ispoln_obyazatelstv_pered_klientamiEnumerator</v>
          </cell>
          <cell r="F16152" t="str">
            <v>mem-int:Valyuta_152ClpCHilijskoePesoMember</v>
          </cell>
        </row>
        <row r="16153">
          <cell r="D16153" t="str">
            <v>purcb-dic:Valyuta_Sved_ob_ispoln_obyazatelstv_pered_klientamiEnumerator</v>
          </cell>
          <cell r="F16153" t="str">
            <v>mem-int:Valyuta_152ClpCHilijskoePesoMember</v>
          </cell>
        </row>
        <row r="16154">
          <cell r="D16154" t="str">
            <v>purcb-dic:Valyuta_Sved_ob_ispoln_obyazatelstv_pered_klientamiEnumerator</v>
          </cell>
          <cell r="F16154" t="str">
            <v>mem-int:Valyuta_152ClpCHilijskoePesoMember</v>
          </cell>
        </row>
        <row r="16155">
          <cell r="D16155" t="str">
            <v>purcb-dic:Valyuta_Sved_ob_ispoln_obyazatelstv_pered_klientamiEnumerator</v>
          </cell>
          <cell r="F16155" t="str">
            <v>mem-int:Valyuta_152ClpCHilijskoePesoMember</v>
          </cell>
        </row>
        <row r="16156">
          <cell r="D16156" t="str">
            <v>purcb-dic:Kod_valyuty_vnebirzh_sdelk_Inf_1chast_sdelkEnumerator</v>
          </cell>
          <cell r="F16156" t="str">
            <v>mem-int:Valyuta_152ClpCHilijskoePesoMember</v>
          </cell>
        </row>
        <row r="16157">
          <cell r="D16157" t="str">
            <v>purcb-dic:Kod_valyuty_vnebirzh_sdelk_Inf_2chast_sdelkEnumerator</v>
          </cell>
          <cell r="F16157" t="str">
            <v>mem-int:Valyuta_152ClpCHilijskoePesoMember</v>
          </cell>
        </row>
        <row r="16158">
          <cell r="D16158" t="str">
            <v>purcb-dic:Kod_valyuty_Obem_neispolnennyx_obyazatelstvEnumerator</v>
          </cell>
          <cell r="F16158" t="str">
            <v>mem-int:Valyuta_152ClpCHilijskoePesoMember</v>
          </cell>
        </row>
        <row r="16159">
          <cell r="D16159" t="str">
            <v>purcb-dic:Kod_valyuty_Obem_czennyx_bumag_v_valyute_SvedKKO_Enumerator</v>
          </cell>
          <cell r="F16159" t="str">
            <v>mem-int:Valyuta_152ClpCHilijskoePesoMember</v>
          </cell>
        </row>
        <row r="16160">
          <cell r="D16160" t="str">
            <v>purcb-dic:Valyuta_Sved_o_dost_imushh_dlya_udovl_trebov_klientEnumerator</v>
          </cell>
          <cell r="F16160" t="str">
            <v>mem-int:Valyuta_152ClpCHilijskoePesoMember</v>
          </cell>
        </row>
        <row r="16161">
          <cell r="D16161" t="str">
            <v>purcb-dic:Valyuta_Sved_o_dost_imushh_dlya_udovl_trebov_klientEnumerator</v>
          </cell>
          <cell r="F16161" t="str">
            <v>mem-int:Valyuta_152ClpCHilijskoePesoMember</v>
          </cell>
        </row>
        <row r="16162">
          <cell r="D16162" t="str">
            <v>purcb-dic:Valyuta_Sved_o_dost_imushh_dlya_udovl_trebov_klientEnumerator</v>
          </cell>
          <cell r="F16162" t="str">
            <v>mem-int:Valyuta_152ClpCHilijskoePesoMember</v>
          </cell>
        </row>
        <row r="16163">
          <cell r="D16163" t="str">
            <v>purcb-dic:Valyuta_Sved_o_dost_imushh_dlya_udovl_trebov_klientEnumerator</v>
          </cell>
          <cell r="F16163" t="str">
            <v>mem-int:Valyuta_152ClpCHilijskoePesoMember</v>
          </cell>
        </row>
        <row r="16164">
          <cell r="D16164" t="str">
            <v>purcb-dic:Valyuta_Sved_o_dost_imushh_dlya_udovl_trebov_klientEnumerator</v>
          </cell>
          <cell r="F16164" t="str">
            <v>mem-int:Valyuta_152ClpCHilijskoePesoMember</v>
          </cell>
        </row>
        <row r="16165">
          <cell r="D16165" t="str">
            <v>purcb-dic:Valyuta_Sved_o_dost_imushh_dlya_udovl_trebov_klientEnumerator</v>
          </cell>
          <cell r="F16165" t="str">
            <v>mem-int:Valyuta_152ClpCHilijskoePesoMember</v>
          </cell>
        </row>
        <row r="16166">
          <cell r="D16166" t="str">
            <v>purcb-dic:Valyuta1Enumerator</v>
          </cell>
          <cell r="F16166" t="str">
            <v>mem-int:Valyuta_152ClpCHilijskoePesoMember</v>
          </cell>
        </row>
        <row r="16167">
          <cell r="D16167" t="str">
            <v>purcb-dic:Kod_val_bazEnumerator</v>
          </cell>
          <cell r="F16167" t="str">
            <v>mem-int:Valyuta_152ClpCHilijskoePesoMember</v>
          </cell>
        </row>
        <row r="16168">
          <cell r="D16168" t="str">
            <v>purcb-dic:Kod_val_densredEnumerator</v>
          </cell>
          <cell r="F16168" t="str">
            <v>mem-int:Valyuta_152ClpCHilijskoePesoMember</v>
          </cell>
        </row>
        <row r="16169">
          <cell r="D16169" t="str">
            <v>purcb-dic:Kod_val_baz_aktEnumerator</v>
          </cell>
          <cell r="F16169" t="str">
            <v>mem-int:Valyuta_152ClpCHilijskoePesoMember</v>
          </cell>
        </row>
        <row r="16170">
          <cell r="D16170" t="str">
            <v>purcb-dic:ValyutaEnumerator</v>
          </cell>
          <cell r="F16170" t="str">
            <v>mem-int:Valyuta_156CnyYUanMember</v>
          </cell>
        </row>
        <row r="16171">
          <cell r="D16171" t="str">
            <v>purcb-dic:ValyutaEnumerator</v>
          </cell>
          <cell r="F16171" t="str">
            <v>mem-int:Valyuta_156CnyYUanMember</v>
          </cell>
        </row>
        <row r="16172">
          <cell r="D16172" t="str">
            <v>purcb-dic:ValyutaEnumerator</v>
          </cell>
          <cell r="F16172" t="str">
            <v>mem-int:Valyuta_156CnyYUanMember</v>
          </cell>
        </row>
        <row r="16173">
          <cell r="D16173" t="str">
            <v>purcb-dic:ValyutaEnumerator</v>
          </cell>
          <cell r="F16173" t="str">
            <v>mem-int:Valyuta_156CnyYUanMember</v>
          </cell>
        </row>
        <row r="16174">
          <cell r="D16174" t="str">
            <v>purcb-dic:ValyutaEnumerator</v>
          </cell>
          <cell r="F16174" t="str">
            <v>mem-int:Valyuta_156CnyYUanMember</v>
          </cell>
        </row>
        <row r="16175">
          <cell r="D16175" t="str">
            <v>purcb-dic:ValyutaEnumerator</v>
          </cell>
          <cell r="F16175" t="str">
            <v>mem-int:Valyuta_156CnyYUanMember</v>
          </cell>
        </row>
        <row r="16176">
          <cell r="D16176" t="str">
            <v>purcb-dic:ValyutaEnumerator</v>
          </cell>
          <cell r="F16176" t="str">
            <v>mem-int:Valyuta_156CnyYUanMember</v>
          </cell>
        </row>
        <row r="16177">
          <cell r="D16177" t="str">
            <v>purcb-dic:ValyutaEnumerator</v>
          </cell>
          <cell r="F16177" t="str">
            <v>mem-int:Valyuta_156CnyYUanMember</v>
          </cell>
        </row>
        <row r="16178">
          <cell r="D16178" t="str">
            <v>purcb-dic:ValyutaEnumerator</v>
          </cell>
          <cell r="F16178" t="str">
            <v>mem-int:Valyuta_156CnyYUanMember</v>
          </cell>
        </row>
        <row r="16179">
          <cell r="D16179" t="str">
            <v>purcb-dic:ValyutaEnumerator</v>
          </cell>
          <cell r="F16179" t="str">
            <v>mem-int:Valyuta_156CnyYUanMember</v>
          </cell>
        </row>
        <row r="16180">
          <cell r="D16180" t="str">
            <v>purcb-dic:ValyutaEnumerator</v>
          </cell>
          <cell r="F16180" t="str">
            <v>mem-int:Valyuta_156CnyYUanMember</v>
          </cell>
        </row>
        <row r="16181">
          <cell r="D16181" t="str">
            <v>purcb-dic:ValyutaEnumerator</v>
          </cell>
          <cell r="F16181" t="str">
            <v>mem-int:Valyuta_156CnyYUanMember</v>
          </cell>
        </row>
        <row r="16182">
          <cell r="D16182" t="str">
            <v>purcb-dic:ValyutaEnumerator</v>
          </cell>
          <cell r="F16182" t="str">
            <v>mem-int:Valyuta_156CnyYUanMember</v>
          </cell>
        </row>
        <row r="16183">
          <cell r="D16183" t="str">
            <v>purcb-dic:Valyuta_vekselyaEnumerator</v>
          </cell>
          <cell r="F16183" t="str">
            <v>mem-int:Valyuta_156CnyYUanMember</v>
          </cell>
        </row>
        <row r="16184">
          <cell r="D16184" t="str">
            <v>purcb-dic:Kod_valyuty_vekselnoj_summyEnumerator</v>
          </cell>
          <cell r="F16184" t="str">
            <v>mem-int:Valyuta_156CnyYUanMember</v>
          </cell>
        </row>
        <row r="16185">
          <cell r="D16185" t="str">
            <v>purcb-dic:Kod_valyuty_vekselnoj_summyEnumerator</v>
          </cell>
          <cell r="F16185" t="str">
            <v>mem-int:Valyuta_156CnyYUanMember</v>
          </cell>
        </row>
        <row r="16186">
          <cell r="D16186" t="str">
            <v>purcb-dic:Valyuta_PoluchKreditEnumerator</v>
          </cell>
          <cell r="F16186" t="str">
            <v>mem-int:Valyuta_156CnyYUanMember</v>
          </cell>
        </row>
        <row r="16187">
          <cell r="D16187" t="str">
            <v>purcb-dic:Valyuta_KreditnLiniiEnumerator</v>
          </cell>
          <cell r="F16187" t="str">
            <v>mem-int:Valyuta_156CnyYUanMember</v>
          </cell>
        </row>
        <row r="16188">
          <cell r="D16188" t="str">
            <v>purcb-dic:Valyuta_Rekv_kreditn_org_i_schetaEnumerator</v>
          </cell>
          <cell r="F16188" t="str">
            <v>mem-int:Valyuta_156CnyYUanMember</v>
          </cell>
        </row>
        <row r="16189">
          <cell r="D16189" t="str">
            <v>purcb-dic:Valyuta_Ekvivalent_v_in_valyuteEnumerator</v>
          </cell>
          <cell r="F16189" t="str">
            <v>mem-int:Valyuta_156CnyYUanMember</v>
          </cell>
        </row>
        <row r="16190">
          <cell r="D16190" t="str">
            <v>purcb-dic:Valyuta_Ekvivalent_v_in_valyuteEnumerator</v>
          </cell>
          <cell r="F16190" t="str">
            <v>mem-int:Valyuta_156CnyYUanMember</v>
          </cell>
        </row>
        <row r="16191">
          <cell r="D16191" t="str">
            <v>purcb-dic:Valyuta_Ekvivalent_v_in_valyuteEnumerator</v>
          </cell>
          <cell r="F16191" t="str">
            <v>mem-int:Valyuta_156CnyYUanMember</v>
          </cell>
        </row>
        <row r="16192">
          <cell r="D16192" t="str">
            <v>purcb-dic:Valyuta_Ekvivalent_v_in_valyuteEnumerator</v>
          </cell>
          <cell r="F16192" t="str">
            <v>mem-int:Valyuta_156CnyYUanMember</v>
          </cell>
        </row>
        <row r="16193">
          <cell r="D16193" t="str">
            <v>purcb-dic:Valyuta_Ekvivalent_v_in_valyuteEnumerator</v>
          </cell>
          <cell r="F16193" t="str">
            <v>mem-int:Valyuta_156CnyYUanMember</v>
          </cell>
        </row>
        <row r="16194">
          <cell r="D16194" t="str">
            <v>purcb-dic:Valyuta_Ekvivalent_v_in_valyuteEnumerator</v>
          </cell>
          <cell r="F16194" t="str">
            <v>mem-int:Valyuta_156CnyYUanMember</v>
          </cell>
        </row>
        <row r="16195">
          <cell r="D16195" t="str">
            <v>purcb-dic:Valyuta_Ekvivalent_v_in_valyuteEnumerator</v>
          </cell>
          <cell r="F16195" t="str">
            <v>mem-int:Valyuta_156CnyYUanMember</v>
          </cell>
        </row>
        <row r="16196">
          <cell r="D16196" t="str">
            <v>purcb-dic:Valyuta_Ekvivalent_v_in_valyuteEnumerator</v>
          </cell>
          <cell r="F16196" t="str">
            <v>mem-int:Valyuta_156CnyYUanMember</v>
          </cell>
        </row>
        <row r="16197">
          <cell r="D16197" t="str">
            <v>purcb-dic:Valyuta_Sved_ob_ispoln_obyazatelstv_pered_klientamiEnumerator</v>
          </cell>
          <cell r="F16197" t="str">
            <v>mem-int:Valyuta_156CnyYUanMember</v>
          </cell>
        </row>
        <row r="16198">
          <cell r="D16198" t="str">
            <v>purcb-dic:Valyuta_Sved_ob_ispoln_obyazatelstv_pered_klientamiEnumerator</v>
          </cell>
          <cell r="F16198" t="str">
            <v>mem-int:Valyuta_156CnyYUanMember</v>
          </cell>
        </row>
        <row r="16199">
          <cell r="D16199" t="str">
            <v>purcb-dic:Valyuta_Sved_ob_ispoln_obyazatelstv_pered_klientamiEnumerator</v>
          </cell>
          <cell r="F16199" t="str">
            <v>mem-int:Valyuta_156CnyYUanMember</v>
          </cell>
        </row>
        <row r="16200">
          <cell r="D16200" t="str">
            <v>purcb-dic:Valyuta_Sved_ob_ispoln_obyazatelstv_pered_klientamiEnumerator</v>
          </cell>
          <cell r="F16200" t="str">
            <v>mem-int:Valyuta_156CnyYUanMember</v>
          </cell>
        </row>
        <row r="16201">
          <cell r="D16201" t="str">
            <v>purcb-dic:Kod_valyuty_vnebirzh_sdelk_Inf_1chast_sdelkEnumerator</v>
          </cell>
          <cell r="F16201" t="str">
            <v>mem-int:Valyuta_156CnyYUanMember</v>
          </cell>
        </row>
        <row r="16202">
          <cell r="D16202" t="str">
            <v>purcb-dic:Kod_valyuty_vnebirzh_sdelk_Inf_2chast_sdelkEnumerator</v>
          </cell>
          <cell r="F16202" t="str">
            <v>mem-int:Valyuta_156CnyYUanMember</v>
          </cell>
        </row>
        <row r="16203">
          <cell r="D16203" t="str">
            <v>purcb-dic:Kod_valyuty_Obem_neispolnennyx_obyazatelstvEnumerator</v>
          </cell>
          <cell r="F16203" t="str">
            <v>mem-int:Valyuta_156CnyYUanMember</v>
          </cell>
        </row>
        <row r="16204">
          <cell r="D16204" t="str">
            <v>purcb-dic:Kod_valyuty_Obem_czennyx_bumag_v_valyute_SvedKKO_Enumerator</v>
          </cell>
          <cell r="F16204" t="str">
            <v>mem-int:Valyuta_156CnyYUanMember</v>
          </cell>
        </row>
        <row r="16205">
          <cell r="D16205" t="str">
            <v>purcb-dic:Valyuta_Sved_o_dost_imushh_dlya_udovl_trebov_klientEnumerator</v>
          </cell>
          <cell r="F16205" t="str">
            <v>mem-int:Valyuta_156CnyYUanMember</v>
          </cell>
        </row>
        <row r="16206">
          <cell r="D16206" t="str">
            <v>purcb-dic:Valyuta_Sved_o_dost_imushh_dlya_udovl_trebov_klientEnumerator</v>
          </cell>
          <cell r="F16206" t="str">
            <v>mem-int:Valyuta_156CnyYUanMember</v>
          </cell>
        </row>
        <row r="16207">
          <cell r="D16207" t="str">
            <v>purcb-dic:Valyuta_Sved_o_dost_imushh_dlya_udovl_trebov_klientEnumerator</v>
          </cell>
          <cell r="F16207" t="str">
            <v>mem-int:Valyuta_156CnyYUanMember</v>
          </cell>
        </row>
        <row r="16208">
          <cell r="D16208" t="str">
            <v>purcb-dic:Valyuta_Sved_o_dost_imushh_dlya_udovl_trebov_klientEnumerator</v>
          </cell>
          <cell r="F16208" t="str">
            <v>mem-int:Valyuta_156CnyYUanMember</v>
          </cell>
        </row>
        <row r="16209">
          <cell r="D16209" t="str">
            <v>purcb-dic:Valyuta_Sved_o_dost_imushh_dlya_udovl_trebov_klientEnumerator</v>
          </cell>
          <cell r="F16209" t="str">
            <v>mem-int:Valyuta_156CnyYUanMember</v>
          </cell>
        </row>
        <row r="16210">
          <cell r="D16210" t="str">
            <v>purcb-dic:Valyuta_Sved_o_dost_imushh_dlya_udovl_trebov_klientEnumerator</v>
          </cell>
          <cell r="F16210" t="str">
            <v>mem-int:Valyuta_156CnyYUanMember</v>
          </cell>
        </row>
        <row r="16211">
          <cell r="D16211" t="str">
            <v>purcb-dic:Valyuta1Enumerator</v>
          </cell>
          <cell r="F16211" t="str">
            <v>mem-int:Valyuta_156CnyYUanMember</v>
          </cell>
        </row>
        <row r="16212">
          <cell r="D16212" t="str">
            <v>purcb-dic:Kod_val_bazEnumerator</v>
          </cell>
          <cell r="F16212" t="str">
            <v>mem-int:Valyuta_156CnyYUanMember</v>
          </cell>
        </row>
        <row r="16213">
          <cell r="D16213" t="str">
            <v>purcb-dic:Kod_val_densredEnumerator</v>
          </cell>
          <cell r="F16213" t="str">
            <v>mem-int:Valyuta_156CnyYUanMember</v>
          </cell>
        </row>
        <row r="16214">
          <cell r="D16214" t="str">
            <v>purcb-dic:Kod_val_baz_aktEnumerator</v>
          </cell>
          <cell r="F16214" t="str">
            <v>mem-int:Valyuta_156CnyYUanMember</v>
          </cell>
        </row>
        <row r="16215">
          <cell r="D16215" t="str">
            <v>purcb-dic:ValyutaEnumerator</v>
          </cell>
          <cell r="F16215" t="str">
            <v>mem-int:Valyuta_170CopKolumbijskoePesoMember</v>
          </cell>
        </row>
        <row r="16216">
          <cell r="D16216" t="str">
            <v>purcb-dic:ValyutaEnumerator</v>
          </cell>
          <cell r="F16216" t="str">
            <v>mem-int:Valyuta_170CopKolumbijskoePesoMember</v>
          </cell>
        </row>
        <row r="16217">
          <cell r="D16217" t="str">
            <v>purcb-dic:ValyutaEnumerator</v>
          </cell>
          <cell r="F16217" t="str">
            <v>mem-int:Valyuta_170CopKolumbijskoePesoMember</v>
          </cell>
        </row>
        <row r="16218">
          <cell r="D16218" t="str">
            <v>purcb-dic:ValyutaEnumerator</v>
          </cell>
          <cell r="F16218" t="str">
            <v>mem-int:Valyuta_170CopKolumbijskoePesoMember</v>
          </cell>
        </row>
        <row r="16219">
          <cell r="D16219" t="str">
            <v>purcb-dic:ValyutaEnumerator</v>
          </cell>
          <cell r="F16219" t="str">
            <v>mem-int:Valyuta_170CopKolumbijskoePesoMember</v>
          </cell>
        </row>
        <row r="16220">
          <cell r="D16220" t="str">
            <v>purcb-dic:ValyutaEnumerator</v>
          </cell>
          <cell r="F16220" t="str">
            <v>mem-int:Valyuta_170CopKolumbijskoePesoMember</v>
          </cell>
        </row>
        <row r="16221">
          <cell r="D16221" t="str">
            <v>purcb-dic:ValyutaEnumerator</v>
          </cell>
          <cell r="F16221" t="str">
            <v>mem-int:Valyuta_170CopKolumbijskoePesoMember</v>
          </cell>
        </row>
        <row r="16222">
          <cell r="D16222" t="str">
            <v>purcb-dic:ValyutaEnumerator</v>
          </cell>
          <cell r="F16222" t="str">
            <v>mem-int:Valyuta_170CopKolumbijskoePesoMember</v>
          </cell>
        </row>
        <row r="16223">
          <cell r="D16223" t="str">
            <v>purcb-dic:ValyutaEnumerator</v>
          </cell>
          <cell r="F16223" t="str">
            <v>mem-int:Valyuta_170CopKolumbijskoePesoMember</v>
          </cell>
        </row>
        <row r="16224">
          <cell r="D16224" t="str">
            <v>purcb-dic:ValyutaEnumerator</v>
          </cell>
          <cell r="F16224" t="str">
            <v>mem-int:Valyuta_170CopKolumbijskoePesoMember</v>
          </cell>
        </row>
        <row r="16225">
          <cell r="D16225" t="str">
            <v>purcb-dic:ValyutaEnumerator</v>
          </cell>
          <cell r="F16225" t="str">
            <v>mem-int:Valyuta_170CopKolumbijskoePesoMember</v>
          </cell>
        </row>
        <row r="16226">
          <cell r="D16226" t="str">
            <v>purcb-dic:ValyutaEnumerator</v>
          </cell>
          <cell r="F16226" t="str">
            <v>mem-int:Valyuta_170CopKolumbijskoePesoMember</v>
          </cell>
        </row>
        <row r="16227">
          <cell r="D16227" t="str">
            <v>purcb-dic:ValyutaEnumerator</v>
          </cell>
          <cell r="F16227" t="str">
            <v>mem-int:Valyuta_170CopKolumbijskoePesoMember</v>
          </cell>
        </row>
        <row r="16228">
          <cell r="D16228" t="str">
            <v>purcb-dic:Valyuta_vekselyaEnumerator</v>
          </cell>
          <cell r="F16228" t="str">
            <v>mem-int:Valyuta_170CopKolumbijskoePesoMember</v>
          </cell>
        </row>
        <row r="16229">
          <cell r="D16229" t="str">
            <v>purcb-dic:Kod_valyuty_vekselnoj_summyEnumerator</v>
          </cell>
          <cell r="F16229" t="str">
            <v>mem-int:Valyuta_170CopKolumbijskoePesoMember</v>
          </cell>
        </row>
        <row r="16230">
          <cell r="D16230" t="str">
            <v>purcb-dic:Kod_valyuty_vekselnoj_summyEnumerator</v>
          </cell>
          <cell r="F16230" t="str">
            <v>mem-int:Valyuta_170CopKolumbijskoePesoMember</v>
          </cell>
        </row>
        <row r="16231">
          <cell r="D16231" t="str">
            <v>purcb-dic:Valyuta_PoluchKreditEnumerator</v>
          </cell>
          <cell r="F16231" t="str">
            <v>mem-int:Valyuta_170CopKolumbijskoePesoMember</v>
          </cell>
        </row>
        <row r="16232">
          <cell r="D16232" t="str">
            <v>purcb-dic:Valyuta_KreditnLiniiEnumerator</v>
          </cell>
          <cell r="F16232" t="str">
            <v>mem-int:Valyuta_170CopKolumbijskoePesoMember</v>
          </cell>
        </row>
        <row r="16233">
          <cell r="D16233" t="str">
            <v>purcb-dic:Valyuta_Rekv_kreditn_org_i_schetaEnumerator</v>
          </cell>
          <cell r="F16233" t="str">
            <v>mem-int:Valyuta_170CopKolumbijskoePesoMember</v>
          </cell>
        </row>
        <row r="16234">
          <cell r="D16234" t="str">
            <v>purcb-dic:Valyuta_Ekvivalent_v_in_valyuteEnumerator</v>
          </cell>
          <cell r="F16234" t="str">
            <v>mem-int:Valyuta_170CopKolumbijskoePesoMember</v>
          </cell>
        </row>
        <row r="16235">
          <cell r="D16235" t="str">
            <v>purcb-dic:Valyuta_Ekvivalent_v_in_valyuteEnumerator</v>
          </cell>
          <cell r="F16235" t="str">
            <v>mem-int:Valyuta_170CopKolumbijskoePesoMember</v>
          </cell>
        </row>
        <row r="16236">
          <cell r="D16236" t="str">
            <v>purcb-dic:Valyuta_Ekvivalent_v_in_valyuteEnumerator</v>
          </cell>
          <cell r="F16236" t="str">
            <v>mem-int:Valyuta_170CopKolumbijskoePesoMember</v>
          </cell>
        </row>
        <row r="16237">
          <cell r="D16237" t="str">
            <v>purcb-dic:Valyuta_Ekvivalent_v_in_valyuteEnumerator</v>
          </cell>
          <cell r="F16237" t="str">
            <v>mem-int:Valyuta_170CopKolumbijskoePesoMember</v>
          </cell>
        </row>
        <row r="16238">
          <cell r="D16238" t="str">
            <v>purcb-dic:Valyuta_Ekvivalent_v_in_valyuteEnumerator</v>
          </cell>
          <cell r="F16238" t="str">
            <v>mem-int:Valyuta_170CopKolumbijskoePesoMember</v>
          </cell>
        </row>
        <row r="16239">
          <cell r="D16239" t="str">
            <v>purcb-dic:Valyuta_Ekvivalent_v_in_valyuteEnumerator</v>
          </cell>
          <cell r="F16239" t="str">
            <v>mem-int:Valyuta_170CopKolumbijskoePesoMember</v>
          </cell>
        </row>
        <row r="16240">
          <cell r="D16240" t="str">
            <v>purcb-dic:Valyuta_Ekvivalent_v_in_valyuteEnumerator</v>
          </cell>
          <cell r="F16240" t="str">
            <v>mem-int:Valyuta_170CopKolumbijskoePesoMember</v>
          </cell>
        </row>
        <row r="16241">
          <cell r="D16241" t="str">
            <v>purcb-dic:Valyuta_Ekvivalent_v_in_valyuteEnumerator</v>
          </cell>
          <cell r="F16241" t="str">
            <v>mem-int:Valyuta_170CopKolumbijskoePesoMember</v>
          </cell>
        </row>
        <row r="16242">
          <cell r="D16242" t="str">
            <v>purcb-dic:Valyuta_Sved_ob_ispoln_obyazatelstv_pered_klientamiEnumerator</v>
          </cell>
          <cell r="F16242" t="str">
            <v>mem-int:Valyuta_170CopKolumbijskoePesoMember</v>
          </cell>
        </row>
        <row r="16243">
          <cell r="D16243" t="str">
            <v>purcb-dic:Valyuta_Sved_ob_ispoln_obyazatelstv_pered_klientamiEnumerator</v>
          </cell>
          <cell r="F16243" t="str">
            <v>mem-int:Valyuta_170CopKolumbijskoePesoMember</v>
          </cell>
        </row>
        <row r="16244">
          <cell r="D16244" t="str">
            <v>purcb-dic:Valyuta_Sved_ob_ispoln_obyazatelstv_pered_klientamiEnumerator</v>
          </cell>
          <cell r="F16244" t="str">
            <v>mem-int:Valyuta_170CopKolumbijskoePesoMember</v>
          </cell>
        </row>
        <row r="16245">
          <cell r="D16245" t="str">
            <v>purcb-dic:Valyuta_Sved_ob_ispoln_obyazatelstv_pered_klientamiEnumerator</v>
          </cell>
          <cell r="F16245" t="str">
            <v>mem-int:Valyuta_170CopKolumbijskoePesoMember</v>
          </cell>
        </row>
        <row r="16246">
          <cell r="D16246" t="str">
            <v>purcb-dic:Kod_valyuty_vnebirzh_sdelk_Inf_1chast_sdelkEnumerator</v>
          </cell>
          <cell r="F16246" t="str">
            <v>mem-int:Valyuta_170CopKolumbijskoePesoMember</v>
          </cell>
        </row>
        <row r="16247">
          <cell r="D16247" t="str">
            <v>purcb-dic:Kod_valyuty_vnebirzh_sdelk_Inf_2chast_sdelkEnumerator</v>
          </cell>
          <cell r="F16247" t="str">
            <v>mem-int:Valyuta_170CopKolumbijskoePesoMember</v>
          </cell>
        </row>
        <row r="16248">
          <cell r="D16248" t="str">
            <v>purcb-dic:Kod_valyuty_Obem_neispolnennyx_obyazatelstvEnumerator</v>
          </cell>
          <cell r="F16248" t="str">
            <v>mem-int:Valyuta_170CopKolumbijskoePesoMember</v>
          </cell>
        </row>
        <row r="16249">
          <cell r="D16249" t="str">
            <v>purcb-dic:Kod_valyuty_Obem_czennyx_bumag_v_valyute_SvedKKO_Enumerator</v>
          </cell>
          <cell r="F16249" t="str">
            <v>mem-int:Valyuta_170CopKolumbijskoePesoMember</v>
          </cell>
        </row>
        <row r="16250">
          <cell r="D16250" t="str">
            <v>purcb-dic:Valyuta_Sved_o_dost_imushh_dlya_udovl_trebov_klientEnumerator</v>
          </cell>
          <cell r="F16250" t="str">
            <v>mem-int:Valyuta_170CopKolumbijskoePesoMember</v>
          </cell>
        </row>
        <row r="16251">
          <cell r="D16251" t="str">
            <v>purcb-dic:Valyuta_Sved_o_dost_imushh_dlya_udovl_trebov_klientEnumerator</v>
          </cell>
          <cell r="F16251" t="str">
            <v>mem-int:Valyuta_170CopKolumbijskoePesoMember</v>
          </cell>
        </row>
        <row r="16252">
          <cell r="D16252" t="str">
            <v>purcb-dic:Valyuta_Sved_o_dost_imushh_dlya_udovl_trebov_klientEnumerator</v>
          </cell>
          <cell r="F16252" t="str">
            <v>mem-int:Valyuta_170CopKolumbijskoePesoMember</v>
          </cell>
        </row>
        <row r="16253">
          <cell r="D16253" t="str">
            <v>purcb-dic:Valyuta_Sved_o_dost_imushh_dlya_udovl_trebov_klientEnumerator</v>
          </cell>
          <cell r="F16253" t="str">
            <v>mem-int:Valyuta_170CopKolumbijskoePesoMember</v>
          </cell>
        </row>
        <row r="16254">
          <cell r="D16254" t="str">
            <v>purcb-dic:Valyuta_Sved_o_dost_imushh_dlya_udovl_trebov_klientEnumerator</v>
          </cell>
          <cell r="F16254" t="str">
            <v>mem-int:Valyuta_170CopKolumbijskoePesoMember</v>
          </cell>
        </row>
        <row r="16255">
          <cell r="D16255" t="str">
            <v>purcb-dic:Valyuta_Sved_o_dost_imushh_dlya_udovl_trebov_klientEnumerator</v>
          </cell>
          <cell r="F16255" t="str">
            <v>mem-int:Valyuta_170CopKolumbijskoePesoMember</v>
          </cell>
        </row>
        <row r="16256">
          <cell r="D16256" t="str">
            <v>purcb-dic:Valyuta1Enumerator</v>
          </cell>
          <cell r="F16256" t="str">
            <v>mem-int:Valyuta_170CopKolumbijskoePesoMember</v>
          </cell>
        </row>
        <row r="16257">
          <cell r="D16257" t="str">
            <v>purcb-dic:Kod_val_bazEnumerator</v>
          </cell>
          <cell r="F16257" t="str">
            <v>mem-int:Valyuta_170CopKolumbijskoePesoMember</v>
          </cell>
        </row>
        <row r="16258">
          <cell r="D16258" t="str">
            <v>purcb-dic:Kod_val_densredEnumerator</v>
          </cell>
          <cell r="F16258" t="str">
            <v>mem-int:Valyuta_170CopKolumbijskoePesoMember</v>
          </cell>
        </row>
        <row r="16259">
          <cell r="D16259" t="str">
            <v>purcb-dic:Kod_val_baz_aktEnumerator</v>
          </cell>
          <cell r="F16259" t="str">
            <v>mem-int:Valyuta_170CopKolumbijskoePesoMember</v>
          </cell>
        </row>
        <row r="16260">
          <cell r="D16260" t="str">
            <v>purcb-dic:ValyutaEnumerator</v>
          </cell>
          <cell r="F16260" t="str">
            <v>mem-int:Valyuta_174KmfFrankKomorMember</v>
          </cell>
        </row>
        <row r="16261">
          <cell r="D16261" t="str">
            <v>purcb-dic:ValyutaEnumerator</v>
          </cell>
          <cell r="F16261" t="str">
            <v>mem-int:Valyuta_174KmfFrankKomorMember</v>
          </cell>
        </row>
        <row r="16262">
          <cell r="D16262" t="str">
            <v>purcb-dic:ValyutaEnumerator</v>
          </cell>
          <cell r="F16262" t="str">
            <v>mem-int:Valyuta_174KmfFrankKomorMember</v>
          </cell>
        </row>
        <row r="16263">
          <cell r="D16263" t="str">
            <v>purcb-dic:ValyutaEnumerator</v>
          </cell>
          <cell r="F16263" t="str">
            <v>mem-int:Valyuta_174KmfFrankKomorMember</v>
          </cell>
        </row>
        <row r="16264">
          <cell r="D16264" t="str">
            <v>purcb-dic:ValyutaEnumerator</v>
          </cell>
          <cell r="F16264" t="str">
            <v>mem-int:Valyuta_174KmfFrankKomorMember</v>
          </cell>
        </row>
        <row r="16265">
          <cell r="D16265" t="str">
            <v>purcb-dic:ValyutaEnumerator</v>
          </cell>
          <cell r="F16265" t="str">
            <v>mem-int:Valyuta_174KmfFrankKomorMember</v>
          </cell>
        </row>
        <row r="16266">
          <cell r="D16266" t="str">
            <v>purcb-dic:ValyutaEnumerator</v>
          </cell>
          <cell r="F16266" t="str">
            <v>mem-int:Valyuta_174KmfFrankKomorMember</v>
          </cell>
        </row>
        <row r="16267">
          <cell r="D16267" t="str">
            <v>purcb-dic:ValyutaEnumerator</v>
          </cell>
          <cell r="F16267" t="str">
            <v>mem-int:Valyuta_174KmfFrankKomorMember</v>
          </cell>
        </row>
        <row r="16268">
          <cell r="D16268" t="str">
            <v>purcb-dic:ValyutaEnumerator</v>
          </cell>
          <cell r="F16268" t="str">
            <v>mem-int:Valyuta_174KmfFrankKomorMember</v>
          </cell>
        </row>
        <row r="16269">
          <cell r="D16269" t="str">
            <v>purcb-dic:ValyutaEnumerator</v>
          </cell>
          <cell r="F16269" t="str">
            <v>mem-int:Valyuta_174KmfFrankKomorMember</v>
          </cell>
        </row>
        <row r="16270">
          <cell r="D16270" t="str">
            <v>purcb-dic:ValyutaEnumerator</v>
          </cell>
          <cell r="F16270" t="str">
            <v>mem-int:Valyuta_174KmfFrankKomorMember</v>
          </cell>
        </row>
        <row r="16271">
          <cell r="D16271" t="str">
            <v>purcb-dic:ValyutaEnumerator</v>
          </cell>
          <cell r="F16271" t="str">
            <v>mem-int:Valyuta_174KmfFrankKomorMember</v>
          </cell>
        </row>
        <row r="16272">
          <cell r="D16272" t="str">
            <v>purcb-dic:ValyutaEnumerator</v>
          </cell>
          <cell r="F16272" t="str">
            <v>mem-int:Valyuta_174KmfFrankKomorMember</v>
          </cell>
        </row>
        <row r="16273">
          <cell r="D16273" t="str">
            <v>purcb-dic:Valyuta_vekselyaEnumerator</v>
          </cell>
          <cell r="F16273" t="str">
            <v>mem-int:Valyuta_174KmfFrankKomorMember</v>
          </cell>
        </row>
        <row r="16274">
          <cell r="D16274" t="str">
            <v>purcb-dic:Kod_valyuty_vekselnoj_summyEnumerator</v>
          </cell>
          <cell r="F16274" t="str">
            <v>mem-int:Valyuta_174KmfFrankKomorMember</v>
          </cell>
        </row>
        <row r="16275">
          <cell r="D16275" t="str">
            <v>purcb-dic:Kod_valyuty_vekselnoj_summyEnumerator</v>
          </cell>
          <cell r="F16275" t="str">
            <v>mem-int:Valyuta_174KmfFrankKomorMember</v>
          </cell>
        </row>
        <row r="16276">
          <cell r="D16276" t="str">
            <v>purcb-dic:Valyuta_PoluchKreditEnumerator</v>
          </cell>
          <cell r="F16276" t="str">
            <v>mem-int:Valyuta_174KmfFrankKomorMember</v>
          </cell>
        </row>
        <row r="16277">
          <cell r="D16277" t="str">
            <v>purcb-dic:Valyuta_KreditnLiniiEnumerator</v>
          </cell>
          <cell r="F16277" t="str">
            <v>mem-int:Valyuta_174KmfFrankKomorMember</v>
          </cell>
        </row>
        <row r="16278">
          <cell r="D16278" t="str">
            <v>purcb-dic:Valyuta_Rekv_kreditn_org_i_schetaEnumerator</v>
          </cell>
          <cell r="F16278" t="str">
            <v>mem-int:Valyuta_174KmfFrankKomorMember</v>
          </cell>
        </row>
        <row r="16279">
          <cell r="D16279" t="str">
            <v>purcb-dic:Valyuta_Ekvivalent_v_in_valyuteEnumerator</v>
          </cell>
          <cell r="F16279" t="str">
            <v>mem-int:Valyuta_174KmfFrankKomorMember</v>
          </cell>
        </row>
        <row r="16280">
          <cell r="D16280" t="str">
            <v>purcb-dic:Valyuta_Ekvivalent_v_in_valyuteEnumerator</v>
          </cell>
          <cell r="F16280" t="str">
            <v>mem-int:Valyuta_174KmfFrankKomorMember</v>
          </cell>
        </row>
        <row r="16281">
          <cell r="D16281" t="str">
            <v>purcb-dic:Valyuta_Ekvivalent_v_in_valyuteEnumerator</v>
          </cell>
          <cell r="F16281" t="str">
            <v>mem-int:Valyuta_174KmfFrankKomorMember</v>
          </cell>
        </row>
        <row r="16282">
          <cell r="D16282" t="str">
            <v>purcb-dic:Valyuta_Ekvivalent_v_in_valyuteEnumerator</v>
          </cell>
          <cell r="F16282" t="str">
            <v>mem-int:Valyuta_174KmfFrankKomorMember</v>
          </cell>
        </row>
        <row r="16283">
          <cell r="D16283" t="str">
            <v>purcb-dic:Valyuta_Ekvivalent_v_in_valyuteEnumerator</v>
          </cell>
          <cell r="F16283" t="str">
            <v>mem-int:Valyuta_174KmfFrankKomorMember</v>
          </cell>
        </row>
        <row r="16284">
          <cell r="D16284" t="str">
            <v>purcb-dic:Valyuta_Ekvivalent_v_in_valyuteEnumerator</v>
          </cell>
          <cell r="F16284" t="str">
            <v>mem-int:Valyuta_174KmfFrankKomorMember</v>
          </cell>
        </row>
        <row r="16285">
          <cell r="D16285" t="str">
            <v>purcb-dic:Valyuta_Ekvivalent_v_in_valyuteEnumerator</v>
          </cell>
          <cell r="F16285" t="str">
            <v>mem-int:Valyuta_174KmfFrankKomorMember</v>
          </cell>
        </row>
        <row r="16286">
          <cell r="D16286" t="str">
            <v>purcb-dic:Valyuta_Ekvivalent_v_in_valyuteEnumerator</v>
          </cell>
          <cell r="F16286" t="str">
            <v>mem-int:Valyuta_174KmfFrankKomorMember</v>
          </cell>
        </row>
        <row r="16287">
          <cell r="D16287" t="str">
            <v>purcb-dic:Valyuta_Sved_ob_ispoln_obyazatelstv_pered_klientamiEnumerator</v>
          </cell>
          <cell r="F16287" t="str">
            <v>mem-int:Valyuta_174KmfFrankKomorMember</v>
          </cell>
        </row>
        <row r="16288">
          <cell r="D16288" t="str">
            <v>purcb-dic:Valyuta_Sved_ob_ispoln_obyazatelstv_pered_klientamiEnumerator</v>
          </cell>
          <cell r="F16288" t="str">
            <v>mem-int:Valyuta_174KmfFrankKomorMember</v>
          </cell>
        </row>
        <row r="16289">
          <cell r="D16289" t="str">
            <v>purcb-dic:Valyuta_Sved_ob_ispoln_obyazatelstv_pered_klientamiEnumerator</v>
          </cell>
          <cell r="F16289" t="str">
            <v>mem-int:Valyuta_174KmfFrankKomorMember</v>
          </cell>
        </row>
        <row r="16290">
          <cell r="D16290" t="str">
            <v>purcb-dic:Valyuta_Sved_ob_ispoln_obyazatelstv_pered_klientamiEnumerator</v>
          </cell>
          <cell r="F16290" t="str">
            <v>mem-int:Valyuta_174KmfFrankKomorMember</v>
          </cell>
        </row>
        <row r="16291">
          <cell r="D16291" t="str">
            <v>purcb-dic:Kod_valyuty_vnebirzh_sdelk_Inf_1chast_sdelkEnumerator</v>
          </cell>
          <cell r="F16291" t="str">
            <v>mem-int:Valyuta_174KmfFrankKomorMember</v>
          </cell>
        </row>
        <row r="16292">
          <cell r="D16292" t="str">
            <v>purcb-dic:Kod_valyuty_vnebirzh_sdelk_Inf_2chast_sdelkEnumerator</v>
          </cell>
          <cell r="F16292" t="str">
            <v>mem-int:Valyuta_174KmfFrankKomorMember</v>
          </cell>
        </row>
        <row r="16293">
          <cell r="D16293" t="str">
            <v>purcb-dic:Kod_valyuty_Obem_neispolnennyx_obyazatelstvEnumerator</v>
          </cell>
          <cell r="F16293" t="str">
            <v>mem-int:Valyuta_174KmfFrankKomorMember</v>
          </cell>
        </row>
        <row r="16294">
          <cell r="D16294" t="str">
            <v>purcb-dic:Kod_valyuty_Obem_czennyx_bumag_v_valyute_SvedKKO_Enumerator</v>
          </cell>
          <cell r="F16294" t="str">
            <v>mem-int:Valyuta_174KmfFrankKomorMember</v>
          </cell>
        </row>
        <row r="16295">
          <cell r="D16295" t="str">
            <v>purcb-dic:Valyuta_Sved_o_dost_imushh_dlya_udovl_trebov_klientEnumerator</v>
          </cell>
          <cell r="F16295" t="str">
            <v>mem-int:Valyuta_174KmfFrankKomorMember</v>
          </cell>
        </row>
        <row r="16296">
          <cell r="D16296" t="str">
            <v>purcb-dic:Valyuta_Sved_o_dost_imushh_dlya_udovl_trebov_klientEnumerator</v>
          </cell>
          <cell r="F16296" t="str">
            <v>mem-int:Valyuta_174KmfFrankKomorMember</v>
          </cell>
        </row>
        <row r="16297">
          <cell r="D16297" t="str">
            <v>purcb-dic:Valyuta_Sved_o_dost_imushh_dlya_udovl_trebov_klientEnumerator</v>
          </cell>
          <cell r="F16297" t="str">
            <v>mem-int:Valyuta_174KmfFrankKomorMember</v>
          </cell>
        </row>
        <row r="16298">
          <cell r="D16298" t="str">
            <v>purcb-dic:Valyuta_Sved_o_dost_imushh_dlya_udovl_trebov_klientEnumerator</v>
          </cell>
          <cell r="F16298" t="str">
            <v>mem-int:Valyuta_174KmfFrankKomorMember</v>
          </cell>
        </row>
        <row r="16299">
          <cell r="D16299" t="str">
            <v>purcb-dic:Valyuta_Sved_o_dost_imushh_dlya_udovl_trebov_klientEnumerator</v>
          </cell>
          <cell r="F16299" t="str">
            <v>mem-int:Valyuta_174KmfFrankKomorMember</v>
          </cell>
        </row>
        <row r="16300">
          <cell r="D16300" t="str">
            <v>purcb-dic:Valyuta_Sved_o_dost_imushh_dlya_udovl_trebov_klientEnumerator</v>
          </cell>
          <cell r="F16300" t="str">
            <v>mem-int:Valyuta_174KmfFrankKomorMember</v>
          </cell>
        </row>
        <row r="16301">
          <cell r="D16301" t="str">
            <v>purcb-dic:Valyuta1Enumerator</v>
          </cell>
          <cell r="F16301" t="str">
            <v>mem-int:Valyuta_174KmfFrankKomorMember</v>
          </cell>
        </row>
        <row r="16302">
          <cell r="D16302" t="str">
            <v>purcb-dic:Kod_val_bazEnumerator</v>
          </cell>
          <cell r="F16302" t="str">
            <v>mem-int:Valyuta_174KmfFrankKomorMember</v>
          </cell>
        </row>
        <row r="16303">
          <cell r="D16303" t="str">
            <v>purcb-dic:Kod_val_densredEnumerator</v>
          </cell>
          <cell r="F16303" t="str">
            <v>mem-int:Valyuta_174KmfFrankKomorMember</v>
          </cell>
        </row>
        <row r="16304">
          <cell r="D16304" t="str">
            <v>purcb-dic:Kod_val_baz_aktEnumerator</v>
          </cell>
          <cell r="F16304" t="str">
            <v>mem-int:Valyuta_174KmfFrankKomorMember</v>
          </cell>
        </row>
        <row r="16305">
          <cell r="D16305" t="str">
            <v>purcb-dic:ValyutaEnumerator</v>
          </cell>
          <cell r="F16305" t="str">
            <v>mem-int:Valyuta_188CrcKostarikanskijKolonMember</v>
          </cell>
        </row>
        <row r="16306">
          <cell r="D16306" t="str">
            <v>purcb-dic:ValyutaEnumerator</v>
          </cell>
          <cell r="F16306" t="str">
            <v>mem-int:Valyuta_188CrcKostarikanskijKolonMember</v>
          </cell>
        </row>
        <row r="16307">
          <cell r="D16307" t="str">
            <v>purcb-dic:ValyutaEnumerator</v>
          </cell>
          <cell r="F16307" t="str">
            <v>mem-int:Valyuta_188CrcKostarikanskijKolonMember</v>
          </cell>
        </row>
        <row r="16308">
          <cell r="D16308" t="str">
            <v>purcb-dic:ValyutaEnumerator</v>
          </cell>
          <cell r="F16308" t="str">
            <v>mem-int:Valyuta_188CrcKostarikanskijKolonMember</v>
          </cell>
        </row>
        <row r="16309">
          <cell r="D16309" t="str">
            <v>purcb-dic:ValyutaEnumerator</v>
          </cell>
          <cell r="F16309" t="str">
            <v>mem-int:Valyuta_188CrcKostarikanskijKolonMember</v>
          </cell>
        </row>
        <row r="16310">
          <cell r="D16310" t="str">
            <v>purcb-dic:ValyutaEnumerator</v>
          </cell>
          <cell r="F16310" t="str">
            <v>mem-int:Valyuta_188CrcKostarikanskijKolonMember</v>
          </cell>
        </row>
        <row r="16311">
          <cell r="D16311" t="str">
            <v>purcb-dic:ValyutaEnumerator</v>
          </cell>
          <cell r="F16311" t="str">
            <v>mem-int:Valyuta_188CrcKostarikanskijKolonMember</v>
          </cell>
        </row>
        <row r="16312">
          <cell r="D16312" t="str">
            <v>purcb-dic:ValyutaEnumerator</v>
          </cell>
          <cell r="F16312" t="str">
            <v>mem-int:Valyuta_188CrcKostarikanskijKolonMember</v>
          </cell>
        </row>
        <row r="16313">
          <cell r="D16313" t="str">
            <v>purcb-dic:ValyutaEnumerator</v>
          </cell>
          <cell r="F16313" t="str">
            <v>mem-int:Valyuta_188CrcKostarikanskijKolonMember</v>
          </cell>
        </row>
        <row r="16314">
          <cell r="D16314" t="str">
            <v>purcb-dic:ValyutaEnumerator</v>
          </cell>
          <cell r="F16314" t="str">
            <v>mem-int:Valyuta_188CrcKostarikanskijKolonMember</v>
          </cell>
        </row>
        <row r="16315">
          <cell r="D16315" t="str">
            <v>purcb-dic:ValyutaEnumerator</v>
          </cell>
          <cell r="F16315" t="str">
            <v>mem-int:Valyuta_188CrcKostarikanskijKolonMember</v>
          </cell>
        </row>
        <row r="16316">
          <cell r="D16316" t="str">
            <v>purcb-dic:ValyutaEnumerator</v>
          </cell>
          <cell r="F16316" t="str">
            <v>mem-int:Valyuta_188CrcKostarikanskijKolonMember</v>
          </cell>
        </row>
        <row r="16317">
          <cell r="D16317" t="str">
            <v>purcb-dic:ValyutaEnumerator</v>
          </cell>
          <cell r="F16317" t="str">
            <v>mem-int:Valyuta_188CrcKostarikanskijKolonMember</v>
          </cell>
        </row>
        <row r="16318">
          <cell r="D16318" t="str">
            <v>purcb-dic:Valyuta_vekselyaEnumerator</v>
          </cell>
          <cell r="F16318" t="str">
            <v>mem-int:Valyuta_188CrcKostarikanskijKolonMember</v>
          </cell>
        </row>
        <row r="16319">
          <cell r="D16319" t="str">
            <v>purcb-dic:Kod_valyuty_vekselnoj_summyEnumerator</v>
          </cell>
          <cell r="F16319" t="str">
            <v>mem-int:Valyuta_188CrcKostarikanskijKolonMember</v>
          </cell>
        </row>
        <row r="16320">
          <cell r="D16320" t="str">
            <v>purcb-dic:Kod_valyuty_vekselnoj_summyEnumerator</v>
          </cell>
          <cell r="F16320" t="str">
            <v>mem-int:Valyuta_188CrcKostarikanskijKolonMember</v>
          </cell>
        </row>
        <row r="16321">
          <cell r="D16321" t="str">
            <v>purcb-dic:Valyuta_PoluchKreditEnumerator</v>
          </cell>
          <cell r="F16321" t="str">
            <v>mem-int:Valyuta_188CrcKostarikanskijKolonMember</v>
          </cell>
        </row>
        <row r="16322">
          <cell r="D16322" t="str">
            <v>purcb-dic:Valyuta_KreditnLiniiEnumerator</v>
          </cell>
          <cell r="F16322" t="str">
            <v>mem-int:Valyuta_188CrcKostarikanskijKolonMember</v>
          </cell>
        </row>
        <row r="16323">
          <cell r="D16323" t="str">
            <v>purcb-dic:Valyuta_Rekv_kreditn_org_i_schetaEnumerator</v>
          </cell>
          <cell r="F16323" t="str">
            <v>mem-int:Valyuta_188CrcKostarikanskijKolonMember</v>
          </cell>
        </row>
        <row r="16324">
          <cell r="D16324" t="str">
            <v>purcb-dic:Valyuta_Ekvivalent_v_in_valyuteEnumerator</v>
          </cell>
          <cell r="F16324" t="str">
            <v>mem-int:Valyuta_188CrcKostarikanskijKolonMember</v>
          </cell>
        </row>
        <row r="16325">
          <cell r="D16325" t="str">
            <v>purcb-dic:Valyuta_Ekvivalent_v_in_valyuteEnumerator</v>
          </cell>
          <cell r="F16325" t="str">
            <v>mem-int:Valyuta_188CrcKostarikanskijKolonMember</v>
          </cell>
        </row>
        <row r="16326">
          <cell r="D16326" t="str">
            <v>purcb-dic:Valyuta_Ekvivalent_v_in_valyuteEnumerator</v>
          </cell>
          <cell r="F16326" t="str">
            <v>mem-int:Valyuta_188CrcKostarikanskijKolonMember</v>
          </cell>
        </row>
        <row r="16327">
          <cell r="D16327" t="str">
            <v>purcb-dic:Valyuta_Ekvivalent_v_in_valyuteEnumerator</v>
          </cell>
          <cell r="F16327" t="str">
            <v>mem-int:Valyuta_188CrcKostarikanskijKolonMember</v>
          </cell>
        </row>
        <row r="16328">
          <cell r="D16328" t="str">
            <v>purcb-dic:Valyuta_Ekvivalent_v_in_valyuteEnumerator</v>
          </cell>
          <cell r="F16328" t="str">
            <v>mem-int:Valyuta_188CrcKostarikanskijKolonMember</v>
          </cell>
        </row>
        <row r="16329">
          <cell r="D16329" t="str">
            <v>purcb-dic:Valyuta_Ekvivalent_v_in_valyuteEnumerator</v>
          </cell>
          <cell r="F16329" t="str">
            <v>mem-int:Valyuta_188CrcKostarikanskijKolonMember</v>
          </cell>
        </row>
        <row r="16330">
          <cell r="D16330" t="str">
            <v>purcb-dic:Valyuta_Ekvivalent_v_in_valyuteEnumerator</v>
          </cell>
          <cell r="F16330" t="str">
            <v>mem-int:Valyuta_188CrcKostarikanskijKolonMember</v>
          </cell>
        </row>
        <row r="16331">
          <cell r="D16331" t="str">
            <v>purcb-dic:Valyuta_Ekvivalent_v_in_valyuteEnumerator</v>
          </cell>
          <cell r="F16331" t="str">
            <v>mem-int:Valyuta_188CrcKostarikanskijKolonMember</v>
          </cell>
        </row>
        <row r="16332">
          <cell r="D16332" t="str">
            <v>purcb-dic:Valyuta_Sved_ob_ispoln_obyazatelstv_pered_klientamiEnumerator</v>
          </cell>
          <cell r="F16332" t="str">
            <v>mem-int:Valyuta_188CrcKostarikanskijKolonMember</v>
          </cell>
        </row>
        <row r="16333">
          <cell r="D16333" t="str">
            <v>purcb-dic:Valyuta_Sved_ob_ispoln_obyazatelstv_pered_klientamiEnumerator</v>
          </cell>
          <cell r="F16333" t="str">
            <v>mem-int:Valyuta_188CrcKostarikanskijKolonMember</v>
          </cell>
        </row>
        <row r="16334">
          <cell r="D16334" t="str">
            <v>purcb-dic:Valyuta_Sved_ob_ispoln_obyazatelstv_pered_klientamiEnumerator</v>
          </cell>
          <cell r="F16334" t="str">
            <v>mem-int:Valyuta_188CrcKostarikanskijKolonMember</v>
          </cell>
        </row>
        <row r="16335">
          <cell r="D16335" t="str">
            <v>purcb-dic:Valyuta_Sved_ob_ispoln_obyazatelstv_pered_klientamiEnumerator</v>
          </cell>
          <cell r="F16335" t="str">
            <v>mem-int:Valyuta_188CrcKostarikanskijKolonMember</v>
          </cell>
        </row>
        <row r="16336">
          <cell r="D16336" t="str">
            <v>purcb-dic:Kod_valyuty_vnebirzh_sdelk_Inf_1chast_sdelkEnumerator</v>
          </cell>
          <cell r="F16336" t="str">
            <v>mem-int:Valyuta_188CrcKostarikanskijKolonMember</v>
          </cell>
        </row>
        <row r="16337">
          <cell r="D16337" t="str">
            <v>purcb-dic:Kod_valyuty_vnebirzh_sdelk_Inf_2chast_sdelkEnumerator</v>
          </cell>
          <cell r="F16337" t="str">
            <v>mem-int:Valyuta_188CrcKostarikanskijKolonMember</v>
          </cell>
        </row>
        <row r="16338">
          <cell r="D16338" t="str">
            <v>purcb-dic:Kod_valyuty_Obem_neispolnennyx_obyazatelstvEnumerator</v>
          </cell>
          <cell r="F16338" t="str">
            <v>mem-int:Valyuta_188CrcKostarikanskijKolonMember</v>
          </cell>
        </row>
        <row r="16339">
          <cell r="D16339" t="str">
            <v>purcb-dic:Kod_valyuty_Obem_czennyx_bumag_v_valyute_SvedKKO_Enumerator</v>
          </cell>
          <cell r="F16339" t="str">
            <v>mem-int:Valyuta_188CrcKostarikanskijKolonMember</v>
          </cell>
        </row>
        <row r="16340">
          <cell r="D16340" t="str">
            <v>purcb-dic:Valyuta_Sved_o_dost_imushh_dlya_udovl_trebov_klientEnumerator</v>
          </cell>
          <cell r="F16340" t="str">
            <v>mem-int:Valyuta_188CrcKostarikanskijKolonMember</v>
          </cell>
        </row>
        <row r="16341">
          <cell r="D16341" t="str">
            <v>purcb-dic:Valyuta_Sved_o_dost_imushh_dlya_udovl_trebov_klientEnumerator</v>
          </cell>
          <cell r="F16341" t="str">
            <v>mem-int:Valyuta_188CrcKostarikanskijKolonMember</v>
          </cell>
        </row>
        <row r="16342">
          <cell r="D16342" t="str">
            <v>purcb-dic:Valyuta_Sved_o_dost_imushh_dlya_udovl_trebov_klientEnumerator</v>
          </cell>
          <cell r="F16342" t="str">
            <v>mem-int:Valyuta_188CrcKostarikanskijKolonMember</v>
          </cell>
        </row>
        <row r="16343">
          <cell r="D16343" t="str">
            <v>purcb-dic:Valyuta_Sved_o_dost_imushh_dlya_udovl_trebov_klientEnumerator</v>
          </cell>
          <cell r="F16343" t="str">
            <v>mem-int:Valyuta_188CrcKostarikanskijKolonMember</v>
          </cell>
        </row>
        <row r="16344">
          <cell r="D16344" t="str">
            <v>purcb-dic:Valyuta_Sved_o_dost_imushh_dlya_udovl_trebov_klientEnumerator</v>
          </cell>
          <cell r="F16344" t="str">
            <v>mem-int:Valyuta_188CrcKostarikanskijKolonMember</v>
          </cell>
        </row>
        <row r="16345">
          <cell r="D16345" t="str">
            <v>purcb-dic:Valyuta_Sved_o_dost_imushh_dlya_udovl_trebov_klientEnumerator</v>
          </cell>
          <cell r="F16345" t="str">
            <v>mem-int:Valyuta_188CrcKostarikanskijKolonMember</v>
          </cell>
        </row>
        <row r="16346">
          <cell r="D16346" t="str">
            <v>purcb-dic:Valyuta1Enumerator</v>
          </cell>
          <cell r="F16346" t="str">
            <v>mem-int:Valyuta_188CrcKostarikanskijKolonMember</v>
          </cell>
        </row>
        <row r="16347">
          <cell r="D16347" t="str">
            <v>purcb-dic:Kod_val_bazEnumerator</v>
          </cell>
          <cell r="F16347" t="str">
            <v>mem-int:Valyuta_188CrcKostarikanskijKolonMember</v>
          </cell>
        </row>
        <row r="16348">
          <cell r="D16348" t="str">
            <v>purcb-dic:Kod_val_densredEnumerator</v>
          </cell>
          <cell r="F16348" t="str">
            <v>mem-int:Valyuta_188CrcKostarikanskijKolonMember</v>
          </cell>
        </row>
        <row r="16349">
          <cell r="D16349" t="str">
            <v>purcb-dic:Kod_val_baz_aktEnumerator</v>
          </cell>
          <cell r="F16349" t="str">
            <v>mem-int:Valyuta_188CrcKostarikanskijKolonMember</v>
          </cell>
        </row>
        <row r="16350">
          <cell r="D16350" t="str">
            <v>purcb-dic:ValyutaEnumerator</v>
          </cell>
          <cell r="F16350" t="str">
            <v>mem-int:Valyuta_191HrkKunaMember</v>
          </cell>
        </row>
        <row r="16351">
          <cell r="D16351" t="str">
            <v>purcb-dic:ValyutaEnumerator</v>
          </cell>
          <cell r="F16351" t="str">
            <v>mem-int:Valyuta_191HrkKunaMember</v>
          </cell>
        </row>
        <row r="16352">
          <cell r="D16352" t="str">
            <v>purcb-dic:ValyutaEnumerator</v>
          </cell>
          <cell r="F16352" t="str">
            <v>mem-int:Valyuta_191HrkKunaMember</v>
          </cell>
        </row>
        <row r="16353">
          <cell r="D16353" t="str">
            <v>purcb-dic:ValyutaEnumerator</v>
          </cell>
          <cell r="F16353" t="str">
            <v>mem-int:Valyuta_191HrkKunaMember</v>
          </cell>
        </row>
        <row r="16354">
          <cell r="D16354" t="str">
            <v>purcb-dic:ValyutaEnumerator</v>
          </cell>
          <cell r="F16354" t="str">
            <v>mem-int:Valyuta_191HrkKunaMember</v>
          </cell>
        </row>
        <row r="16355">
          <cell r="D16355" t="str">
            <v>purcb-dic:ValyutaEnumerator</v>
          </cell>
          <cell r="F16355" t="str">
            <v>mem-int:Valyuta_191HrkKunaMember</v>
          </cell>
        </row>
        <row r="16356">
          <cell r="D16356" t="str">
            <v>purcb-dic:ValyutaEnumerator</v>
          </cell>
          <cell r="F16356" t="str">
            <v>mem-int:Valyuta_191HrkKunaMember</v>
          </cell>
        </row>
        <row r="16357">
          <cell r="D16357" t="str">
            <v>purcb-dic:ValyutaEnumerator</v>
          </cell>
          <cell r="F16357" t="str">
            <v>mem-int:Valyuta_191HrkKunaMember</v>
          </cell>
        </row>
        <row r="16358">
          <cell r="D16358" t="str">
            <v>purcb-dic:ValyutaEnumerator</v>
          </cell>
          <cell r="F16358" t="str">
            <v>mem-int:Valyuta_191HrkKunaMember</v>
          </cell>
        </row>
        <row r="16359">
          <cell r="D16359" t="str">
            <v>purcb-dic:ValyutaEnumerator</v>
          </cell>
          <cell r="F16359" t="str">
            <v>mem-int:Valyuta_191HrkKunaMember</v>
          </cell>
        </row>
        <row r="16360">
          <cell r="D16360" t="str">
            <v>purcb-dic:ValyutaEnumerator</v>
          </cell>
          <cell r="F16360" t="str">
            <v>mem-int:Valyuta_191HrkKunaMember</v>
          </cell>
        </row>
        <row r="16361">
          <cell r="D16361" t="str">
            <v>purcb-dic:ValyutaEnumerator</v>
          </cell>
          <cell r="F16361" t="str">
            <v>mem-int:Valyuta_191HrkKunaMember</v>
          </cell>
        </row>
        <row r="16362">
          <cell r="D16362" t="str">
            <v>purcb-dic:ValyutaEnumerator</v>
          </cell>
          <cell r="F16362" t="str">
            <v>mem-int:Valyuta_191HrkKunaMember</v>
          </cell>
        </row>
        <row r="16363">
          <cell r="D16363" t="str">
            <v>purcb-dic:Valyuta_vekselyaEnumerator</v>
          </cell>
          <cell r="F16363" t="str">
            <v>mem-int:Valyuta_191HrkKunaMember</v>
          </cell>
        </row>
        <row r="16364">
          <cell r="D16364" t="str">
            <v>purcb-dic:Kod_valyuty_vekselnoj_summyEnumerator</v>
          </cell>
          <cell r="F16364" t="str">
            <v>mem-int:Valyuta_191HrkKunaMember</v>
          </cell>
        </row>
        <row r="16365">
          <cell r="D16365" t="str">
            <v>purcb-dic:Kod_valyuty_vekselnoj_summyEnumerator</v>
          </cell>
          <cell r="F16365" t="str">
            <v>mem-int:Valyuta_191HrkKunaMember</v>
          </cell>
        </row>
        <row r="16366">
          <cell r="D16366" t="str">
            <v>purcb-dic:Valyuta_PoluchKreditEnumerator</v>
          </cell>
          <cell r="F16366" t="str">
            <v>mem-int:Valyuta_191HrkKunaMember</v>
          </cell>
        </row>
        <row r="16367">
          <cell r="D16367" t="str">
            <v>purcb-dic:Valyuta_KreditnLiniiEnumerator</v>
          </cell>
          <cell r="F16367" t="str">
            <v>mem-int:Valyuta_191HrkKunaMember</v>
          </cell>
        </row>
        <row r="16368">
          <cell r="D16368" t="str">
            <v>purcb-dic:Valyuta_Rekv_kreditn_org_i_schetaEnumerator</v>
          </cell>
          <cell r="F16368" t="str">
            <v>mem-int:Valyuta_191HrkKunaMember</v>
          </cell>
        </row>
        <row r="16369">
          <cell r="D16369" t="str">
            <v>purcb-dic:Valyuta_Ekvivalent_v_in_valyuteEnumerator</v>
          </cell>
          <cell r="F16369" t="str">
            <v>mem-int:Valyuta_191HrkKunaMember</v>
          </cell>
        </row>
        <row r="16370">
          <cell r="D16370" t="str">
            <v>purcb-dic:Valyuta_Ekvivalent_v_in_valyuteEnumerator</v>
          </cell>
          <cell r="F16370" t="str">
            <v>mem-int:Valyuta_191HrkKunaMember</v>
          </cell>
        </row>
        <row r="16371">
          <cell r="D16371" t="str">
            <v>purcb-dic:Valyuta_Ekvivalent_v_in_valyuteEnumerator</v>
          </cell>
          <cell r="F16371" t="str">
            <v>mem-int:Valyuta_191HrkKunaMember</v>
          </cell>
        </row>
        <row r="16372">
          <cell r="D16372" t="str">
            <v>purcb-dic:Valyuta_Ekvivalent_v_in_valyuteEnumerator</v>
          </cell>
          <cell r="F16372" t="str">
            <v>mem-int:Valyuta_191HrkKunaMember</v>
          </cell>
        </row>
        <row r="16373">
          <cell r="D16373" t="str">
            <v>purcb-dic:Valyuta_Ekvivalent_v_in_valyuteEnumerator</v>
          </cell>
          <cell r="F16373" t="str">
            <v>mem-int:Valyuta_191HrkKunaMember</v>
          </cell>
        </row>
        <row r="16374">
          <cell r="D16374" t="str">
            <v>purcb-dic:Valyuta_Ekvivalent_v_in_valyuteEnumerator</v>
          </cell>
          <cell r="F16374" t="str">
            <v>mem-int:Valyuta_191HrkKunaMember</v>
          </cell>
        </row>
        <row r="16375">
          <cell r="D16375" t="str">
            <v>purcb-dic:Valyuta_Ekvivalent_v_in_valyuteEnumerator</v>
          </cell>
          <cell r="F16375" t="str">
            <v>mem-int:Valyuta_191HrkKunaMember</v>
          </cell>
        </row>
        <row r="16376">
          <cell r="D16376" t="str">
            <v>purcb-dic:Valyuta_Ekvivalent_v_in_valyuteEnumerator</v>
          </cell>
          <cell r="F16376" t="str">
            <v>mem-int:Valyuta_191HrkKunaMember</v>
          </cell>
        </row>
        <row r="16377">
          <cell r="D16377" t="str">
            <v>purcb-dic:Valyuta_Sved_ob_ispoln_obyazatelstv_pered_klientamiEnumerator</v>
          </cell>
          <cell r="F16377" t="str">
            <v>mem-int:Valyuta_191HrkKunaMember</v>
          </cell>
        </row>
        <row r="16378">
          <cell r="D16378" t="str">
            <v>purcb-dic:Valyuta_Sved_ob_ispoln_obyazatelstv_pered_klientamiEnumerator</v>
          </cell>
          <cell r="F16378" t="str">
            <v>mem-int:Valyuta_191HrkKunaMember</v>
          </cell>
        </row>
        <row r="16379">
          <cell r="D16379" t="str">
            <v>purcb-dic:Valyuta_Sved_ob_ispoln_obyazatelstv_pered_klientamiEnumerator</v>
          </cell>
          <cell r="F16379" t="str">
            <v>mem-int:Valyuta_191HrkKunaMember</v>
          </cell>
        </row>
        <row r="16380">
          <cell r="D16380" t="str">
            <v>purcb-dic:Valyuta_Sved_ob_ispoln_obyazatelstv_pered_klientamiEnumerator</v>
          </cell>
          <cell r="F16380" t="str">
            <v>mem-int:Valyuta_191HrkKunaMember</v>
          </cell>
        </row>
        <row r="16381">
          <cell r="D16381" t="str">
            <v>purcb-dic:Kod_valyuty_vnebirzh_sdelk_Inf_1chast_sdelkEnumerator</v>
          </cell>
          <cell r="F16381" t="str">
            <v>mem-int:Valyuta_191HrkKunaMember</v>
          </cell>
        </row>
        <row r="16382">
          <cell r="D16382" t="str">
            <v>purcb-dic:Kod_valyuty_vnebirzh_sdelk_Inf_2chast_sdelkEnumerator</v>
          </cell>
          <cell r="F16382" t="str">
            <v>mem-int:Valyuta_191HrkKunaMember</v>
          </cell>
        </row>
        <row r="16383">
          <cell r="D16383" t="str">
            <v>purcb-dic:Kod_valyuty_Obem_neispolnennyx_obyazatelstvEnumerator</v>
          </cell>
          <cell r="F16383" t="str">
            <v>mem-int:Valyuta_191HrkKunaMember</v>
          </cell>
        </row>
        <row r="16384">
          <cell r="D16384" t="str">
            <v>purcb-dic:Kod_valyuty_Obem_czennyx_bumag_v_valyute_SvedKKO_Enumerator</v>
          </cell>
          <cell r="F16384" t="str">
            <v>mem-int:Valyuta_191HrkKunaMember</v>
          </cell>
        </row>
        <row r="16385">
          <cell r="D16385" t="str">
            <v>purcb-dic:Valyuta_Sved_o_dost_imushh_dlya_udovl_trebov_klientEnumerator</v>
          </cell>
          <cell r="F16385" t="str">
            <v>mem-int:Valyuta_191HrkKunaMember</v>
          </cell>
        </row>
        <row r="16386">
          <cell r="D16386" t="str">
            <v>purcb-dic:Valyuta_Sved_o_dost_imushh_dlya_udovl_trebov_klientEnumerator</v>
          </cell>
          <cell r="F16386" t="str">
            <v>mem-int:Valyuta_191HrkKunaMember</v>
          </cell>
        </row>
        <row r="16387">
          <cell r="D16387" t="str">
            <v>purcb-dic:Valyuta_Sved_o_dost_imushh_dlya_udovl_trebov_klientEnumerator</v>
          </cell>
          <cell r="F16387" t="str">
            <v>mem-int:Valyuta_191HrkKunaMember</v>
          </cell>
        </row>
        <row r="16388">
          <cell r="D16388" t="str">
            <v>purcb-dic:Valyuta_Sved_o_dost_imushh_dlya_udovl_trebov_klientEnumerator</v>
          </cell>
          <cell r="F16388" t="str">
            <v>mem-int:Valyuta_191HrkKunaMember</v>
          </cell>
        </row>
        <row r="16389">
          <cell r="D16389" t="str">
            <v>purcb-dic:Valyuta_Sved_o_dost_imushh_dlya_udovl_trebov_klientEnumerator</v>
          </cell>
          <cell r="F16389" t="str">
            <v>mem-int:Valyuta_191HrkKunaMember</v>
          </cell>
        </row>
        <row r="16390">
          <cell r="D16390" t="str">
            <v>purcb-dic:Valyuta_Sved_o_dost_imushh_dlya_udovl_trebov_klientEnumerator</v>
          </cell>
          <cell r="F16390" t="str">
            <v>mem-int:Valyuta_191HrkKunaMember</v>
          </cell>
        </row>
        <row r="16391">
          <cell r="D16391" t="str">
            <v>purcb-dic:Valyuta1Enumerator</v>
          </cell>
          <cell r="F16391" t="str">
            <v>mem-int:Valyuta_191HrkKunaMember</v>
          </cell>
        </row>
        <row r="16392">
          <cell r="D16392" t="str">
            <v>purcb-dic:Kod_val_bazEnumerator</v>
          </cell>
          <cell r="F16392" t="str">
            <v>mem-int:Valyuta_191HrkKunaMember</v>
          </cell>
        </row>
        <row r="16393">
          <cell r="D16393" t="str">
            <v>purcb-dic:Kod_val_densredEnumerator</v>
          </cell>
          <cell r="F16393" t="str">
            <v>mem-int:Valyuta_191HrkKunaMember</v>
          </cell>
        </row>
        <row r="16394">
          <cell r="D16394" t="str">
            <v>purcb-dic:Kod_val_baz_aktEnumerator</v>
          </cell>
          <cell r="F16394" t="str">
            <v>mem-int:Valyuta_191HrkKunaMember</v>
          </cell>
        </row>
        <row r="16395">
          <cell r="D16395" t="str">
            <v>purcb-dic:ValyutaEnumerator</v>
          </cell>
          <cell r="F16395" t="str">
            <v>mem-int:Valyuta_192CupKubinskoePesoMember</v>
          </cell>
        </row>
        <row r="16396">
          <cell r="D16396" t="str">
            <v>purcb-dic:ValyutaEnumerator</v>
          </cell>
          <cell r="F16396" t="str">
            <v>mem-int:Valyuta_192CupKubinskoePesoMember</v>
          </cell>
        </row>
        <row r="16397">
          <cell r="D16397" t="str">
            <v>purcb-dic:ValyutaEnumerator</v>
          </cell>
          <cell r="F16397" t="str">
            <v>mem-int:Valyuta_192CupKubinskoePesoMember</v>
          </cell>
        </row>
        <row r="16398">
          <cell r="D16398" t="str">
            <v>purcb-dic:ValyutaEnumerator</v>
          </cell>
          <cell r="F16398" t="str">
            <v>mem-int:Valyuta_192CupKubinskoePesoMember</v>
          </cell>
        </row>
        <row r="16399">
          <cell r="D16399" t="str">
            <v>purcb-dic:ValyutaEnumerator</v>
          </cell>
          <cell r="F16399" t="str">
            <v>mem-int:Valyuta_192CupKubinskoePesoMember</v>
          </cell>
        </row>
        <row r="16400">
          <cell r="D16400" t="str">
            <v>purcb-dic:ValyutaEnumerator</v>
          </cell>
          <cell r="F16400" t="str">
            <v>mem-int:Valyuta_192CupKubinskoePesoMember</v>
          </cell>
        </row>
        <row r="16401">
          <cell r="D16401" t="str">
            <v>purcb-dic:ValyutaEnumerator</v>
          </cell>
          <cell r="F16401" t="str">
            <v>mem-int:Valyuta_192CupKubinskoePesoMember</v>
          </cell>
        </row>
        <row r="16402">
          <cell r="D16402" t="str">
            <v>purcb-dic:ValyutaEnumerator</v>
          </cell>
          <cell r="F16402" t="str">
            <v>mem-int:Valyuta_192CupKubinskoePesoMember</v>
          </cell>
        </row>
        <row r="16403">
          <cell r="D16403" t="str">
            <v>purcb-dic:ValyutaEnumerator</v>
          </cell>
          <cell r="F16403" t="str">
            <v>mem-int:Valyuta_192CupKubinskoePesoMember</v>
          </cell>
        </row>
        <row r="16404">
          <cell r="D16404" t="str">
            <v>purcb-dic:ValyutaEnumerator</v>
          </cell>
          <cell r="F16404" t="str">
            <v>mem-int:Valyuta_192CupKubinskoePesoMember</v>
          </cell>
        </row>
        <row r="16405">
          <cell r="D16405" t="str">
            <v>purcb-dic:ValyutaEnumerator</v>
          </cell>
          <cell r="F16405" t="str">
            <v>mem-int:Valyuta_192CupKubinskoePesoMember</v>
          </cell>
        </row>
        <row r="16406">
          <cell r="D16406" t="str">
            <v>purcb-dic:ValyutaEnumerator</v>
          </cell>
          <cell r="F16406" t="str">
            <v>mem-int:Valyuta_192CupKubinskoePesoMember</v>
          </cell>
        </row>
        <row r="16407">
          <cell r="D16407" t="str">
            <v>purcb-dic:ValyutaEnumerator</v>
          </cell>
          <cell r="F16407" t="str">
            <v>mem-int:Valyuta_192CupKubinskoePesoMember</v>
          </cell>
        </row>
        <row r="16408">
          <cell r="D16408" t="str">
            <v>purcb-dic:Valyuta_vekselyaEnumerator</v>
          </cell>
          <cell r="F16408" t="str">
            <v>mem-int:Valyuta_192CupKubinskoePesoMember</v>
          </cell>
        </row>
        <row r="16409">
          <cell r="D16409" t="str">
            <v>purcb-dic:Kod_valyuty_vekselnoj_summyEnumerator</v>
          </cell>
          <cell r="F16409" t="str">
            <v>mem-int:Valyuta_192CupKubinskoePesoMember</v>
          </cell>
        </row>
        <row r="16410">
          <cell r="D16410" t="str">
            <v>purcb-dic:Kod_valyuty_vekselnoj_summyEnumerator</v>
          </cell>
          <cell r="F16410" t="str">
            <v>mem-int:Valyuta_192CupKubinskoePesoMember</v>
          </cell>
        </row>
        <row r="16411">
          <cell r="D16411" t="str">
            <v>purcb-dic:Valyuta_PoluchKreditEnumerator</v>
          </cell>
          <cell r="F16411" t="str">
            <v>mem-int:Valyuta_192CupKubinskoePesoMember</v>
          </cell>
        </row>
        <row r="16412">
          <cell r="D16412" t="str">
            <v>purcb-dic:Valyuta_KreditnLiniiEnumerator</v>
          </cell>
          <cell r="F16412" t="str">
            <v>mem-int:Valyuta_192CupKubinskoePesoMember</v>
          </cell>
        </row>
        <row r="16413">
          <cell r="D16413" t="str">
            <v>purcb-dic:Valyuta_Rekv_kreditn_org_i_schetaEnumerator</v>
          </cell>
          <cell r="F16413" t="str">
            <v>mem-int:Valyuta_192CupKubinskoePesoMember</v>
          </cell>
        </row>
        <row r="16414">
          <cell r="D16414" t="str">
            <v>purcb-dic:Valyuta_Ekvivalent_v_in_valyuteEnumerator</v>
          </cell>
          <cell r="F16414" t="str">
            <v>mem-int:Valyuta_192CupKubinskoePesoMember</v>
          </cell>
        </row>
        <row r="16415">
          <cell r="D16415" t="str">
            <v>purcb-dic:Valyuta_Ekvivalent_v_in_valyuteEnumerator</v>
          </cell>
          <cell r="F16415" t="str">
            <v>mem-int:Valyuta_192CupKubinskoePesoMember</v>
          </cell>
        </row>
        <row r="16416">
          <cell r="D16416" t="str">
            <v>purcb-dic:Valyuta_Ekvivalent_v_in_valyuteEnumerator</v>
          </cell>
          <cell r="F16416" t="str">
            <v>mem-int:Valyuta_192CupKubinskoePesoMember</v>
          </cell>
        </row>
        <row r="16417">
          <cell r="D16417" t="str">
            <v>purcb-dic:Valyuta_Ekvivalent_v_in_valyuteEnumerator</v>
          </cell>
          <cell r="F16417" t="str">
            <v>mem-int:Valyuta_192CupKubinskoePesoMember</v>
          </cell>
        </row>
        <row r="16418">
          <cell r="D16418" t="str">
            <v>purcb-dic:Valyuta_Ekvivalent_v_in_valyuteEnumerator</v>
          </cell>
          <cell r="F16418" t="str">
            <v>mem-int:Valyuta_192CupKubinskoePesoMember</v>
          </cell>
        </row>
        <row r="16419">
          <cell r="D16419" t="str">
            <v>purcb-dic:Valyuta_Ekvivalent_v_in_valyuteEnumerator</v>
          </cell>
          <cell r="F16419" t="str">
            <v>mem-int:Valyuta_192CupKubinskoePesoMember</v>
          </cell>
        </row>
        <row r="16420">
          <cell r="D16420" t="str">
            <v>purcb-dic:Valyuta_Ekvivalent_v_in_valyuteEnumerator</v>
          </cell>
          <cell r="F16420" t="str">
            <v>mem-int:Valyuta_192CupKubinskoePesoMember</v>
          </cell>
        </row>
        <row r="16421">
          <cell r="D16421" t="str">
            <v>purcb-dic:Valyuta_Ekvivalent_v_in_valyuteEnumerator</v>
          </cell>
          <cell r="F16421" t="str">
            <v>mem-int:Valyuta_192CupKubinskoePesoMember</v>
          </cell>
        </row>
        <row r="16422">
          <cell r="D16422" t="str">
            <v>purcb-dic:Valyuta_Sved_ob_ispoln_obyazatelstv_pered_klientamiEnumerator</v>
          </cell>
          <cell r="F16422" t="str">
            <v>mem-int:Valyuta_192CupKubinskoePesoMember</v>
          </cell>
        </row>
        <row r="16423">
          <cell r="D16423" t="str">
            <v>purcb-dic:Valyuta_Sved_ob_ispoln_obyazatelstv_pered_klientamiEnumerator</v>
          </cell>
          <cell r="F16423" t="str">
            <v>mem-int:Valyuta_192CupKubinskoePesoMember</v>
          </cell>
        </row>
        <row r="16424">
          <cell r="D16424" t="str">
            <v>purcb-dic:Valyuta_Sved_ob_ispoln_obyazatelstv_pered_klientamiEnumerator</v>
          </cell>
          <cell r="F16424" t="str">
            <v>mem-int:Valyuta_192CupKubinskoePesoMember</v>
          </cell>
        </row>
        <row r="16425">
          <cell r="D16425" t="str">
            <v>purcb-dic:Valyuta_Sved_ob_ispoln_obyazatelstv_pered_klientamiEnumerator</v>
          </cell>
          <cell r="F16425" t="str">
            <v>mem-int:Valyuta_192CupKubinskoePesoMember</v>
          </cell>
        </row>
        <row r="16426">
          <cell r="D16426" t="str">
            <v>purcb-dic:Kod_valyuty_vnebirzh_sdelk_Inf_1chast_sdelkEnumerator</v>
          </cell>
          <cell r="F16426" t="str">
            <v>mem-int:Valyuta_192CupKubinskoePesoMember</v>
          </cell>
        </row>
        <row r="16427">
          <cell r="D16427" t="str">
            <v>purcb-dic:Kod_valyuty_vnebirzh_sdelk_Inf_2chast_sdelkEnumerator</v>
          </cell>
          <cell r="F16427" t="str">
            <v>mem-int:Valyuta_192CupKubinskoePesoMember</v>
          </cell>
        </row>
        <row r="16428">
          <cell r="D16428" t="str">
            <v>purcb-dic:Kod_valyuty_Obem_neispolnennyx_obyazatelstvEnumerator</v>
          </cell>
          <cell r="F16428" t="str">
            <v>mem-int:Valyuta_192CupKubinskoePesoMember</v>
          </cell>
        </row>
        <row r="16429">
          <cell r="D16429" t="str">
            <v>purcb-dic:Kod_valyuty_Obem_czennyx_bumag_v_valyute_SvedKKO_Enumerator</v>
          </cell>
          <cell r="F16429" t="str">
            <v>mem-int:Valyuta_192CupKubinskoePesoMember</v>
          </cell>
        </row>
        <row r="16430">
          <cell r="D16430" t="str">
            <v>purcb-dic:Valyuta_Sved_o_dost_imushh_dlya_udovl_trebov_klientEnumerator</v>
          </cell>
          <cell r="F16430" t="str">
            <v>mem-int:Valyuta_192CupKubinskoePesoMember</v>
          </cell>
        </row>
        <row r="16431">
          <cell r="D16431" t="str">
            <v>purcb-dic:Valyuta_Sved_o_dost_imushh_dlya_udovl_trebov_klientEnumerator</v>
          </cell>
          <cell r="F16431" t="str">
            <v>mem-int:Valyuta_192CupKubinskoePesoMember</v>
          </cell>
        </row>
        <row r="16432">
          <cell r="D16432" t="str">
            <v>purcb-dic:Valyuta_Sved_o_dost_imushh_dlya_udovl_trebov_klientEnumerator</v>
          </cell>
          <cell r="F16432" t="str">
            <v>mem-int:Valyuta_192CupKubinskoePesoMember</v>
          </cell>
        </row>
        <row r="16433">
          <cell r="D16433" t="str">
            <v>purcb-dic:Valyuta_Sved_o_dost_imushh_dlya_udovl_trebov_klientEnumerator</v>
          </cell>
          <cell r="F16433" t="str">
            <v>mem-int:Valyuta_192CupKubinskoePesoMember</v>
          </cell>
        </row>
        <row r="16434">
          <cell r="D16434" t="str">
            <v>purcb-dic:Valyuta_Sved_o_dost_imushh_dlya_udovl_trebov_klientEnumerator</v>
          </cell>
          <cell r="F16434" t="str">
            <v>mem-int:Valyuta_192CupKubinskoePesoMember</v>
          </cell>
        </row>
        <row r="16435">
          <cell r="D16435" t="str">
            <v>purcb-dic:Valyuta_Sved_o_dost_imushh_dlya_udovl_trebov_klientEnumerator</v>
          </cell>
          <cell r="F16435" t="str">
            <v>mem-int:Valyuta_192CupKubinskoePesoMember</v>
          </cell>
        </row>
        <row r="16436">
          <cell r="D16436" t="str">
            <v>purcb-dic:Valyuta1Enumerator</v>
          </cell>
          <cell r="F16436" t="str">
            <v>mem-int:Valyuta_192CupKubinskoePesoMember</v>
          </cell>
        </row>
        <row r="16437">
          <cell r="D16437" t="str">
            <v>purcb-dic:Kod_val_bazEnumerator</v>
          </cell>
          <cell r="F16437" t="str">
            <v>mem-int:Valyuta_192CupKubinskoePesoMember</v>
          </cell>
        </row>
        <row r="16438">
          <cell r="D16438" t="str">
            <v>purcb-dic:Kod_val_densredEnumerator</v>
          </cell>
          <cell r="F16438" t="str">
            <v>mem-int:Valyuta_192CupKubinskoePesoMember</v>
          </cell>
        </row>
        <row r="16439">
          <cell r="D16439" t="str">
            <v>purcb-dic:Kod_val_baz_aktEnumerator</v>
          </cell>
          <cell r="F16439" t="str">
            <v>mem-int:Valyuta_192CupKubinskoePesoMember</v>
          </cell>
        </row>
        <row r="16440">
          <cell r="D16440" t="str">
            <v>purcb-dic:ValyutaEnumerator</v>
          </cell>
          <cell r="F16440" t="str">
            <v>mem-int:Valyuta_203CzkCHeshskayaKronaMember</v>
          </cell>
        </row>
        <row r="16441">
          <cell r="D16441" t="str">
            <v>purcb-dic:ValyutaEnumerator</v>
          </cell>
          <cell r="F16441" t="str">
            <v>mem-int:Valyuta_203CzkCHeshskayaKronaMember</v>
          </cell>
        </row>
        <row r="16442">
          <cell r="D16442" t="str">
            <v>purcb-dic:ValyutaEnumerator</v>
          </cell>
          <cell r="F16442" t="str">
            <v>mem-int:Valyuta_203CzkCHeshskayaKronaMember</v>
          </cell>
        </row>
        <row r="16443">
          <cell r="D16443" t="str">
            <v>purcb-dic:ValyutaEnumerator</v>
          </cell>
          <cell r="F16443" t="str">
            <v>mem-int:Valyuta_203CzkCHeshskayaKronaMember</v>
          </cell>
        </row>
        <row r="16444">
          <cell r="D16444" t="str">
            <v>purcb-dic:ValyutaEnumerator</v>
          </cell>
          <cell r="F16444" t="str">
            <v>mem-int:Valyuta_203CzkCHeshskayaKronaMember</v>
          </cell>
        </row>
        <row r="16445">
          <cell r="D16445" t="str">
            <v>purcb-dic:ValyutaEnumerator</v>
          </cell>
          <cell r="F16445" t="str">
            <v>mem-int:Valyuta_203CzkCHeshskayaKronaMember</v>
          </cell>
        </row>
        <row r="16446">
          <cell r="D16446" t="str">
            <v>purcb-dic:ValyutaEnumerator</v>
          </cell>
          <cell r="F16446" t="str">
            <v>mem-int:Valyuta_203CzkCHeshskayaKronaMember</v>
          </cell>
        </row>
        <row r="16447">
          <cell r="D16447" t="str">
            <v>purcb-dic:ValyutaEnumerator</v>
          </cell>
          <cell r="F16447" t="str">
            <v>mem-int:Valyuta_203CzkCHeshskayaKronaMember</v>
          </cell>
        </row>
        <row r="16448">
          <cell r="D16448" t="str">
            <v>purcb-dic:ValyutaEnumerator</v>
          </cell>
          <cell r="F16448" t="str">
            <v>mem-int:Valyuta_203CzkCHeshskayaKronaMember</v>
          </cell>
        </row>
        <row r="16449">
          <cell r="D16449" t="str">
            <v>purcb-dic:ValyutaEnumerator</v>
          </cell>
          <cell r="F16449" t="str">
            <v>mem-int:Valyuta_203CzkCHeshskayaKronaMember</v>
          </cell>
        </row>
        <row r="16450">
          <cell r="D16450" t="str">
            <v>purcb-dic:ValyutaEnumerator</v>
          </cell>
          <cell r="F16450" t="str">
            <v>mem-int:Valyuta_203CzkCHeshskayaKronaMember</v>
          </cell>
        </row>
        <row r="16451">
          <cell r="D16451" t="str">
            <v>purcb-dic:ValyutaEnumerator</v>
          </cell>
          <cell r="F16451" t="str">
            <v>mem-int:Valyuta_203CzkCHeshskayaKronaMember</v>
          </cell>
        </row>
        <row r="16452">
          <cell r="D16452" t="str">
            <v>purcb-dic:ValyutaEnumerator</v>
          </cell>
          <cell r="F16452" t="str">
            <v>mem-int:Valyuta_203CzkCHeshskayaKronaMember</v>
          </cell>
        </row>
        <row r="16453">
          <cell r="D16453" t="str">
            <v>purcb-dic:Valyuta_vekselyaEnumerator</v>
          </cell>
          <cell r="F16453" t="str">
            <v>mem-int:Valyuta_203CzkCHeshskayaKronaMember</v>
          </cell>
        </row>
        <row r="16454">
          <cell r="D16454" t="str">
            <v>purcb-dic:Kod_valyuty_vekselnoj_summyEnumerator</v>
          </cell>
          <cell r="F16454" t="str">
            <v>mem-int:Valyuta_203CzkCHeshskayaKronaMember</v>
          </cell>
        </row>
        <row r="16455">
          <cell r="D16455" t="str">
            <v>purcb-dic:Kod_valyuty_vekselnoj_summyEnumerator</v>
          </cell>
          <cell r="F16455" t="str">
            <v>mem-int:Valyuta_203CzkCHeshskayaKronaMember</v>
          </cell>
        </row>
        <row r="16456">
          <cell r="D16456" t="str">
            <v>purcb-dic:Valyuta_PoluchKreditEnumerator</v>
          </cell>
          <cell r="F16456" t="str">
            <v>mem-int:Valyuta_203CzkCHeshskayaKronaMember</v>
          </cell>
        </row>
        <row r="16457">
          <cell r="D16457" t="str">
            <v>purcb-dic:Valyuta_KreditnLiniiEnumerator</v>
          </cell>
          <cell r="F16457" t="str">
            <v>mem-int:Valyuta_203CzkCHeshskayaKronaMember</v>
          </cell>
        </row>
        <row r="16458">
          <cell r="D16458" t="str">
            <v>purcb-dic:Valyuta_Rekv_kreditn_org_i_schetaEnumerator</v>
          </cell>
          <cell r="F16458" t="str">
            <v>mem-int:Valyuta_203CzkCHeshskayaKronaMember</v>
          </cell>
        </row>
        <row r="16459">
          <cell r="D16459" t="str">
            <v>purcb-dic:Valyuta_Ekvivalent_v_in_valyuteEnumerator</v>
          </cell>
          <cell r="F16459" t="str">
            <v>mem-int:Valyuta_203CzkCHeshskayaKronaMember</v>
          </cell>
        </row>
        <row r="16460">
          <cell r="D16460" t="str">
            <v>purcb-dic:Valyuta_Ekvivalent_v_in_valyuteEnumerator</v>
          </cell>
          <cell r="F16460" t="str">
            <v>mem-int:Valyuta_203CzkCHeshskayaKronaMember</v>
          </cell>
        </row>
        <row r="16461">
          <cell r="D16461" t="str">
            <v>purcb-dic:Valyuta_Ekvivalent_v_in_valyuteEnumerator</v>
          </cell>
          <cell r="F16461" t="str">
            <v>mem-int:Valyuta_203CzkCHeshskayaKronaMember</v>
          </cell>
        </row>
        <row r="16462">
          <cell r="D16462" t="str">
            <v>purcb-dic:Valyuta_Ekvivalent_v_in_valyuteEnumerator</v>
          </cell>
          <cell r="F16462" t="str">
            <v>mem-int:Valyuta_203CzkCHeshskayaKronaMember</v>
          </cell>
        </row>
        <row r="16463">
          <cell r="D16463" t="str">
            <v>purcb-dic:Valyuta_Ekvivalent_v_in_valyuteEnumerator</v>
          </cell>
          <cell r="F16463" t="str">
            <v>mem-int:Valyuta_203CzkCHeshskayaKronaMember</v>
          </cell>
        </row>
        <row r="16464">
          <cell r="D16464" t="str">
            <v>purcb-dic:Valyuta_Ekvivalent_v_in_valyuteEnumerator</v>
          </cell>
          <cell r="F16464" t="str">
            <v>mem-int:Valyuta_203CzkCHeshskayaKronaMember</v>
          </cell>
        </row>
        <row r="16465">
          <cell r="D16465" t="str">
            <v>purcb-dic:Valyuta_Ekvivalent_v_in_valyuteEnumerator</v>
          </cell>
          <cell r="F16465" t="str">
            <v>mem-int:Valyuta_203CzkCHeshskayaKronaMember</v>
          </cell>
        </row>
        <row r="16466">
          <cell r="D16466" t="str">
            <v>purcb-dic:Valyuta_Ekvivalent_v_in_valyuteEnumerator</v>
          </cell>
          <cell r="F16466" t="str">
            <v>mem-int:Valyuta_203CzkCHeshskayaKronaMember</v>
          </cell>
        </row>
        <row r="16467">
          <cell r="D16467" t="str">
            <v>purcb-dic:Valyuta_Sved_ob_ispoln_obyazatelstv_pered_klientamiEnumerator</v>
          </cell>
          <cell r="F16467" t="str">
            <v>mem-int:Valyuta_203CzkCHeshskayaKronaMember</v>
          </cell>
        </row>
        <row r="16468">
          <cell r="D16468" t="str">
            <v>purcb-dic:Valyuta_Sved_ob_ispoln_obyazatelstv_pered_klientamiEnumerator</v>
          </cell>
          <cell r="F16468" t="str">
            <v>mem-int:Valyuta_203CzkCHeshskayaKronaMember</v>
          </cell>
        </row>
        <row r="16469">
          <cell r="D16469" t="str">
            <v>purcb-dic:Valyuta_Sved_ob_ispoln_obyazatelstv_pered_klientamiEnumerator</v>
          </cell>
          <cell r="F16469" t="str">
            <v>mem-int:Valyuta_203CzkCHeshskayaKronaMember</v>
          </cell>
        </row>
        <row r="16470">
          <cell r="D16470" t="str">
            <v>purcb-dic:Valyuta_Sved_ob_ispoln_obyazatelstv_pered_klientamiEnumerator</v>
          </cell>
          <cell r="F16470" t="str">
            <v>mem-int:Valyuta_203CzkCHeshskayaKronaMember</v>
          </cell>
        </row>
        <row r="16471">
          <cell r="D16471" t="str">
            <v>purcb-dic:Kod_valyuty_vnebirzh_sdelk_Inf_1chast_sdelkEnumerator</v>
          </cell>
          <cell r="F16471" t="str">
            <v>mem-int:Valyuta_203CzkCHeshskayaKronaMember</v>
          </cell>
        </row>
        <row r="16472">
          <cell r="D16472" t="str">
            <v>purcb-dic:Kod_valyuty_vnebirzh_sdelk_Inf_2chast_sdelkEnumerator</v>
          </cell>
          <cell r="F16472" t="str">
            <v>mem-int:Valyuta_203CzkCHeshskayaKronaMember</v>
          </cell>
        </row>
        <row r="16473">
          <cell r="D16473" t="str">
            <v>purcb-dic:Kod_valyuty_Obem_neispolnennyx_obyazatelstvEnumerator</v>
          </cell>
          <cell r="F16473" t="str">
            <v>mem-int:Valyuta_203CzkCHeshskayaKronaMember</v>
          </cell>
        </row>
        <row r="16474">
          <cell r="D16474" t="str">
            <v>purcb-dic:Kod_valyuty_Obem_czennyx_bumag_v_valyute_SvedKKO_Enumerator</v>
          </cell>
          <cell r="F16474" t="str">
            <v>mem-int:Valyuta_203CzkCHeshskayaKronaMember</v>
          </cell>
        </row>
        <row r="16475">
          <cell r="D16475" t="str">
            <v>purcb-dic:Valyuta_Sved_o_dost_imushh_dlya_udovl_trebov_klientEnumerator</v>
          </cell>
          <cell r="F16475" t="str">
            <v>mem-int:Valyuta_203CzkCHeshskayaKronaMember</v>
          </cell>
        </row>
        <row r="16476">
          <cell r="D16476" t="str">
            <v>purcb-dic:Valyuta_Sved_o_dost_imushh_dlya_udovl_trebov_klientEnumerator</v>
          </cell>
          <cell r="F16476" t="str">
            <v>mem-int:Valyuta_203CzkCHeshskayaKronaMember</v>
          </cell>
        </row>
        <row r="16477">
          <cell r="D16477" t="str">
            <v>purcb-dic:Valyuta_Sved_o_dost_imushh_dlya_udovl_trebov_klientEnumerator</v>
          </cell>
          <cell r="F16477" t="str">
            <v>mem-int:Valyuta_203CzkCHeshskayaKronaMember</v>
          </cell>
        </row>
        <row r="16478">
          <cell r="D16478" t="str">
            <v>purcb-dic:Valyuta_Sved_o_dost_imushh_dlya_udovl_trebov_klientEnumerator</v>
          </cell>
          <cell r="F16478" t="str">
            <v>mem-int:Valyuta_203CzkCHeshskayaKronaMember</v>
          </cell>
        </row>
        <row r="16479">
          <cell r="D16479" t="str">
            <v>purcb-dic:Valyuta_Sved_o_dost_imushh_dlya_udovl_trebov_klientEnumerator</v>
          </cell>
          <cell r="F16479" t="str">
            <v>mem-int:Valyuta_203CzkCHeshskayaKronaMember</v>
          </cell>
        </row>
        <row r="16480">
          <cell r="D16480" t="str">
            <v>purcb-dic:Valyuta_Sved_o_dost_imushh_dlya_udovl_trebov_klientEnumerator</v>
          </cell>
          <cell r="F16480" t="str">
            <v>mem-int:Valyuta_203CzkCHeshskayaKronaMember</v>
          </cell>
        </row>
        <row r="16481">
          <cell r="D16481" t="str">
            <v>purcb-dic:Valyuta1Enumerator</v>
          </cell>
          <cell r="F16481" t="str">
            <v>mem-int:Valyuta_203CzkCHeshskayaKronaMember</v>
          </cell>
        </row>
        <row r="16482">
          <cell r="D16482" t="str">
            <v>purcb-dic:Kod_val_bazEnumerator</v>
          </cell>
          <cell r="F16482" t="str">
            <v>mem-int:Valyuta_203CzkCHeshskayaKronaMember</v>
          </cell>
        </row>
        <row r="16483">
          <cell r="D16483" t="str">
            <v>purcb-dic:Kod_val_densredEnumerator</v>
          </cell>
          <cell r="F16483" t="str">
            <v>mem-int:Valyuta_203CzkCHeshskayaKronaMember</v>
          </cell>
        </row>
        <row r="16484">
          <cell r="D16484" t="str">
            <v>purcb-dic:Kod_val_baz_aktEnumerator</v>
          </cell>
          <cell r="F16484" t="str">
            <v>mem-int:Valyuta_203CzkCHeshskayaKronaMember</v>
          </cell>
        </row>
        <row r="16485">
          <cell r="D16485" t="str">
            <v>purcb-dic:ValyutaEnumerator</v>
          </cell>
          <cell r="F16485" t="str">
            <v>mem-int:Valyuta_208DkkDatskayaKronaMember</v>
          </cell>
        </row>
        <row r="16486">
          <cell r="D16486" t="str">
            <v>purcb-dic:ValyutaEnumerator</v>
          </cell>
          <cell r="F16486" t="str">
            <v>mem-int:Valyuta_208DkkDatskayaKronaMember</v>
          </cell>
        </row>
        <row r="16487">
          <cell r="D16487" t="str">
            <v>purcb-dic:ValyutaEnumerator</v>
          </cell>
          <cell r="F16487" t="str">
            <v>mem-int:Valyuta_208DkkDatskayaKronaMember</v>
          </cell>
        </row>
        <row r="16488">
          <cell r="D16488" t="str">
            <v>purcb-dic:ValyutaEnumerator</v>
          </cell>
          <cell r="F16488" t="str">
            <v>mem-int:Valyuta_208DkkDatskayaKronaMember</v>
          </cell>
        </row>
        <row r="16489">
          <cell r="D16489" t="str">
            <v>purcb-dic:ValyutaEnumerator</v>
          </cell>
          <cell r="F16489" t="str">
            <v>mem-int:Valyuta_208DkkDatskayaKronaMember</v>
          </cell>
        </row>
        <row r="16490">
          <cell r="D16490" t="str">
            <v>purcb-dic:ValyutaEnumerator</v>
          </cell>
          <cell r="F16490" t="str">
            <v>mem-int:Valyuta_208DkkDatskayaKronaMember</v>
          </cell>
        </row>
        <row r="16491">
          <cell r="D16491" t="str">
            <v>purcb-dic:ValyutaEnumerator</v>
          </cell>
          <cell r="F16491" t="str">
            <v>mem-int:Valyuta_208DkkDatskayaKronaMember</v>
          </cell>
        </row>
        <row r="16492">
          <cell r="D16492" t="str">
            <v>purcb-dic:ValyutaEnumerator</v>
          </cell>
          <cell r="F16492" t="str">
            <v>mem-int:Valyuta_208DkkDatskayaKronaMember</v>
          </cell>
        </row>
        <row r="16493">
          <cell r="D16493" t="str">
            <v>purcb-dic:ValyutaEnumerator</v>
          </cell>
          <cell r="F16493" t="str">
            <v>mem-int:Valyuta_208DkkDatskayaKronaMember</v>
          </cell>
        </row>
        <row r="16494">
          <cell r="D16494" t="str">
            <v>purcb-dic:ValyutaEnumerator</v>
          </cell>
          <cell r="F16494" t="str">
            <v>mem-int:Valyuta_208DkkDatskayaKronaMember</v>
          </cell>
        </row>
        <row r="16495">
          <cell r="D16495" t="str">
            <v>purcb-dic:ValyutaEnumerator</v>
          </cell>
          <cell r="F16495" t="str">
            <v>mem-int:Valyuta_208DkkDatskayaKronaMember</v>
          </cell>
        </row>
        <row r="16496">
          <cell r="D16496" t="str">
            <v>purcb-dic:ValyutaEnumerator</v>
          </cell>
          <cell r="F16496" t="str">
            <v>mem-int:Valyuta_208DkkDatskayaKronaMember</v>
          </cell>
        </row>
        <row r="16497">
          <cell r="D16497" t="str">
            <v>purcb-dic:ValyutaEnumerator</v>
          </cell>
          <cell r="F16497" t="str">
            <v>mem-int:Valyuta_208DkkDatskayaKronaMember</v>
          </cell>
        </row>
        <row r="16498">
          <cell r="D16498" t="str">
            <v>purcb-dic:Valyuta_vekselyaEnumerator</v>
          </cell>
          <cell r="F16498" t="str">
            <v>mem-int:Valyuta_208DkkDatskayaKronaMember</v>
          </cell>
        </row>
        <row r="16499">
          <cell r="D16499" t="str">
            <v>purcb-dic:Kod_valyuty_vekselnoj_summyEnumerator</v>
          </cell>
          <cell r="F16499" t="str">
            <v>mem-int:Valyuta_208DkkDatskayaKronaMember</v>
          </cell>
        </row>
        <row r="16500">
          <cell r="D16500" t="str">
            <v>purcb-dic:Kod_valyuty_vekselnoj_summyEnumerator</v>
          </cell>
          <cell r="F16500" t="str">
            <v>mem-int:Valyuta_208DkkDatskayaKronaMember</v>
          </cell>
        </row>
        <row r="16501">
          <cell r="D16501" t="str">
            <v>purcb-dic:Valyuta_PoluchKreditEnumerator</v>
          </cell>
          <cell r="F16501" t="str">
            <v>mem-int:Valyuta_208DkkDatskayaKronaMember</v>
          </cell>
        </row>
        <row r="16502">
          <cell r="D16502" t="str">
            <v>purcb-dic:Valyuta_KreditnLiniiEnumerator</v>
          </cell>
          <cell r="F16502" t="str">
            <v>mem-int:Valyuta_208DkkDatskayaKronaMember</v>
          </cell>
        </row>
        <row r="16503">
          <cell r="D16503" t="str">
            <v>purcb-dic:Valyuta_Rekv_kreditn_org_i_schetaEnumerator</v>
          </cell>
          <cell r="F16503" t="str">
            <v>mem-int:Valyuta_208DkkDatskayaKronaMember</v>
          </cell>
        </row>
        <row r="16504">
          <cell r="D16504" t="str">
            <v>purcb-dic:Valyuta_Ekvivalent_v_in_valyuteEnumerator</v>
          </cell>
          <cell r="F16504" t="str">
            <v>mem-int:Valyuta_208DkkDatskayaKronaMember</v>
          </cell>
        </row>
        <row r="16505">
          <cell r="D16505" t="str">
            <v>purcb-dic:Valyuta_Ekvivalent_v_in_valyuteEnumerator</v>
          </cell>
          <cell r="F16505" t="str">
            <v>mem-int:Valyuta_208DkkDatskayaKronaMember</v>
          </cell>
        </row>
        <row r="16506">
          <cell r="D16506" t="str">
            <v>purcb-dic:Valyuta_Ekvivalent_v_in_valyuteEnumerator</v>
          </cell>
          <cell r="F16506" t="str">
            <v>mem-int:Valyuta_208DkkDatskayaKronaMember</v>
          </cell>
        </row>
        <row r="16507">
          <cell r="D16507" t="str">
            <v>purcb-dic:Valyuta_Ekvivalent_v_in_valyuteEnumerator</v>
          </cell>
          <cell r="F16507" t="str">
            <v>mem-int:Valyuta_208DkkDatskayaKronaMember</v>
          </cell>
        </row>
        <row r="16508">
          <cell r="D16508" t="str">
            <v>purcb-dic:Valyuta_Ekvivalent_v_in_valyuteEnumerator</v>
          </cell>
          <cell r="F16508" t="str">
            <v>mem-int:Valyuta_208DkkDatskayaKronaMember</v>
          </cell>
        </row>
        <row r="16509">
          <cell r="D16509" t="str">
            <v>purcb-dic:Valyuta_Ekvivalent_v_in_valyuteEnumerator</v>
          </cell>
          <cell r="F16509" t="str">
            <v>mem-int:Valyuta_208DkkDatskayaKronaMember</v>
          </cell>
        </row>
        <row r="16510">
          <cell r="D16510" t="str">
            <v>purcb-dic:Valyuta_Ekvivalent_v_in_valyuteEnumerator</v>
          </cell>
          <cell r="F16510" t="str">
            <v>mem-int:Valyuta_208DkkDatskayaKronaMember</v>
          </cell>
        </row>
        <row r="16511">
          <cell r="D16511" t="str">
            <v>purcb-dic:Valyuta_Ekvivalent_v_in_valyuteEnumerator</v>
          </cell>
          <cell r="F16511" t="str">
            <v>mem-int:Valyuta_208DkkDatskayaKronaMember</v>
          </cell>
        </row>
        <row r="16512">
          <cell r="D16512" t="str">
            <v>purcb-dic:Valyuta_Sved_ob_ispoln_obyazatelstv_pered_klientamiEnumerator</v>
          </cell>
          <cell r="F16512" t="str">
            <v>mem-int:Valyuta_208DkkDatskayaKronaMember</v>
          </cell>
        </row>
        <row r="16513">
          <cell r="D16513" t="str">
            <v>purcb-dic:Valyuta_Sved_ob_ispoln_obyazatelstv_pered_klientamiEnumerator</v>
          </cell>
          <cell r="F16513" t="str">
            <v>mem-int:Valyuta_208DkkDatskayaKronaMember</v>
          </cell>
        </row>
        <row r="16514">
          <cell r="D16514" t="str">
            <v>purcb-dic:Valyuta_Sved_ob_ispoln_obyazatelstv_pered_klientamiEnumerator</v>
          </cell>
          <cell r="F16514" t="str">
            <v>mem-int:Valyuta_208DkkDatskayaKronaMember</v>
          </cell>
        </row>
        <row r="16515">
          <cell r="D16515" t="str">
            <v>purcb-dic:Valyuta_Sved_ob_ispoln_obyazatelstv_pered_klientamiEnumerator</v>
          </cell>
          <cell r="F16515" t="str">
            <v>mem-int:Valyuta_208DkkDatskayaKronaMember</v>
          </cell>
        </row>
        <row r="16516">
          <cell r="D16516" t="str">
            <v>purcb-dic:Kod_valyuty_vnebirzh_sdelk_Inf_1chast_sdelkEnumerator</v>
          </cell>
          <cell r="F16516" t="str">
            <v>mem-int:Valyuta_208DkkDatskayaKronaMember</v>
          </cell>
        </row>
        <row r="16517">
          <cell r="D16517" t="str">
            <v>purcb-dic:Kod_valyuty_vnebirzh_sdelk_Inf_2chast_sdelkEnumerator</v>
          </cell>
          <cell r="F16517" t="str">
            <v>mem-int:Valyuta_208DkkDatskayaKronaMember</v>
          </cell>
        </row>
        <row r="16518">
          <cell r="D16518" t="str">
            <v>purcb-dic:Kod_valyuty_Obem_neispolnennyx_obyazatelstvEnumerator</v>
          </cell>
          <cell r="F16518" t="str">
            <v>mem-int:Valyuta_208DkkDatskayaKronaMember</v>
          </cell>
        </row>
        <row r="16519">
          <cell r="D16519" t="str">
            <v>purcb-dic:Kod_valyuty_Obem_czennyx_bumag_v_valyute_SvedKKO_Enumerator</v>
          </cell>
          <cell r="F16519" t="str">
            <v>mem-int:Valyuta_208DkkDatskayaKronaMember</v>
          </cell>
        </row>
        <row r="16520">
          <cell r="D16520" t="str">
            <v>purcb-dic:Valyuta_Sved_o_dost_imushh_dlya_udovl_trebov_klientEnumerator</v>
          </cell>
          <cell r="F16520" t="str">
            <v>mem-int:Valyuta_208DkkDatskayaKronaMember</v>
          </cell>
        </row>
        <row r="16521">
          <cell r="D16521" t="str">
            <v>purcb-dic:Valyuta_Sved_o_dost_imushh_dlya_udovl_trebov_klientEnumerator</v>
          </cell>
          <cell r="F16521" t="str">
            <v>mem-int:Valyuta_208DkkDatskayaKronaMember</v>
          </cell>
        </row>
        <row r="16522">
          <cell r="D16522" t="str">
            <v>purcb-dic:Valyuta_Sved_o_dost_imushh_dlya_udovl_trebov_klientEnumerator</v>
          </cell>
          <cell r="F16522" t="str">
            <v>mem-int:Valyuta_208DkkDatskayaKronaMember</v>
          </cell>
        </row>
        <row r="16523">
          <cell r="D16523" t="str">
            <v>purcb-dic:Valyuta_Sved_o_dost_imushh_dlya_udovl_trebov_klientEnumerator</v>
          </cell>
          <cell r="F16523" t="str">
            <v>mem-int:Valyuta_208DkkDatskayaKronaMember</v>
          </cell>
        </row>
        <row r="16524">
          <cell r="D16524" t="str">
            <v>purcb-dic:Valyuta_Sved_o_dost_imushh_dlya_udovl_trebov_klientEnumerator</v>
          </cell>
          <cell r="F16524" t="str">
            <v>mem-int:Valyuta_208DkkDatskayaKronaMember</v>
          </cell>
        </row>
        <row r="16525">
          <cell r="D16525" t="str">
            <v>purcb-dic:Valyuta_Sved_o_dost_imushh_dlya_udovl_trebov_klientEnumerator</v>
          </cell>
          <cell r="F16525" t="str">
            <v>mem-int:Valyuta_208DkkDatskayaKronaMember</v>
          </cell>
        </row>
        <row r="16526">
          <cell r="D16526" t="str">
            <v>purcb-dic:Valyuta1Enumerator</v>
          </cell>
          <cell r="F16526" t="str">
            <v>mem-int:Valyuta_208DkkDatskayaKronaMember</v>
          </cell>
        </row>
        <row r="16527">
          <cell r="D16527" t="str">
            <v>purcb-dic:Kod_val_bazEnumerator</v>
          </cell>
          <cell r="F16527" t="str">
            <v>mem-int:Valyuta_208DkkDatskayaKronaMember</v>
          </cell>
        </row>
        <row r="16528">
          <cell r="D16528" t="str">
            <v>purcb-dic:Kod_val_densredEnumerator</v>
          </cell>
          <cell r="F16528" t="str">
            <v>mem-int:Valyuta_208DkkDatskayaKronaMember</v>
          </cell>
        </row>
        <row r="16529">
          <cell r="D16529" t="str">
            <v>purcb-dic:Kod_val_baz_aktEnumerator</v>
          </cell>
          <cell r="F16529" t="str">
            <v>mem-int:Valyuta_208DkkDatskayaKronaMember</v>
          </cell>
        </row>
        <row r="16530">
          <cell r="D16530" t="str">
            <v>purcb-dic:ValyutaEnumerator</v>
          </cell>
          <cell r="F16530" t="str">
            <v>mem-int:Valyuta_214DopDominikanskoePesoMember</v>
          </cell>
        </row>
        <row r="16531">
          <cell r="D16531" t="str">
            <v>purcb-dic:ValyutaEnumerator</v>
          </cell>
          <cell r="F16531" t="str">
            <v>mem-int:Valyuta_214DopDominikanskoePesoMember</v>
          </cell>
        </row>
        <row r="16532">
          <cell r="D16532" t="str">
            <v>purcb-dic:ValyutaEnumerator</v>
          </cell>
          <cell r="F16532" t="str">
            <v>mem-int:Valyuta_214DopDominikanskoePesoMember</v>
          </cell>
        </row>
        <row r="16533">
          <cell r="D16533" t="str">
            <v>purcb-dic:ValyutaEnumerator</v>
          </cell>
          <cell r="F16533" t="str">
            <v>mem-int:Valyuta_214DopDominikanskoePesoMember</v>
          </cell>
        </row>
        <row r="16534">
          <cell r="D16534" t="str">
            <v>purcb-dic:ValyutaEnumerator</v>
          </cell>
          <cell r="F16534" t="str">
            <v>mem-int:Valyuta_214DopDominikanskoePesoMember</v>
          </cell>
        </row>
        <row r="16535">
          <cell r="D16535" t="str">
            <v>purcb-dic:ValyutaEnumerator</v>
          </cell>
          <cell r="F16535" t="str">
            <v>mem-int:Valyuta_214DopDominikanskoePesoMember</v>
          </cell>
        </row>
        <row r="16536">
          <cell r="D16536" t="str">
            <v>purcb-dic:ValyutaEnumerator</v>
          </cell>
          <cell r="F16536" t="str">
            <v>mem-int:Valyuta_214DopDominikanskoePesoMember</v>
          </cell>
        </row>
        <row r="16537">
          <cell r="D16537" t="str">
            <v>purcb-dic:ValyutaEnumerator</v>
          </cell>
          <cell r="F16537" t="str">
            <v>mem-int:Valyuta_214DopDominikanskoePesoMember</v>
          </cell>
        </row>
        <row r="16538">
          <cell r="D16538" t="str">
            <v>purcb-dic:ValyutaEnumerator</v>
          </cell>
          <cell r="F16538" t="str">
            <v>mem-int:Valyuta_214DopDominikanskoePesoMember</v>
          </cell>
        </row>
        <row r="16539">
          <cell r="D16539" t="str">
            <v>purcb-dic:ValyutaEnumerator</v>
          </cell>
          <cell r="F16539" t="str">
            <v>mem-int:Valyuta_214DopDominikanskoePesoMember</v>
          </cell>
        </row>
        <row r="16540">
          <cell r="D16540" t="str">
            <v>purcb-dic:ValyutaEnumerator</v>
          </cell>
          <cell r="F16540" t="str">
            <v>mem-int:Valyuta_214DopDominikanskoePesoMember</v>
          </cell>
        </row>
        <row r="16541">
          <cell r="D16541" t="str">
            <v>purcb-dic:ValyutaEnumerator</v>
          </cell>
          <cell r="F16541" t="str">
            <v>mem-int:Valyuta_214DopDominikanskoePesoMember</v>
          </cell>
        </row>
        <row r="16542">
          <cell r="D16542" t="str">
            <v>purcb-dic:ValyutaEnumerator</v>
          </cell>
          <cell r="F16542" t="str">
            <v>mem-int:Valyuta_214DopDominikanskoePesoMember</v>
          </cell>
        </row>
        <row r="16543">
          <cell r="D16543" t="str">
            <v>purcb-dic:Valyuta_vekselyaEnumerator</v>
          </cell>
          <cell r="F16543" t="str">
            <v>mem-int:Valyuta_214DopDominikanskoePesoMember</v>
          </cell>
        </row>
        <row r="16544">
          <cell r="D16544" t="str">
            <v>purcb-dic:Kod_valyuty_vekselnoj_summyEnumerator</v>
          </cell>
          <cell r="F16544" t="str">
            <v>mem-int:Valyuta_214DopDominikanskoePesoMember</v>
          </cell>
        </row>
        <row r="16545">
          <cell r="D16545" t="str">
            <v>purcb-dic:Kod_valyuty_vekselnoj_summyEnumerator</v>
          </cell>
          <cell r="F16545" t="str">
            <v>mem-int:Valyuta_214DopDominikanskoePesoMember</v>
          </cell>
        </row>
        <row r="16546">
          <cell r="D16546" t="str">
            <v>purcb-dic:Valyuta_PoluchKreditEnumerator</v>
          </cell>
          <cell r="F16546" t="str">
            <v>mem-int:Valyuta_214DopDominikanskoePesoMember</v>
          </cell>
        </row>
        <row r="16547">
          <cell r="D16547" t="str">
            <v>purcb-dic:Valyuta_KreditnLiniiEnumerator</v>
          </cell>
          <cell r="F16547" t="str">
            <v>mem-int:Valyuta_214DopDominikanskoePesoMember</v>
          </cell>
        </row>
        <row r="16548">
          <cell r="D16548" t="str">
            <v>purcb-dic:Valyuta_Rekv_kreditn_org_i_schetaEnumerator</v>
          </cell>
          <cell r="F16548" t="str">
            <v>mem-int:Valyuta_214DopDominikanskoePesoMember</v>
          </cell>
        </row>
        <row r="16549">
          <cell r="D16549" t="str">
            <v>purcb-dic:Valyuta_Ekvivalent_v_in_valyuteEnumerator</v>
          </cell>
          <cell r="F16549" t="str">
            <v>mem-int:Valyuta_214DopDominikanskoePesoMember</v>
          </cell>
        </row>
        <row r="16550">
          <cell r="D16550" t="str">
            <v>purcb-dic:Valyuta_Ekvivalent_v_in_valyuteEnumerator</v>
          </cell>
          <cell r="F16550" t="str">
            <v>mem-int:Valyuta_214DopDominikanskoePesoMember</v>
          </cell>
        </row>
        <row r="16551">
          <cell r="D16551" t="str">
            <v>purcb-dic:Valyuta_Ekvivalent_v_in_valyuteEnumerator</v>
          </cell>
          <cell r="F16551" t="str">
            <v>mem-int:Valyuta_214DopDominikanskoePesoMember</v>
          </cell>
        </row>
        <row r="16552">
          <cell r="D16552" t="str">
            <v>purcb-dic:Valyuta_Ekvivalent_v_in_valyuteEnumerator</v>
          </cell>
          <cell r="F16552" t="str">
            <v>mem-int:Valyuta_214DopDominikanskoePesoMember</v>
          </cell>
        </row>
        <row r="16553">
          <cell r="D16553" t="str">
            <v>purcb-dic:Valyuta_Ekvivalent_v_in_valyuteEnumerator</v>
          </cell>
          <cell r="F16553" t="str">
            <v>mem-int:Valyuta_214DopDominikanskoePesoMember</v>
          </cell>
        </row>
        <row r="16554">
          <cell r="D16554" t="str">
            <v>purcb-dic:Valyuta_Ekvivalent_v_in_valyuteEnumerator</v>
          </cell>
          <cell r="F16554" t="str">
            <v>mem-int:Valyuta_214DopDominikanskoePesoMember</v>
          </cell>
        </row>
        <row r="16555">
          <cell r="D16555" t="str">
            <v>purcb-dic:Valyuta_Ekvivalent_v_in_valyuteEnumerator</v>
          </cell>
          <cell r="F16555" t="str">
            <v>mem-int:Valyuta_214DopDominikanskoePesoMember</v>
          </cell>
        </row>
        <row r="16556">
          <cell r="D16556" t="str">
            <v>purcb-dic:Valyuta_Ekvivalent_v_in_valyuteEnumerator</v>
          </cell>
          <cell r="F16556" t="str">
            <v>mem-int:Valyuta_214DopDominikanskoePesoMember</v>
          </cell>
        </row>
        <row r="16557">
          <cell r="D16557" t="str">
            <v>purcb-dic:Valyuta_Sved_ob_ispoln_obyazatelstv_pered_klientamiEnumerator</v>
          </cell>
          <cell r="F16557" t="str">
            <v>mem-int:Valyuta_214DopDominikanskoePesoMember</v>
          </cell>
        </row>
        <row r="16558">
          <cell r="D16558" t="str">
            <v>purcb-dic:Valyuta_Sved_ob_ispoln_obyazatelstv_pered_klientamiEnumerator</v>
          </cell>
          <cell r="F16558" t="str">
            <v>mem-int:Valyuta_214DopDominikanskoePesoMember</v>
          </cell>
        </row>
        <row r="16559">
          <cell r="D16559" t="str">
            <v>purcb-dic:Valyuta_Sved_ob_ispoln_obyazatelstv_pered_klientamiEnumerator</v>
          </cell>
          <cell r="F16559" t="str">
            <v>mem-int:Valyuta_214DopDominikanskoePesoMember</v>
          </cell>
        </row>
        <row r="16560">
          <cell r="D16560" t="str">
            <v>purcb-dic:Valyuta_Sved_ob_ispoln_obyazatelstv_pered_klientamiEnumerator</v>
          </cell>
          <cell r="F16560" t="str">
            <v>mem-int:Valyuta_214DopDominikanskoePesoMember</v>
          </cell>
        </row>
        <row r="16561">
          <cell r="D16561" t="str">
            <v>purcb-dic:Kod_valyuty_vnebirzh_sdelk_Inf_1chast_sdelkEnumerator</v>
          </cell>
          <cell r="F16561" t="str">
            <v>mem-int:Valyuta_214DopDominikanskoePesoMember</v>
          </cell>
        </row>
        <row r="16562">
          <cell r="D16562" t="str">
            <v>purcb-dic:Kod_valyuty_vnebirzh_sdelk_Inf_2chast_sdelkEnumerator</v>
          </cell>
          <cell r="F16562" t="str">
            <v>mem-int:Valyuta_214DopDominikanskoePesoMember</v>
          </cell>
        </row>
        <row r="16563">
          <cell r="D16563" t="str">
            <v>purcb-dic:Kod_valyuty_Obem_neispolnennyx_obyazatelstvEnumerator</v>
          </cell>
          <cell r="F16563" t="str">
            <v>mem-int:Valyuta_214DopDominikanskoePesoMember</v>
          </cell>
        </row>
        <row r="16564">
          <cell r="D16564" t="str">
            <v>purcb-dic:Kod_valyuty_Obem_czennyx_bumag_v_valyute_SvedKKO_Enumerator</v>
          </cell>
          <cell r="F16564" t="str">
            <v>mem-int:Valyuta_214DopDominikanskoePesoMember</v>
          </cell>
        </row>
        <row r="16565">
          <cell r="D16565" t="str">
            <v>purcb-dic:Valyuta_Sved_o_dost_imushh_dlya_udovl_trebov_klientEnumerator</v>
          </cell>
          <cell r="F16565" t="str">
            <v>mem-int:Valyuta_214DopDominikanskoePesoMember</v>
          </cell>
        </row>
        <row r="16566">
          <cell r="D16566" t="str">
            <v>purcb-dic:Valyuta_Sved_o_dost_imushh_dlya_udovl_trebov_klientEnumerator</v>
          </cell>
          <cell r="F16566" t="str">
            <v>mem-int:Valyuta_214DopDominikanskoePesoMember</v>
          </cell>
        </row>
        <row r="16567">
          <cell r="D16567" t="str">
            <v>purcb-dic:Valyuta_Sved_o_dost_imushh_dlya_udovl_trebov_klientEnumerator</v>
          </cell>
          <cell r="F16567" t="str">
            <v>mem-int:Valyuta_214DopDominikanskoePesoMember</v>
          </cell>
        </row>
        <row r="16568">
          <cell r="D16568" t="str">
            <v>purcb-dic:Valyuta_Sved_o_dost_imushh_dlya_udovl_trebov_klientEnumerator</v>
          </cell>
          <cell r="F16568" t="str">
            <v>mem-int:Valyuta_214DopDominikanskoePesoMember</v>
          </cell>
        </row>
        <row r="16569">
          <cell r="D16569" t="str">
            <v>purcb-dic:Valyuta_Sved_o_dost_imushh_dlya_udovl_trebov_klientEnumerator</v>
          </cell>
          <cell r="F16569" t="str">
            <v>mem-int:Valyuta_214DopDominikanskoePesoMember</v>
          </cell>
        </row>
        <row r="16570">
          <cell r="D16570" t="str">
            <v>purcb-dic:Valyuta_Sved_o_dost_imushh_dlya_udovl_trebov_klientEnumerator</v>
          </cell>
          <cell r="F16570" t="str">
            <v>mem-int:Valyuta_214DopDominikanskoePesoMember</v>
          </cell>
        </row>
        <row r="16571">
          <cell r="D16571" t="str">
            <v>purcb-dic:Valyuta1Enumerator</v>
          </cell>
          <cell r="F16571" t="str">
            <v>mem-int:Valyuta_214DopDominikanskoePesoMember</v>
          </cell>
        </row>
        <row r="16572">
          <cell r="D16572" t="str">
            <v>purcb-dic:Kod_val_bazEnumerator</v>
          </cell>
          <cell r="F16572" t="str">
            <v>mem-int:Valyuta_214DopDominikanskoePesoMember</v>
          </cell>
        </row>
        <row r="16573">
          <cell r="D16573" t="str">
            <v>purcb-dic:Kod_val_densredEnumerator</v>
          </cell>
          <cell r="F16573" t="str">
            <v>mem-int:Valyuta_214DopDominikanskoePesoMember</v>
          </cell>
        </row>
        <row r="16574">
          <cell r="D16574" t="str">
            <v>purcb-dic:Kod_val_baz_aktEnumerator</v>
          </cell>
          <cell r="F16574" t="str">
            <v>mem-int:Valyuta_214DopDominikanskoePesoMember</v>
          </cell>
        </row>
        <row r="16575">
          <cell r="D16575" t="str">
            <v>purcb-dic:ValyutaEnumerator</v>
          </cell>
          <cell r="F16575" t="str">
            <v>mem-int:Valyuta_222SvcSalvadorskijKolonMember</v>
          </cell>
        </row>
        <row r="16576">
          <cell r="D16576" t="str">
            <v>purcb-dic:ValyutaEnumerator</v>
          </cell>
          <cell r="F16576" t="str">
            <v>mem-int:Valyuta_222SvcSalvadorskijKolonMember</v>
          </cell>
        </row>
        <row r="16577">
          <cell r="D16577" t="str">
            <v>purcb-dic:ValyutaEnumerator</v>
          </cell>
          <cell r="F16577" t="str">
            <v>mem-int:Valyuta_222SvcSalvadorskijKolonMember</v>
          </cell>
        </row>
        <row r="16578">
          <cell r="D16578" t="str">
            <v>purcb-dic:ValyutaEnumerator</v>
          </cell>
          <cell r="F16578" t="str">
            <v>mem-int:Valyuta_222SvcSalvadorskijKolonMember</v>
          </cell>
        </row>
        <row r="16579">
          <cell r="D16579" t="str">
            <v>purcb-dic:ValyutaEnumerator</v>
          </cell>
          <cell r="F16579" t="str">
            <v>mem-int:Valyuta_222SvcSalvadorskijKolonMember</v>
          </cell>
        </row>
        <row r="16580">
          <cell r="D16580" t="str">
            <v>purcb-dic:ValyutaEnumerator</v>
          </cell>
          <cell r="F16580" t="str">
            <v>mem-int:Valyuta_222SvcSalvadorskijKolonMember</v>
          </cell>
        </row>
        <row r="16581">
          <cell r="D16581" t="str">
            <v>purcb-dic:ValyutaEnumerator</v>
          </cell>
          <cell r="F16581" t="str">
            <v>mem-int:Valyuta_222SvcSalvadorskijKolonMember</v>
          </cell>
        </row>
        <row r="16582">
          <cell r="D16582" t="str">
            <v>purcb-dic:ValyutaEnumerator</v>
          </cell>
          <cell r="F16582" t="str">
            <v>mem-int:Valyuta_222SvcSalvadorskijKolonMember</v>
          </cell>
        </row>
        <row r="16583">
          <cell r="D16583" t="str">
            <v>purcb-dic:ValyutaEnumerator</v>
          </cell>
          <cell r="F16583" t="str">
            <v>mem-int:Valyuta_222SvcSalvadorskijKolonMember</v>
          </cell>
        </row>
        <row r="16584">
          <cell r="D16584" t="str">
            <v>purcb-dic:ValyutaEnumerator</v>
          </cell>
          <cell r="F16584" t="str">
            <v>mem-int:Valyuta_222SvcSalvadorskijKolonMember</v>
          </cell>
        </row>
        <row r="16585">
          <cell r="D16585" t="str">
            <v>purcb-dic:ValyutaEnumerator</v>
          </cell>
          <cell r="F16585" t="str">
            <v>mem-int:Valyuta_222SvcSalvadorskijKolonMember</v>
          </cell>
        </row>
        <row r="16586">
          <cell r="D16586" t="str">
            <v>purcb-dic:ValyutaEnumerator</v>
          </cell>
          <cell r="F16586" t="str">
            <v>mem-int:Valyuta_222SvcSalvadorskijKolonMember</v>
          </cell>
        </row>
        <row r="16587">
          <cell r="D16587" t="str">
            <v>purcb-dic:ValyutaEnumerator</v>
          </cell>
          <cell r="F16587" t="str">
            <v>mem-int:Valyuta_222SvcSalvadorskijKolonMember</v>
          </cell>
        </row>
        <row r="16588">
          <cell r="D16588" t="str">
            <v>purcb-dic:Valyuta_vekselyaEnumerator</v>
          </cell>
          <cell r="F16588" t="str">
            <v>mem-int:Valyuta_222SvcSalvadorskijKolonMember</v>
          </cell>
        </row>
        <row r="16589">
          <cell r="D16589" t="str">
            <v>purcb-dic:Kod_valyuty_vekselnoj_summyEnumerator</v>
          </cell>
          <cell r="F16589" t="str">
            <v>mem-int:Valyuta_222SvcSalvadorskijKolonMember</v>
          </cell>
        </row>
        <row r="16590">
          <cell r="D16590" t="str">
            <v>purcb-dic:Kod_valyuty_vekselnoj_summyEnumerator</v>
          </cell>
          <cell r="F16590" t="str">
            <v>mem-int:Valyuta_222SvcSalvadorskijKolonMember</v>
          </cell>
        </row>
        <row r="16591">
          <cell r="D16591" t="str">
            <v>purcb-dic:Valyuta_PoluchKreditEnumerator</v>
          </cell>
          <cell r="F16591" t="str">
            <v>mem-int:Valyuta_222SvcSalvadorskijKolonMember</v>
          </cell>
        </row>
        <row r="16592">
          <cell r="D16592" t="str">
            <v>purcb-dic:Valyuta_KreditnLiniiEnumerator</v>
          </cell>
          <cell r="F16592" t="str">
            <v>mem-int:Valyuta_222SvcSalvadorskijKolonMember</v>
          </cell>
        </row>
        <row r="16593">
          <cell r="D16593" t="str">
            <v>purcb-dic:Valyuta_Rekv_kreditn_org_i_schetaEnumerator</v>
          </cell>
          <cell r="F16593" t="str">
            <v>mem-int:Valyuta_222SvcSalvadorskijKolonMember</v>
          </cell>
        </row>
        <row r="16594">
          <cell r="D16594" t="str">
            <v>purcb-dic:Valyuta_Ekvivalent_v_in_valyuteEnumerator</v>
          </cell>
          <cell r="F16594" t="str">
            <v>mem-int:Valyuta_222SvcSalvadorskijKolonMember</v>
          </cell>
        </row>
        <row r="16595">
          <cell r="D16595" t="str">
            <v>purcb-dic:Valyuta_Ekvivalent_v_in_valyuteEnumerator</v>
          </cell>
          <cell r="F16595" t="str">
            <v>mem-int:Valyuta_222SvcSalvadorskijKolonMember</v>
          </cell>
        </row>
        <row r="16596">
          <cell r="D16596" t="str">
            <v>purcb-dic:Valyuta_Ekvivalent_v_in_valyuteEnumerator</v>
          </cell>
          <cell r="F16596" t="str">
            <v>mem-int:Valyuta_222SvcSalvadorskijKolonMember</v>
          </cell>
        </row>
        <row r="16597">
          <cell r="D16597" t="str">
            <v>purcb-dic:Valyuta_Ekvivalent_v_in_valyuteEnumerator</v>
          </cell>
          <cell r="F16597" t="str">
            <v>mem-int:Valyuta_222SvcSalvadorskijKolonMember</v>
          </cell>
        </row>
        <row r="16598">
          <cell r="D16598" t="str">
            <v>purcb-dic:Valyuta_Ekvivalent_v_in_valyuteEnumerator</v>
          </cell>
          <cell r="F16598" t="str">
            <v>mem-int:Valyuta_222SvcSalvadorskijKolonMember</v>
          </cell>
        </row>
        <row r="16599">
          <cell r="D16599" t="str">
            <v>purcb-dic:Valyuta_Ekvivalent_v_in_valyuteEnumerator</v>
          </cell>
          <cell r="F16599" t="str">
            <v>mem-int:Valyuta_222SvcSalvadorskijKolonMember</v>
          </cell>
        </row>
        <row r="16600">
          <cell r="D16600" t="str">
            <v>purcb-dic:Valyuta_Ekvivalent_v_in_valyuteEnumerator</v>
          </cell>
          <cell r="F16600" t="str">
            <v>mem-int:Valyuta_222SvcSalvadorskijKolonMember</v>
          </cell>
        </row>
        <row r="16601">
          <cell r="D16601" t="str">
            <v>purcb-dic:Valyuta_Ekvivalent_v_in_valyuteEnumerator</v>
          </cell>
          <cell r="F16601" t="str">
            <v>mem-int:Valyuta_222SvcSalvadorskijKolonMember</v>
          </cell>
        </row>
        <row r="16602">
          <cell r="D16602" t="str">
            <v>purcb-dic:Valyuta_Sved_ob_ispoln_obyazatelstv_pered_klientamiEnumerator</v>
          </cell>
          <cell r="F16602" t="str">
            <v>mem-int:Valyuta_222SvcSalvadorskijKolonMember</v>
          </cell>
        </row>
        <row r="16603">
          <cell r="D16603" t="str">
            <v>purcb-dic:Valyuta_Sved_ob_ispoln_obyazatelstv_pered_klientamiEnumerator</v>
          </cell>
          <cell r="F16603" t="str">
            <v>mem-int:Valyuta_222SvcSalvadorskijKolonMember</v>
          </cell>
        </row>
        <row r="16604">
          <cell r="D16604" t="str">
            <v>purcb-dic:Valyuta_Sved_ob_ispoln_obyazatelstv_pered_klientamiEnumerator</v>
          </cell>
          <cell r="F16604" t="str">
            <v>mem-int:Valyuta_222SvcSalvadorskijKolonMember</v>
          </cell>
        </row>
        <row r="16605">
          <cell r="D16605" t="str">
            <v>purcb-dic:Valyuta_Sved_ob_ispoln_obyazatelstv_pered_klientamiEnumerator</v>
          </cell>
          <cell r="F16605" t="str">
            <v>mem-int:Valyuta_222SvcSalvadorskijKolonMember</v>
          </cell>
        </row>
        <row r="16606">
          <cell r="D16606" t="str">
            <v>purcb-dic:Kod_valyuty_vnebirzh_sdelk_Inf_1chast_sdelkEnumerator</v>
          </cell>
          <cell r="F16606" t="str">
            <v>mem-int:Valyuta_222SvcSalvadorskijKolonMember</v>
          </cell>
        </row>
        <row r="16607">
          <cell r="D16607" t="str">
            <v>purcb-dic:Kod_valyuty_vnebirzh_sdelk_Inf_2chast_sdelkEnumerator</v>
          </cell>
          <cell r="F16607" t="str">
            <v>mem-int:Valyuta_222SvcSalvadorskijKolonMember</v>
          </cell>
        </row>
        <row r="16608">
          <cell r="D16608" t="str">
            <v>purcb-dic:Kod_valyuty_Obem_neispolnennyx_obyazatelstvEnumerator</v>
          </cell>
          <cell r="F16608" t="str">
            <v>mem-int:Valyuta_222SvcSalvadorskijKolonMember</v>
          </cell>
        </row>
        <row r="16609">
          <cell r="D16609" t="str">
            <v>purcb-dic:Kod_valyuty_Obem_czennyx_bumag_v_valyute_SvedKKO_Enumerator</v>
          </cell>
          <cell r="F16609" t="str">
            <v>mem-int:Valyuta_222SvcSalvadorskijKolonMember</v>
          </cell>
        </row>
        <row r="16610">
          <cell r="D16610" t="str">
            <v>purcb-dic:Valyuta_Sved_o_dost_imushh_dlya_udovl_trebov_klientEnumerator</v>
          </cell>
          <cell r="F16610" t="str">
            <v>mem-int:Valyuta_222SvcSalvadorskijKolonMember</v>
          </cell>
        </row>
        <row r="16611">
          <cell r="D16611" t="str">
            <v>purcb-dic:Valyuta_Sved_o_dost_imushh_dlya_udovl_trebov_klientEnumerator</v>
          </cell>
          <cell r="F16611" t="str">
            <v>mem-int:Valyuta_222SvcSalvadorskijKolonMember</v>
          </cell>
        </row>
        <row r="16612">
          <cell r="D16612" t="str">
            <v>purcb-dic:Valyuta_Sved_o_dost_imushh_dlya_udovl_trebov_klientEnumerator</v>
          </cell>
          <cell r="F16612" t="str">
            <v>mem-int:Valyuta_222SvcSalvadorskijKolonMember</v>
          </cell>
        </row>
        <row r="16613">
          <cell r="D16613" t="str">
            <v>purcb-dic:Valyuta_Sved_o_dost_imushh_dlya_udovl_trebov_klientEnumerator</v>
          </cell>
          <cell r="F16613" t="str">
            <v>mem-int:Valyuta_222SvcSalvadorskijKolonMember</v>
          </cell>
        </row>
        <row r="16614">
          <cell r="D16614" t="str">
            <v>purcb-dic:Valyuta_Sved_o_dost_imushh_dlya_udovl_trebov_klientEnumerator</v>
          </cell>
          <cell r="F16614" t="str">
            <v>mem-int:Valyuta_222SvcSalvadorskijKolonMember</v>
          </cell>
        </row>
        <row r="16615">
          <cell r="D16615" t="str">
            <v>purcb-dic:Valyuta_Sved_o_dost_imushh_dlya_udovl_trebov_klientEnumerator</v>
          </cell>
          <cell r="F16615" t="str">
            <v>mem-int:Valyuta_222SvcSalvadorskijKolonMember</v>
          </cell>
        </row>
        <row r="16616">
          <cell r="D16616" t="str">
            <v>purcb-dic:Valyuta1Enumerator</v>
          </cell>
          <cell r="F16616" t="str">
            <v>mem-int:Valyuta_222SvcSalvadorskijKolonMember</v>
          </cell>
        </row>
        <row r="16617">
          <cell r="D16617" t="str">
            <v>purcb-dic:Kod_val_bazEnumerator</v>
          </cell>
          <cell r="F16617" t="str">
            <v>mem-int:Valyuta_222SvcSalvadorskijKolonMember</v>
          </cell>
        </row>
        <row r="16618">
          <cell r="D16618" t="str">
            <v>purcb-dic:Kod_val_densredEnumerator</v>
          </cell>
          <cell r="F16618" t="str">
            <v>mem-int:Valyuta_222SvcSalvadorskijKolonMember</v>
          </cell>
        </row>
        <row r="16619">
          <cell r="D16619" t="str">
            <v>purcb-dic:Kod_val_baz_aktEnumerator</v>
          </cell>
          <cell r="F16619" t="str">
            <v>mem-int:Valyuta_222SvcSalvadorskijKolonMember</v>
          </cell>
        </row>
        <row r="16620">
          <cell r="D16620" t="str">
            <v>purcb-dic:ValyutaEnumerator</v>
          </cell>
          <cell r="F16620" t="str">
            <v>mem-int:Valyuta_230EtbEfiopskijByrMember</v>
          </cell>
        </row>
        <row r="16621">
          <cell r="D16621" t="str">
            <v>purcb-dic:ValyutaEnumerator</v>
          </cell>
          <cell r="F16621" t="str">
            <v>mem-int:Valyuta_230EtbEfiopskijByrMember</v>
          </cell>
        </row>
        <row r="16622">
          <cell r="D16622" t="str">
            <v>purcb-dic:ValyutaEnumerator</v>
          </cell>
          <cell r="F16622" t="str">
            <v>mem-int:Valyuta_230EtbEfiopskijByrMember</v>
          </cell>
        </row>
        <row r="16623">
          <cell r="D16623" t="str">
            <v>purcb-dic:ValyutaEnumerator</v>
          </cell>
          <cell r="F16623" t="str">
            <v>mem-int:Valyuta_230EtbEfiopskijByrMember</v>
          </cell>
        </row>
        <row r="16624">
          <cell r="D16624" t="str">
            <v>purcb-dic:ValyutaEnumerator</v>
          </cell>
          <cell r="F16624" t="str">
            <v>mem-int:Valyuta_230EtbEfiopskijByrMember</v>
          </cell>
        </row>
        <row r="16625">
          <cell r="D16625" t="str">
            <v>purcb-dic:ValyutaEnumerator</v>
          </cell>
          <cell r="F16625" t="str">
            <v>mem-int:Valyuta_230EtbEfiopskijByrMember</v>
          </cell>
        </row>
        <row r="16626">
          <cell r="D16626" t="str">
            <v>purcb-dic:ValyutaEnumerator</v>
          </cell>
          <cell r="F16626" t="str">
            <v>mem-int:Valyuta_230EtbEfiopskijByrMember</v>
          </cell>
        </row>
        <row r="16627">
          <cell r="D16627" t="str">
            <v>purcb-dic:ValyutaEnumerator</v>
          </cell>
          <cell r="F16627" t="str">
            <v>mem-int:Valyuta_230EtbEfiopskijByrMember</v>
          </cell>
        </row>
        <row r="16628">
          <cell r="D16628" t="str">
            <v>purcb-dic:ValyutaEnumerator</v>
          </cell>
          <cell r="F16628" t="str">
            <v>mem-int:Valyuta_230EtbEfiopskijByrMember</v>
          </cell>
        </row>
        <row r="16629">
          <cell r="D16629" t="str">
            <v>purcb-dic:ValyutaEnumerator</v>
          </cell>
          <cell r="F16629" t="str">
            <v>mem-int:Valyuta_230EtbEfiopskijByrMember</v>
          </cell>
        </row>
        <row r="16630">
          <cell r="D16630" t="str">
            <v>purcb-dic:ValyutaEnumerator</v>
          </cell>
          <cell r="F16630" t="str">
            <v>mem-int:Valyuta_230EtbEfiopskijByrMember</v>
          </cell>
        </row>
        <row r="16631">
          <cell r="D16631" t="str">
            <v>purcb-dic:ValyutaEnumerator</v>
          </cell>
          <cell r="F16631" t="str">
            <v>mem-int:Valyuta_230EtbEfiopskijByrMember</v>
          </cell>
        </row>
        <row r="16632">
          <cell r="D16632" t="str">
            <v>purcb-dic:ValyutaEnumerator</v>
          </cell>
          <cell r="F16632" t="str">
            <v>mem-int:Valyuta_230EtbEfiopskijByrMember</v>
          </cell>
        </row>
        <row r="16633">
          <cell r="D16633" t="str">
            <v>purcb-dic:Valyuta_vekselyaEnumerator</v>
          </cell>
          <cell r="F16633" t="str">
            <v>mem-int:Valyuta_230EtbEfiopskijByrMember</v>
          </cell>
        </row>
        <row r="16634">
          <cell r="D16634" t="str">
            <v>purcb-dic:Kod_valyuty_vekselnoj_summyEnumerator</v>
          </cell>
          <cell r="F16634" t="str">
            <v>mem-int:Valyuta_230EtbEfiopskijByrMember</v>
          </cell>
        </row>
        <row r="16635">
          <cell r="D16635" t="str">
            <v>purcb-dic:Kod_valyuty_vekselnoj_summyEnumerator</v>
          </cell>
          <cell r="F16635" t="str">
            <v>mem-int:Valyuta_230EtbEfiopskijByrMember</v>
          </cell>
        </row>
        <row r="16636">
          <cell r="D16636" t="str">
            <v>purcb-dic:Valyuta_PoluchKreditEnumerator</v>
          </cell>
          <cell r="F16636" t="str">
            <v>mem-int:Valyuta_230EtbEfiopskijByrMember</v>
          </cell>
        </row>
        <row r="16637">
          <cell r="D16637" t="str">
            <v>purcb-dic:Valyuta_KreditnLiniiEnumerator</v>
          </cell>
          <cell r="F16637" t="str">
            <v>mem-int:Valyuta_230EtbEfiopskijByrMember</v>
          </cell>
        </row>
        <row r="16638">
          <cell r="D16638" t="str">
            <v>purcb-dic:Valyuta_Rekv_kreditn_org_i_schetaEnumerator</v>
          </cell>
          <cell r="F16638" t="str">
            <v>mem-int:Valyuta_230EtbEfiopskijByrMember</v>
          </cell>
        </row>
        <row r="16639">
          <cell r="D16639" t="str">
            <v>purcb-dic:Valyuta_Ekvivalent_v_in_valyuteEnumerator</v>
          </cell>
          <cell r="F16639" t="str">
            <v>mem-int:Valyuta_230EtbEfiopskijByrMember</v>
          </cell>
        </row>
        <row r="16640">
          <cell r="D16640" t="str">
            <v>purcb-dic:Valyuta_Ekvivalent_v_in_valyuteEnumerator</v>
          </cell>
          <cell r="F16640" t="str">
            <v>mem-int:Valyuta_230EtbEfiopskijByrMember</v>
          </cell>
        </row>
        <row r="16641">
          <cell r="D16641" t="str">
            <v>purcb-dic:Valyuta_Ekvivalent_v_in_valyuteEnumerator</v>
          </cell>
          <cell r="F16641" t="str">
            <v>mem-int:Valyuta_230EtbEfiopskijByrMember</v>
          </cell>
        </row>
        <row r="16642">
          <cell r="D16642" t="str">
            <v>purcb-dic:Valyuta_Ekvivalent_v_in_valyuteEnumerator</v>
          </cell>
          <cell r="F16642" t="str">
            <v>mem-int:Valyuta_230EtbEfiopskijByrMember</v>
          </cell>
        </row>
        <row r="16643">
          <cell r="D16643" t="str">
            <v>purcb-dic:Valyuta_Ekvivalent_v_in_valyuteEnumerator</v>
          </cell>
          <cell r="F16643" t="str">
            <v>mem-int:Valyuta_230EtbEfiopskijByrMember</v>
          </cell>
        </row>
        <row r="16644">
          <cell r="D16644" t="str">
            <v>purcb-dic:Valyuta_Ekvivalent_v_in_valyuteEnumerator</v>
          </cell>
          <cell r="F16644" t="str">
            <v>mem-int:Valyuta_230EtbEfiopskijByrMember</v>
          </cell>
        </row>
        <row r="16645">
          <cell r="D16645" t="str">
            <v>purcb-dic:Valyuta_Ekvivalent_v_in_valyuteEnumerator</v>
          </cell>
          <cell r="F16645" t="str">
            <v>mem-int:Valyuta_230EtbEfiopskijByrMember</v>
          </cell>
        </row>
        <row r="16646">
          <cell r="D16646" t="str">
            <v>purcb-dic:Valyuta_Ekvivalent_v_in_valyuteEnumerator</v>
          </cell>
          <cell r="F16646" t="str">
            <v>mem-int:Valyuta_230EtbEfiopskijByrMember</v>
          </cell>
        </row>
        <row r="16647">
          <cell r="D16647" t="str">
            <v>purcb-dic:Valyuta_Sved_ob_ispoln_obyazatelstv_pered_klientamiEnumerator</v>
          </cell>
          <cell r="F16647" t="str">
            <v>mem-int:Valyuta_230EtbEfiopskijByrMember</v>
          </cell>
        </row>
        <row r="16648">
          <cell r="D16648" t="str">
            <v>purcb-dic:Valyuta_Sved_ob_ispoln_obyazatelstv_pered_klientamiEnumerator</v>
          </cell>
          <cell r="F16648" t="str">
            <v>mem-int:Valyuta_230EtbEfiopskijByrMember</v>
          </cell>
        </row>
        <row r="16649">
          <cell r="D16649" t="str">
            <v>purcb-dic:Valyuta_Sved_ob_ispoln_obyazatelstv_pered_klientamiEnumerator</v>
          </cell>
          <cell r="F16649" t="str">
            <v>mem-int:Valyuta_230EtbEfiopskijByrMember</v>
          </cell>
        </row>
        <row r="16650">
          <cell r="D16650" t="str">
            <v>purcb-dic:Valyuta_Sved_ob_ispoln_obyazatelstv_pered_klientamiEnumerator</v>
          </cell>
          <cell r="F16650" t="str">
            <v>mem-int:Valyuta_230EtbEfiopskijByrMember</v>
          </cell>
        </row>
        <row r="16651">
          <cell r="D16651" t="str">
            <v>purcb-dic:Kod_valyuty_vnebirzh_sdelk_Inf_1chast_sdelkEnumerator</v>
          </cell>
          <cell r="F16651" t="str">
            <v>mem-int:Valyuta_230EtbEfiopskijByrMember</v>
          </cell>
        </row>
        <row r="16652">
          <cell r="D16652" t="str">
            <v>purcb-dic:Kod_valyuty_vnebirzh_sdelk_Inf_2chast_sdelkEnumerator</v>
          </cell>
          <cell r="F16652" t="str">
            <v>mem-int:Valyuta_230EtbEfiopskijByrMember</v>
          </cell>
        </row>
        <row r="16653">
          <cell r="D16653" t="str">
            <v>purcb-dic:Kod_valyuty_Obem_neispolnennyx_obyazatelstvEnumerator</v>
          </cell>
          <cell r="F16653" t="str">
            <v>mem-int:Valyuta_230EtbEfiopskijByrMember</v>
          </cell>
        </row>
        <row r="16654">
          <cell r="D16654" t="str">
            <v>purcb-dic:Kod_valyuty_Obem_czennyx_bumag_v_valyute_SvedKKO_Enumerator</v>
          </cell>
          <cell r="F16654" t="str">
            <v>mem-int:Valyuta_230EtbEfiopskijByrMember</v>
          </cell>
        </row>
        <row r="16655">
          <cell r="D16655" t="str">
            <v>purcb-dic:Valyuta_Sved_o_dost_imushh_dlya_udovl_trebov_klientEnumerator</v>
          </cell>
          <cell r="F16655" t="str">
            <v>mem-int:Valyuta_230EtbEfiopskijByrMember</v>
          </cell>
        </row>
        <row r="16656">
          <cell r="D16656" t="str">
            <v>purcb-dic:Valyuta_Sved_o_dost_imushh_dlya_udovl_trebov_klientEnumerator</v>
          </cell>
          <cell r="F16656" t="str">
            <v>mem-int:Valyuta_230EtbEfiopskijByrMember</v>
          </cell>
        </row>
        <row r="16657">
          <cell r="D16657" t="str">
            <v>purcb-dic:Valyuta_Sved_o_dost_imushh_dlya_udovl_trebov_klientEnumerator</v>
          </cell>
          <cell r="F16657" t="str">
            <v>mem-int:Valyuta_230EtbEfiopskijByrMember</v>
          </cell>
        </row>
        <row r="16658">
          <cell r="D16658" t="str">
            <v>purcb-dic:Valyuta_Sved_o_dost_imushh_dlya_udovl_trebov_klientEnumerator</v>
          </cell>
          <cell r="F16658" t="str">
            <v>mem-int:Valyuta_230EtbEfiopskijByrMember</v>
          </cell>
        </row>
        <row r="16659">
          <cell r="D16659" t="str">
            <v>purcb-dic:Valyuta_Sved_o_dost_imushh_dlya_udovl_trebov_klientEnumerator</v>
          </cell>
          <cell r="F16659" t="str">
            <v>mem-int:Valyuta_230EtbEfiopskijByrMember</v>
          </cell>
        </row>
        <row r="16660">
          <cell r="D16660" t="str">
            <v>purcb-dic:Valyuta_Sved_o_dost_imushh_dlya_udovl_trebov_klientEnumerator</v>
          </cell>
          <cell r="F16660" t="str">
            <v>mem-int:Valyuta_230EtbEfiopskijByrMember</v>
          </cell>
        </row>
        <row r="16661">
          <cell r="D16661" t="str">
            <v>purcb-dic:Valyuta1Enumerator</v>
          </cell>
          <cell r="F16661" t="str">
            <v>mem-int:Valyuta_230EtbEfiopskijByrMember</v>
          </cell>
        </row>
        <row r="16662">
          <cell r="D16662" t="str">
            <v>purcb-dic:Kod_val_bazEnumerator</v>
          </cell>
          <cell r="F16662" t="str">
            <v>mem-int:Valyuta_230EtbEfiopskijByrMember</v>
          </cell>
        </row>
        <row r="16663">
          <cell r="D16663" t="str">
            <v>purcb-dic:Kod_val_densredEnumerator</v>
          </cell>
          <cell r="F16663" t="str">
            <v>mem-int:Valyuta_230EtbEfiopskijByrMember</v>
          </cell>
        </row>
        <row r="16664">
          <cell r="D16664" t="str">
            <v>purcb-dic:Kod_val_baz_aktEnumerator</v>
          </cell>
          <cell r="F16664" t="str">
            <v>mem-int:Valyuta_230EtbEfiopskijByrMember</v>
          </cell>
        </row>
        <row r="16665">
          <cell r="D16665" t="str">
            <v>purcb-dic:ValyutaEnumerator</v>
          </cell>
          <cell r="F16665" t="str">
            <v>mem-int:Valyuta_232ErnNakfaMember</v>
          </cell>
        </row>
        <row r="16666">
          <cell r="D16666" t="str">
            <v>purcb-dic:ValyutaEnumerator</v>
          </cell>
          <cell r="F16666" t="str">
            <v>mem-int:Valyuta_232ErnNakfaMember</v>
          </cell>
        </row>
        <row r="16667">
          <cell r="D16667" t="str">
            <v>purcb-dic:ValyutaEnumerator</v>
          </cell>
          <cell r="F16667" t="str">
            <v>mem-int:Valyuta_232ErnNakfaMember</v>
          </cell>
        </row>
        <row r="16668">
          <cell r="D16668" t="str">
            <v>purcb-dic:ValyutaEnumerator</v>
          </cell>
          <cell r="F16668" t="str">
            <v>mem-int:Valyuta_232ErnNakfaMember</v>
          </cell>
        </row>
        <row r="16669">
          <cell r="D16669" t="str">
            <v>purcb-dic:ValyutaEnumerator</v>
          </cell>
          <cell r="F16669" t="str">
            <v>mem-int:Valyuta_232ErnNakfaMember</v>
          </cell>
        </row>
        <row r="16670">
          <cell r="D16670" t="str">
            <v>purcb-dic:ValyutaEnumerator</v>
          </cell>
          <cell r="F16670" t="str">
            <v>mem-int:Valyuta_232ErnNakfaMember</v>
          </cell>
        </row>
        <row r="16671">
          <cell r="D16671" t="str">
            <v>purcb-dic:ValyutaEnumerator</v>
          </cell>
          <cell r="F16671" t="str">
            <v>mem-int:Valyuta_232ErnNakfaMember</v>
          </cell>
        </row>
        <row r="16672">
          <cell r="D16672" t="str">
            <v>purcb-dic:ValyutaEnumerator</v>
          </cell>
          <cell r="F16672" t="str">
            <v>mem-int:Valyuta_232ErnNakfaMember</v>
          </cell>
        </row>
        <row r="16673">
          <cell r="D16673" t="str">
            <v>purcb-dic:ValyutaEnumerator</v>
          </cell>
          <cell r="F16673" t="str">
            <v>mem-int:Valyuta_232ErnNakfaMember</v>
          </cell>
        </row>
        <row r="16674">
          <cell r="D16674" t="str">
            <v>purcb-dic:ValyutaEnumerator</v>
          </cell>
          <cell r="F16674" t="str">
            <v>mem-int:Valyuta_232ErnNakfaMember</v>
          </cell>
        </row>
        <row r="16675">
          <cell r="D16675" t="str">
            <v>purcb-dic:ValyutaEnumerator</v>
          </cell>
          <cell r="F16675" t="str">
            <v>mem-int:Valyuta_232ErnNakfaMember</v>
          </cell>
        </row>
        <row r="16676">
          <cell r="D16676" t="str">
            <v>purcb-dic:ValyutaEnumerator</v>
          </cell>
          <cell r="F16676" t="str">
            <v>mem-int:Valyuta_232ErnNakfaMember</v>
          </cell>
        </row>
        <row r="16677">
          <cell r="D16677" t="str">
            <v>purcb-dic:ValyutaEnumerator</v>
          </cell>
          <cell r="F16677" t="str">
            <v>mem-int:Valyuta_232ErnNakfaMember</v>
          </cell>
        </row>
        <row r="16678">
          <cell r="D16678" t="str">
            <v>purcb-dic:Valyuta_vekselyaEnumerator</v>
          </cell>
          <cell r="F16678" t="str">
            <v>mem-int:Valyuta_232ErnNakfaMember</v>
          </cell>
        </row>
        <row r="16679">
          <cell r="D16679" t="str">
            <v>purcb-dic:Kod_valyuty_vekselnoj_summyEnumerator</v>
          </cell>
          <cell r="F16679" t="str">
            <v>mem-int:Valyuta_232ErnNakfaMember</v>
          </cell>
        </row>
        <row r="16680">
          <cell r="D16680" t="str">
            <v>purcb-dic:Kod_valyuty_vekselnoj_summyEnumerator</v>
          </cell>
          <cell r="F16680" t="str">
            <v>mem-int:Valyuta_232ErnNakfaMember</v>
          </cell>
        </row>
        <row r="16681">
          <cell r="D16681" t="str">
            <v>purcb-dic:Valyuta_PoluchKreditEnumerator</v>
          </cell>
          <cell r="F16681" t="str">
            <v>mem-int:Valyuta_232ErnNakfaMember</v>
          </cell>
        </row>
        <row r="16682">
          <cell r="D16682" t="str">
            <v>purcb-dic:Valyuta_KreditnLiniiEnumerator</v>
          </cell>
          <cell r="F16682" t="str">
            <v>mem-int:Valyuta_232ErnNakfaMember</v>
          </cell>
        </row>
        <row r="16683">
          <cell r="D16683" t="str">
            <v>purcb-dic:Valyuta_Rekv_kreditn_org_i_schetaEnumerator</v>
          </cell>
          <cell r="F16683" t="str">
            <v>mem-int:Valyuta_232ErnNakfaMember</v>
          </cell>
        </row>
        <row r="16684">
          <cell r="D16684" t="str">
            <v>purcb-dic:Valyuta_Ekvivalent_v_in_valyuteEnumerator</v>
          </cell>
          <cell r="F16684" t="str">
            <v>mem-int:Valyuta_232ErnNakfaMember</v>
          </cell>
        </row>
        <row r="16685">
          <cell r="D16685" t="str">
            <v>purcb-dic:Valyuta_Ekvivalent_v_in_valyuteEnumerator</v>
          </cell>
          <cell r="F16685" t="str">
            <v>mem-int:Valyuta_232ErnNakfaMember</v>
          </cell>
        </row>
        <row r="16686">
          <cell r="D16686" t="str">
            <v>purcb-dic:Valyuta_Ekvivalent_v_in_valyuteEnumerator</v>
          </cell>
          <cell r="F16686" t="str">
            <v>mem-int:Valyuta_232ErnNakfaMember</v>
          </cell>
        </row>
        <row r="16687">
          <cell r="D16687" t="str">
            <v>purcb-dic:Valyuta_Ekvivalent_v_in_valyuteEnumerator</v>
          </cell>
          <cell r="F16687" t="str">
            <v>mem-int:Valyuta_232ErnNakfaMember</v>
          </cell>
        </row>
        <row r="16688">
          <cell r="D16688" t="str">
            <v>purcb-dic:Valyuta_Ekvivalent_v_in_valyuteEnumerator</v>
          </cell>
          <cell r="F16688" t="str">
            <v>mem-int:Valyuta_232ErnNakfaMember</v>
          </cell>
        </row>
        <row r="16689">
          <cell r="D16689" t="str">
            <v>purcb-dic:Valyuta_Ekvivalent_v_in_valyuteEnumerator</v>
          </cell>
          <cell r="F16689" t="str">
            <v>mem-int:Valyuta_232ErnNakfaMember</v>
          </cell>
        </row>
        <row r="16690">
          <cell r="D16690" t="str">
            <v>purcb-dic:Valyuta_Ekvivalent_v_in_valyuteEnumerator</v>
          </cell>
          <cell r="F16690" t="str">
            <v>mem-int:Valyuta_232ErnNakfaMember</v>
          </cell>
        </row>
        <row r="16691">
          <cell r="D16691" t="str">
            <v>purcb-dic:Valyuta_Ekvivalent_v_in_valyuteEnumerator</v>
          </cell>
          <cell r="F16691" t="str">
            <v>mem-int:Valyuta_232ErnNakfaMember</v>
          </cell>
        </row>
        <row r="16692">
          <cell r="D16692" t="str">
            <v>purcb-dic:Valyuta_Sved_ob_ispoln_obyazatelstv_pered_klientamiEnumerator</v>
          </cell>
          <cell r="F16692" t="str">
            <v>mem-int:Valyuta_232ErnNakfaMember</v>
          </cell>
        </row>
        <row r="16693">
          <cell r="D16693" t="str">
            <v>purcb-dic:Valyuta_Sved_ob_ispoln_obyazatelstv_pered_klientamiEnumerator</v>
          </cell>
          <cell r="F16693" t="str">
            <v>mem-int:Valyuta_232ErnNakfaMember</v>
          </cell>
        </row>
        <row r="16694">
          <cell r="D16694" t="str">
            <v>purcb-dic:Valyuta_Sved_ob_ispoln_obyazatelstv_pered_klientamiEnumerator</v>
          </cell>
          <cell r="F16694" t="str">
            <v>mem-int:Valyuta_232ErnNakfaMember</v>
          </cell>
        </row>
        <row r="16695">
          <cell r="D16695" t="str">
            <v>purcb-dic:Valyuta_Sved_ob_ispoln_obyazatelstv_pered_klientamiEnumerator</v>
          </cell>
          <cell r="F16695" t="str">
            <v>mem-int:Valyuta_232ErnNakfaMember</v>
          </cell>
        </row>
        <row r="16696">
          <cell r="D16696" t="str">
            <v>purcb-dic:Kod_valyuty_vnebirzh_sdelk_Inf_1chast_sdelkEnumerator</v>
          </cell>
          <cell r="F16696" t="str">
            <v>mem-int:Valyuta_232ErnNakfaMember</v>
          </cell>
        </row>
        <row r="16697">
          <cell r="D16697" t="str">
            <v>purcb-dic:Kod_valyuty_vnebirzh_sdelk_Inf_2chast_sdelkEnumerator</v>
          </cell>
          <cell r="F16697" t="str">
            <v>mem-int:Valyuta_232ErnNakfaMember</v>
          </cell>
        </row>
        <row r="16698">
          <cell r="D16698" t="str">
            <v>purcb-dic:Kod_valyuty_Obem_neispolnennyx_obyazatelstvEnumerator</v>
          </cell>
          <cell r="F16698" t="str">
            <v>mem-int:Valyuta_232ErnNakfaMember</v>
          </cell>
        </row>
        <row r="16699">
          <cell r="D16699" t="str">
            <v>purcb-dic:Kod_valyuty_Obem_czennyx_bumag_v_valyute_SvedKKO_Enumerator</v>
          </cell>
          <cell r="F16699" t="str">
            <v>mem-int:Valyuta_232ErnNakfaMember</v>
          </cell>
        </row>
        <row r="16700">
          <cell r="D16700" t="str">
            <v>purcb-dic:Valyuta_Sved_o_dost_imushh_dlya_udovl_trebov_klientEnumerator</v>
          </cell>
          <cell r="F16700" t="str">
            <v>mem-int:Valyuta_232ErnNakfaMember</v>
          </cell>
        </row>
        <row r="16701">
          <cell r="D16701" t="str">
            <v>purcb-dic:Valyuta_Sved_o_dost_imushh_dlya_udovl_trebov_klientEnumerator</v>
          </cell>
          <cell r="F16701" t="str">
            <v>mem-int:Valyuta_232ErnNakfaMember</v>
          </cell>
        </row>
        <row r="16702">
          <cell r="D16702" t="str">
            <v>purcb-dic:Valyuta_Sved_o_dost_imushh_dlya_udovl_trebov_klientEnumerator</v>
          </cell>
          <cell r="F16702" t="str">
            <v>mem-int:Valyuta_232ErnNakfaMember</v>
          </cell>
        </row>
        <row r="16703">
          <cell r="D16703" t="str">
            <v>purcb-dic:Valyuta_Sved_o_dost_imushh_dlya_udovl_trebov_klientEnumerator</v>
          </cell>
          <cell r="F16703" t="str">
            <v>mem-int:Valyuta_232ErnNakfaMember</v>
          </cell>
        </row>
        <row r="16704">
          <cell r="D16704" t="str">
            <v>purcb-dic:Valyuta_Sved_o_dost_imushh_dlya_udovl_trebov_klientEnumerator</v>
          </cell>
          <cell r="F16704" t="str">
            <v>mem-int:Valyuta_232ErnNakfaMember</v>
          </cell>
        </row>
        <row r="16705">
          <cell r="D16705" t="str">
            <v>purcb-dic:Valyuta_Sved_o_dost_imushh_dlya_udovl_trebov_klientEnumerator</v>
          </cell>
          <cell r="F16705" t="str">
            <v>mem-int:Valyuta_232ErnNakfaMember</v>
          </cell>
        </row>
        <row r="16706">
          <cell r="D16706" t="str">
            <v>purcb-dic:Valyuta1Enumerator</v>
          </cell>
          <cell r="F16706" t="str">
            <v>mem-int:Valyuta_232ErnNakfaMember</v>
          </cell>
        </row>
        <row r="16707">
          <cell r="D16707" t="str">
            <v>purcb-dic:Kod_val_bazEnumerator</v>
          </cell>
          <cell r="F16707" t="str">
            <v>mem-int:Valyuta_232ErnNakfaMember</v>
          </cell>
        </row>
        <row r="16708">
          <cell r="D16708" t="str">
            <v>purcb-dic:Kod_val_densredEnumerator</v>
          </cell>
          <cell r="F16708" t="str">
            <v>mem-int:Valyuta_232ErnNakfaMember</v>
          </cell>
        </row>
        <row r="16709">
          <cell r="D16709" t="str">
            <v>purcb-dic:Kod_val_baz_aktEnumerator</v>
          </cell>
          <cell r="F16709" t="str">
            <v>mem-int:Valyuta_232ErnNakfaMember</v>
          </cell>
        </row>
        <row r="16710">
          <cell r="D16710" t="str">
            <v>purcb-dic:ValyutaEnumerator</v>
          </cell>
          <cell r="F16710" t="str">
            <v>mem-int:Valyuta_238FkpFuntFolklendskixOstrovovMember</v>
          </cell>
        </row>
        <row r="16711">
          <cell r="D16711" t="str">
            <v>purcb-dic:ValyutaEnumerator</v>
          </cell>
          <cell r="F16711" t="str">
            <v>mem-int:Valyuta_238FkpFuntFolklendskixOstrovovMember</v>
          </cell>
        </row>
        <row r="16712">
          <cell r="D16712" t="str">
            <v>purcb-dic:ValyutaEnumerator</v>
          </cell>
          <cell r="F16712" t="str">
            <v>mem-int:Valyuta_238FkpFuntFolklendskixOstrovovMember</v>
          </cell>
        </row>
        <row r="16713">
          <cell r="D16713" t="str">
            <v>purcb-dic:ValyutaEnumerator</v>
          </cell>
          <cell r="F16713" t="str">
            <v>mem-int:Valyuta_238FkpFuntFolklendskixOstrovovMember</v>
          </cell>
        </row>
        <row r="16714">
          <cell r="D16714" t="str">
            <v>purcb-dic:ValyutaEnumerator</v>
          </cell>
          <cell r="F16714" t="str">
            <v>mem-int:Valyuta_238FkpFuntFolklendskixOstrovovMember</v>
          </cell>
        </row>
        <row r="16715">
          <cell r="D16715" t="str">
            <v>purcb-dic:ValyutaEnumerator</v>
          </cell>
          <cell r="F16715" t="str">
            <v>mem-int:Valyuta_238FkpFuntFolklendskixOstrovovMember</v>
          </cell>
        </row>
        <row r="16716">
          <cell r="D16716" t="str">
            <v>purcb-dic:ValyutaEnumerator</v>
          </cell>
          <cell r="F16716" t="str">
            <v>mem-int:Valyuta_238FkpFuntFolklendskixOstrovovMember</v>
          </cell>
        </row>
        <row r="16717">
          <cell r="D16717" t="str">
            <v>purcb-dic:ValyutaEnumerator</v>
          </cell>
          <cell r="F16717" t="str">
            <v>mem-int:Valyuta_238FkpFuntFolklendskixOstrovovMember</v>
          </cell>
        </row>
        <row r="16718">
          <cell r="D16718" t="str">
            <v>purcb-dic:ValyutaEnumerator</v>
          </cell>
          <cell r="F16718" t="str">
            <v>mem-int:Valyuta_238FkpFuntFolklendskixOstrovovMember</v>
          </cell>
        </row>
        <row r="16719">
          <cell r="D16719" t="str">
            <v>purcb-dic:ValyutaEnumerator</v>
          </cell>
          <cell r="F16719" t="str">
            <v>mem-int:Valyuta_238FkpFuntFolklendskixOstrovovMember</v>
          </cell>
        </row>
        <row r="16720">
          <cell r="D16720" t="str">
            <v>purcb-dic:ValyutaEnumerator</v>
          </cell>
          <cell r="F16720" t="str">
            <v>mem-int:Valyuta_238FkpFuntFolklendskixOstrovovMember</v>
          </cell>
        </row>
        <row r="16721">
          <cell r="D16721" t="str">
            <v>purcb-dic:ValyutaEnumerator</v>
          </cell>
          <cell r="F16721" t="str">
            <v>mem-int:Valyuta_238FkpFuntFolklendskixOstrovovMember</v>
          </cell>
        </row>
        <row r="16722">
          <cell r="D16722" t="str">
            <v>purcb-dic:ValyutaEnumerator</v>
          </cell>
          <cell r="F16722" t="str">
            <v>mem-int:Valyuta_238FkpFuntFolklendskixOstrovovMember</v>
          </cell>
        </row>
        <row r="16723">
          <cell r="D16723" t="str">
            <v>purcb-dic:Valyuta_vekselyaEnumerator</v>
          </cell>
          <cell r="F16723" t="str">
            <v>mem-int:Valyuta_238FkpFuntFolklendskixOstrovovMember</v>
          </cell>
        </row>
        <row r="16724">
          <cell r="D16724" t="str">
            <v>purcb-dic:Kod_valyuty_vekselnoj_summyEnumerator</v>
          </cell>
          <cell r="F16724" t="str">
            <v>mem-int:Valyuta_238FkpFuntFolklendskixOstrovovMember</v>
          </cell>
        </row>
        <row r="16725">
          <cell r="D16725" t="str">
            <v>purcb-dic:Kod_valyuty_vekselnoj_summyEnumerator</v>
          </cell>
          <cell r="F16725" t="str">
            <v>mem-int:Valyuta_238FkpFuntFolklendskixOstrovovMember</v>
          </cell>
        </row>
        <row r="16726">
          <cell r="D16726" t="str">
            <v>purcb-dic:Valyuta_PoluchKreditEnumerator</v>
          </cell>
          <cell r="F16726" t="str">
            <v>mem-int:Valyuta_238FkpFuntFolklendskixOstrovovMember</v>
          </cell>
        </row>
        <row r="16727">
          <cell r="D16727" t="str">
            <v>purcb-dic:Valyuta_KreditnLiniiEnumerator</v>
          </cell>
          <cell r="F16727" t="str">
            <v>mem-int:Valyuta_238FkpFuntFolklendskixOstrovovMember</v>
          </cell>
        </row>
        <row r="16728">
          <cell r="D16728" t="str">
            <v>purcb-dic:Valyuta_Rekv_kreditn_org_i_schetaEnumerator</v>
          </cell>
          <cell r="F16728" t="str">
            <v>mem-int:Valyuta_238FkpFuntFolklendskixOstrovovMember</v>
          </cell>
        </row>
        <row r="16729">
          <cell r="D16729" t="str">
            <v>purcb-dic:Valyuta_Ekvivalent_v_in_valyuteEnumerator</v>
          </cell>
          <cell r="F16729" t="str">
            <v>mem-int:Valyuta_238FkpFuntFolklendskixOstrovovMember</v>
          </cell>
        </row>
        <row r="16730">
          <cell r="D16730" t="str">
            <v>purcb-dic:Valyuta_Ekvivalent_v_in_valyuteEnumerator</v>
          </cell>
          <cell r="F16730" t="str">
            <v>mem-int:Valyuta_238FkpFuntFolklendskixOstrovovMember</v>
          </cell>
        </row>
        <row r="16731">
          <cell r="D16731" t="str">
            <v>purcb-dic:Valyuta_Ekvivalent_v_in_valyuteEnumerator</v>
          </cell>
          <cell r="F16731" t="str">
            <v>mem-int:Valyuta_238FkpFuntFolklendskixOstrovovMember</v>
          </cell>
        </row>
        <row r="16732">
          <cell r="D16732" t="str">
            <v>purcb-dic:Valyuta_Ekvivalent_v_in_valyuteEnumerator</v>
          </cell>
          <cell r="F16732" t="str">
            <v>mem-int:Valyuta_238FkpFuntFolklendskixOstrovovMember</v>
          </cell>
        </row>
        <row r="16733">
          <cell r="D16733" t="str">
            <v>purcb-dic:Valyuta_Ekvivalent_v_in_valyuteEnumerator</v>
          </cell>
          <cell r="F16733" t="str">
            <v>mem-int:Valyuta_238FkpFuntFolklendskixOstrovovMember</v>
          </cell>
        </row>
        <row r="16734">
          <cell r="D16734" t="str">
            <v>purcb-dic:Valyuta_Ekvivalent_v_in_valyuteEnumerator</v>
          </cell>
          <cell r="F16734" t="str">
            <v>mem-int:Valyuta_238FkpFuntFolklendskixOstrovovMember</v>
          </cell>
        </row>
        <row r="16735">
          <cell r="D16735" t="str">
            <v>purcb-dic:Valyuta_Ekvivalent_v_in_valyuteEnumerator</v>
          </cell>
          <cell r="F16735" t="str">
            <v>mem-int:Valyuta_238FkpFuntFolklendskixOstrovovMember</v>
          </cell>
        </row>
        <row r="16736">
          <cell r="D16736" t="str">
            <v>purcb-dic:Valyuta_Ekvivalent_v_in_valyuteEnumerator</v>
          </cell>
          <cell r="F16736" t="str">
            <v>mem-int:Valyuta_238FkpFuntFolklendskixOstrovovMember</v>
          </cell>
        </row>
        <row r="16737">
          <cell r="D16737" t="str">
            <v>purcb-dic:Valyuta_Sved_ob_ispoln_obyazatelstv_pered_klientamiEnumerator</v>
          </cell>
          <cell r="F16737" t="str">
            <v>mem-int:Valyuta_238FkpFuntFolklendskixOstrovovMember</v>
          </cell>
        </row>
        <row r="16738">
          <cell r="D16738" t="str">
            <v>purcb-dic:Valyuta_Sved_ob_ispoln_obyazatelstv_pered_klientamiEnumerator</v>
          </cell>
          <cell r="F16738" t="str">
            <v>mem-int:Valyuta_238FkpFuntFolklendskixOstrovovMember</v>
          </cell>
        </row>
        <row r="16739">
          <cell r="D16739" t="str">
            <v>purcb-dic:Valyuta_Sved_ob_ispoln_obyazatelstv_pered_klientamiEnumerator</v>
          </cell>
          <cell r="F16739" t="str">
            <v>mem-int:Valyuta_238FkpFuntFolklendskixOstrovovMember</v>
          </cell>
        </row>
        <row r="16740">
          <cell r="D16740" t="str">
            <v>purcb-dic:Valyuta_Sved_ob_ispoln_obyazatelstv_pered_klientamiEnumerator</v>
          </cell>
          <cell r="F16740" t="str">
            <v>mem-int:Valyuta_238FkpFuntFolklendskixOstrovovMember</v>
          </cell>
        </row>
        <row r="16741">
          <cell r="D16741" t="str">
            <v>purcb-dic:Kod_valyuty_vnebirzh_sdelk_Inf_1chast_sdelkEnumerator</v>
          </cell>
          <cell r="F16741" t="str">
            <v>mem-int:Valyuta_238FkpFuntFolklendskixOstrovovMember</v>
          </cell>
        </row>
        <row r="16742">
          <cell r="D16742" t="str">
            <v>purcb-dic:Kod_valyuty_vnebirzh_sdelk_Inf_2chast_sdelkEnumerator</v>
          </cell>
          <cell r="F16742" t="str">
            <v>mem-int:Valyuta_238FkpFuntFolklendskixOstrovovMember</v>
          </cell>
        </row>
        <row r="16743">
          <cell r="D16743" t="str">
            <v>purcb-dic:Kod_valyuty_Obem_neispolnennyx_obyazatelstvEnumerator</v>
          </cell>
          <cell r="F16743" t="str">
            <v>mem-int:Valyuta_238FkpFuntFolklendskixOstrovovMember</v>
          </cell>
        </row>
        <row r="16744">
          <cell r="D16744" t="str">
            <v>purcb-dic:Kod_valyuty_Obem_czennyx_bumag_v_valyute_SvedKKO_Enumerator</v>
          </cell>
          <cell r="F16744" t="str">
            <v>mem-int:Valyuta_238FkpFuntFolklendskixOstrovovMember</v>
          </cell>
        </row>
        <row r="16745">
          <cell r="D16745" t="str">
            <v>purcb-dic:Valyuta_Sved_o_dost_imushh_dlya_udovl_trebov_klientEnumerator</v>
          </cell>
          <cell r="F16745" t="str">
            <v>mem-int:Valyuta_238FkpFuntFolklendskixOstrovovMember</v>
          </cell>
        </row>
        <row r="16746">
          <cell r="D16746" t="str">
            <v>purcb-dic:Valyuta_Sved_o_dost_imushh_dlya_udovl_trebov_klientEnumerator</v>
          </cell>
          <cell r="F16746" t="str">
            <v>mem-int:Valyuta_238FkpFuntFolklendskixOstrovovMember</v>
          </cell>
        </row>
        <row r="16747">
          <cell r="D16747" t="str">
            <v>purcb-dic:Valyuta_Sved_o_dost_imushh_dlya_udovl_trebov_klientEnumerator</v>
          </cell>
          <cell r="F16747" t="str">
            <v>mem-int:Valyuta_238FkpFuntFolklendskixOstrovovMember</v>
          </cell>
        </row>
        <row r="16748">
          <cell r="D16748" t="str">
            <v>purcb-dic:Valyuta_Sved_o_dost_imushh_dlya_udovl_trebov_klientEnumerator</v>
          </cell>
          <cell r="F16748" t="str">
            <v>mem-int:Valyuta_238FkpFuntFolklendskixOstrovovMember</v>
          </cell>
        </row>
        <row r="16749">
          <cell r="D16749" t="str">
            <v>purcb-dic:Valyuta_Sved_o_dost_imushh_dlya_udovl_trebov_klientEnumerator</v>
          </cell>
          <cell r="F16749" t="str">
            <v>mem-int:Valyuta_238FkpFuntFolklendskixOstrovovMember</v>
          </cell>
        </row>
        <row r="16750">
          <cell r="D16750" t="str">
            <v>purcb-dic:Valyuta_Sved_o_dost_imushh_dlya_udovl_trebov_klientEnumerator</v>
          </cell>
          <cell r="F16750" t="str">
            <v>mem-int:Valyuta_238FkpFuntFolklendskixOstrovovMember</v>
          </cell>
        </row>
        <row r="16751">
          <cell r="D16751" t="str">
            <v>purcb-dic:Valyuta1Enumerator</v>
          </cell>
          <cell r="F16751" t="str">
            <v>mem-int:Valyuta_238FkpFuntFolklendskixOstrovovMember</v>
          </cell>
        </row>
        <row r="16752">
          <cell r="D16752" t="str">
            <v>purcb-dic:Kod_val_bazEnumerator</v>
          </cell>
          <cell r="F16752" t="str">
            <v>mem-int:Valyuta_238FkpFuntFolklendskixOstrovovMember</v>
          </cell>
        </row>
        <row r="16753">
          <cell r="D16753" t="str">
            <v>purcb-dic:Kod_val_densredEnumerator</v>
          </cell>
          <cell r="F16753" t="str">
            <v>mem-int:Valyuta_238FkpFuntFolklendskixOstrovovMember</v>
          </cell>
        </row>
        <row r="16754">
          <cell r="D16754" t="str">
            <v>purcb-dic:Kod_val_baz_aktEnumerator</v>
          </cell>
          <cell r="F16754" t="str">
            <v>mem-int:Valyuta_238FkpFuntFolklendskixOstrovovMember</v>
          </cell>
        </row>
        <row r="16755">
          <cell r="D16755" t="str">
            <v>purcb-dic:ValyutaEnumerator</v>
          </cell>
          <cell r="F16755" t="str">
            <v>mem-int:Valyuta_242FjdDollarFidzhiMember</v>
          </cell>
        </row>
        <row r="16756">
          <cell r="D16756" t="str">
            <v>purcb-dic:ValyutaEnumerator</v>
          </cell>
          <cell r="F16756" t="str">
            <v>mem-int:Valyuta_242FjdDollarFidzhiMember</v>
          </cell>
        </row>
        <row r="16757">
          <cell r="D16757" t="str">
            <v>purcb-dic:ValyutaEnumerator</v>
          </cell>
          <cell r="F16757" t="str">
            <v>mem-int:Valyuta_242FjdDollarFidzhiMember</v>
          </cell>
        </row>
        <row r="16758">
          <cell r="D16758" t="str">
            <v>purcb-dic:ValyutaEnumerator</v>
          </cell>
          <cell r="F16758" t="str">
            <v>mem-int:Valyuta_242FjdDollarFidzhiMember</v>
          </cell>
        </row>
        <row r="16759">
          <cell r="D16759" t="str">
            <v>purcb-dic:ValyutaEnumerator</v>
          </cell>
          <cell r="F16759" t="str">
            <v>mem-int:Valyuta_242FjdDollarFidzhiMember</v>
          </cell>
        </row>
        <row r="16760">
          <cell r="D16760" t="str">
            <v>purcb-dic:ValyutaEnumerator</v>
          </cell>
          <cell r="F16760" t="str">
            <v>mem-int:Valyuta_242FjdDollarFidzhiMember</v>
          </cell>
        </row>
        <row r="16761">
          <cell r="D16761" t="str">
            <v>purcb-dic:ValyutaEnumerator</v>
          </cell>
          <cell r="F16761" t="str">
            <v>mem-int:Valyuta_242FjdDollarFidzhiMember</v>
          </cell>
        </row>
        <row r="16762">
          <cell r="D16762" t="str">
            <v>purcb-dic:ValyutaEnumerator</v>
          </cell>
          <cell r="F16762" t="str">
            <v>mem-int:Valyuta_242FjdDollarFidzhiMember</v>
          </cell>
        </row>
        <row r="16763">
          <cell r="D16763" t="str">
            <v>purcb-dic:ValyutaEnumerator</v>
          </cell>
          <cell r="F16763" t="str">
            <v>mem-int:Valyuta_242FjdDollarFidzhiMember</v>
          </cell>
        </row>
        <row r="16764">
          <cell r="D16764" t="str">
            <v>purcb-dic:ValyutaEnumerator</v>
          </cell>
          <cell r="F16764" t="str">
            <v>mem-int:Valyuta_242FjdDollarFidzhiMember</v>
          </cell>
        </row>
        <row r="16765">
          <cell r="D16765" t="str">
            <v>purcb-dic:ValyutaEnumerator</v>
          </cell>
          <cell r="F16765" t="str">
            <v>mem-int:Valyuta_242FjdDollarFidzhiMember</v>
          </cell>
        </row>
        <row r="16766">
          <cell r="D16766" t="str">
            <v>purcb-dic:ValyutaEnumerator</v>
          </cell>
          <cell r="F16766" t="str">
            <v>mem-int:Valyuta_242FjdDollarFidzhiMember</v>
          </cell>
        </row>
        <row r="16767">
          <cell r="D16767" t="str">
            <v>purcb-dic:ValyutaEnumerator</v>
          </cell>
          <cell r="F16767" t="str">
            <v>mem-int:Valyuta_242FjdDollarFidzhiMember</v>
          </cell>
        </row>
        <row r="16768">
          <cell r="D16768" t="str">
            <v>purcb-dic:Valyuta_vekselyaEnumerator</v>
          </cell>
          <cell r="F16768" t="str">
            <v>mem-int:Valyuta_242FjdDollarFidzhiMember</v>
          </cell>
        </row>
        <row r="16769">
          <cell r="D16769" t="str">
            <v>purcb-dic:Kod_valyuty_vekselnoj_summyEnumerator</v>
          </cell>
          <cell r="F16769" t="str">
            <v>mem-int:Valyuta_242FjdDollarFidzhiMember</v>
          </cell>
        </row>
        <row r="16770">
          <cell r="D16770" t="str">
            <v>purcb-dic:Kod_valyuty_vekselnoj_summyEnumerator</v>
          </cell>
          <cell r="F16770" t="str">
            <v>mem-int:Valyuta_242FjdDollarFidzhiMember</v>
          </cell>
        </row>
        <row r="16771">
          <cell r="D16771" t="str">
            <v>purcb-dic:Valyuta_PoluchKreditEnumerator</v>
          </cell>
          <cell r="F16771" t="str">
            <v>mem-int:Valyuta_242FjdDollarFidzhiMember</v>
          </cell>
        </row>
        <row r="16772">
          <cell r="D16772" t="str">
            <v>purcb-dic:Valyuta_KreditnLiniiEnumerator</v>
          </cell>
          <cell r="F16772" t="str">
            <v>mem-int:Valyuta_242FjdDollarFidzhiMember</v>
          </cell>
        </row>
        <row r="16773">
          <cell r="D16773" t="str">
            <v>purcb-dic:Valyuta_Rekv_kreditn_org_i_schetaEnumerator</v>
          </cell>
          <cell r="F16773" t="str">
            <v>mem-int:Valyuta_242FjdDollarFidzhiMember</v>
          </cell>
        </row>
        <row r="16774">
          <cell r="D16774" t="str">
            <v>purcb-dic:Valyuta_Ekvivalent_v_in_valyuteEnumerator</v>
          </cell>
          <cell r="F16774" t="str">
            <v>mem-int:Valyuta_242FjdDollarFidzhiMember</v>
          </cell>
        </row>
        <row r="16775">
          <cell r="D16775" t="str">
            <v>purcb-dic:Valyuta_Ekvivalent_v_in_valyuteEnumerator</v>
          </cell>
          <cell r="F16775" t="str">
            <v>mem-int:Valyuta_242FjdDollarFidzhiMember</v>
          </cell>
        </row>
        <row r="16776">
          <cell r="D16776" t="str">
            <v>purcb-dic:Valyuta_Ekvivalent_v_in_valyuteEnumerator</v>
          </cell>
          <cell r="F16776" t="str">
            <v>mem-int:Valyuta_242FjdDollarFidzhiMember</v>
          </cell>
        </row>
        <row r="16777">
          <cell r="D16777" t="str">
            <v>purcb-dic:Valyuta_Ekvivalent_v_in_valyuteEnumerator</v>
          </cell>
          <cell r="F16777" t="str">
            <v>mem-int:Valyuta_242FjdDollarFidzhiMember</v>
          </cell>
        </row>
        <row r="16778">
          <cell r="D16778" t="str">
            <v>purcb-dic:Valyuta_Ekvivalent_v_in_valyuteEnumerator</v>
          </cell>
          <cell r="F16778" t="str">
            <v>mem-int:Valyuta_242FjdDollarFidzhiMember</v>
          </cell>
        </row>
        <row r="16779">
          <cell r="D16779" t="str">
            <v>purcb-dic:Valyuta_Ekvivalent_v_in_valyuteEnumerator</v>
          </cell>
          <cell r="F16779" t="str">
            <v>mem-int:Valyuta_242FjdDollarFidzhiMember</v>
          </cell>
        </row>
        <row r="16780">
          <cell r="D16780" t="str">
            <v>purcb-dic:Valyuta_Ekvivalent_v_in_valyuteEnumerator</v>
          </cell>
          <cell r="F16780" t="str">
            <v>mem-int:Valyuta_242FjdDollarFidzhiMember</v>
          </cell>
        </row>
        <row r="16781">
          <cell r="D16781" t="str">
            <v>purcb-dic:Valyuta_Ekvivalent_v_in_valyuteEnumerator</v>
          </cell>
          <cell r="F16781" t="str">
            <v>mem-int:Valyuta_242FjdDollarFidzhiMember</v>
          </cell>
        </row>
        <row r="16782">
          <cell r="D16782" t="str">
            <v>purcb-dic:Valyuta_Sved_ob_ispoln_obyazatelstv_pered_klientamiEnumerator</v>
          </cell>
          <cell r="F16782" t="str">
            <v>mem-int:Valyuta_242FjdDollarFidzhiMember</v>
          </cell>
        </row>
        <row r="16783">
          <cell r="D16783" t="str">
            <v>purcb-dic:Valyuta_Sved_ob_ispoln_obyazatelstv_pered_klientamiEnumerator</v>
          </cell>
          <cell r="F16783" t="str">
            <v>mem-int:Valyuta_242FjdDollarFidzhiMember</v>
          </cell>
        </row>
        <row r="16784">
          <cell r="D16784" t="str">
            <v>purcb-dic:Valyuta_Sved_ob_ispoln_obyazatelstv_pered_klientamiEnumerator</v>
          </cell>
          <cell r="F16784" t="str">
            <v>mem-int:Valyuta_242FjdDollarFidzhiMember</v>
          </cell>
        </row>
        <row r="16785">
          <cell r="D16785" t="str">
            <v>purcb-dic:Valyuta_Sved_ob_ispoln_obyazatelstv_pered_klientamiEnumerator</v>
          </cell>
          <cell r="F16785" t="str">
            <v>mem-int:Valyuta_242FjdDollarFidzhiMember</v>
          </cell>
        </row>
        <row r="16786">
          <cell r="D16786" t="str">
            <v>purcb-dic:Kod_valyuty_vnebirzh_sdelk_Inf_1chast_sdelkEnumerator</v>
          </cell>
          <cell r="F16786" t="str">
            <v>mem-int:Valyuta_242FjdDollarFidzhiMember</v>
          </cell>
        </row>
        <row r="16787">
          <cell r="D16787" t="str">
            <v>purcb-dic:Kod_valyuty_vnebirzh_sdelk_Inf_2chast_sdelkEnumerator</v>
          </cell>
          <cell r="F16787" t="str">
            <v>mem-int:Valyuta_242FjdDollarFidzhiMember</v>
          </cell>
        </row>
        <row r="16788">
          <cell r="D16788" t="str">
            <v>purcb-dic:Kod_valyuty_Obem_neispolnennyx_obyazatelstvEnumerator</v>
          </cell>
          <cell r="F16788" t="str">
            <v>mem-int:Valyuta_242FjdDollarFidzhiMember</v>
          </cell>
        </row>
        <row r="16789">
          <cell r="D16789" t="str">
            <v>purcb-dic:Kod_valyuty_Obem_czennyx_bumag_v_valyute_SvedKKO_Enumerator</v>
          </cell>
          <cell r="F16789" t="str">
            <v>mem-int:Valyuta_242FjdDollarFidzhiMember</v>
          </cell>
        </row>
        <row r="16790">
          <cell r="D16790" t="str">
            <v>purcb-dic:Valyuta_Sved_o_dost_imushh_dlya_udovl_trebov_klientEnumerator</v>
          </cell>
          <cell r="F16790" t="str">
            <v>mem-int:Valyuta_242FjdDollarFidzhiMember</v>
          </cell>
        </row>
        <row r="16791">
          <cell r="D16791" t="str">
            <v>purcb-dic:Valyuta_Sved_o_dost_imushh_dlya_udovl_trebov_klientEnumerator</v>
          </cell>
          <cell r="F16791" t="str">
            <v>mem-int:Valyuta_242FjdDollarFidzhiMember</v>
          </cell>
        </row>
        <row r="16792">
          <cell r="D16792" t="str">
            <v>purcb-dic:Valyuta_Sved_o_dost_imushh_dlya_udovl_trebov_klientEnumerator</v>
          </cell>
          <cell r="F16792" t="str">
            <v>mem-int:Valyuta_242FjdDollarFidzhiMember</v>
          </cell>
        </row>
        <row r="16793">
          <cell r="D16793" t="str">
            <v>purcb-dic:Valyuta_Sved_o_dost_imushh_dlya_udovl_trebov_klientEnumerator</v>
          </cell>
          <cell r="F16793" t="str">
            <v>mem-int:Valyuta_242FjdDollarFidzhiMember</v>
          </cell>
        </row>
        <row r="16794">
          <cell r="D16794" t="str">
            <v>purcb-dic:Valyuta_Sved_o_dost_imushh_dlya_udovl_trebov_klientEnumerator</v>
          </cell>
          <cell r="F16794" t="str">
            <v>mem-int:Valyuta_242FjdDollarFidzhiMember</v>
          </cell>
        </row>
        <row r="16795">
          <cell r="D16795" t="str">
            <v>purcb-dic:Valyuta_Sved_o_dost_imushh_dlya_udovl_trebov_klientEnumerator</v>
          </cell>
          <cell r="F16795" t="str">
            <v>mem-int:Valyuta_242FjdDollarFidzhiMember</v>
          </cell>
        </row>
        <row r="16796">
          <cell r="D16796" t="str">
            <v>purcb-dic:Valyuta1Enumerator</v>
          </cell>
          <cell r="F16796" t="str">
            <v>mem-int:Valyuta_242FjdDollarFidzhiMember</v>
          </cell>
        </row>
        <row r="16797">
          <cell r="D16797" t="str">
            <v>purcb-dic:Kod_val_bazEnumerator</v>
          </cell>
          <cell r="F16797" t="str">
            <v>mem-int:Valyuta_242FjdDollarFidzhiMember</v>
          </cell>
        </row>
        <row r="16798">
          <cell r="D16798" t="str">
            <v>purcb-dic:Kod_val_densredEnumerator</v>
          </cell>
          <cell r="F16798" t="str">
            <v>mem-int:Valyuta_242FjdDollarFidzhiMember</v>
          </cell>
        </row>
        <row r="16799">
          <cell r="D16799" t="str">
            <v>purcb-dic:Kod_val_baz_aktEnumerator</v>
          </cell>
          <cell r="F16799" t="str">
            <v>mem-int:Valyuta_242FjdDollarFidzhiMember</v>
          </cell>
        </row>
        <row r="16800">
          <cell r="D16800" t="str">
            <v>purcb-dic:ValyutaEnumerator</v>
          </cell>
          <cell r="F16800" t="str">
            <v>mem-int:Valyuta_262DjfFrankDzhibutiMember</v>
          </cell>
        </row>
        <row r="16801">
          <cell r="D16801" t="str">
            <v>purcb-dic:ValyutaEnumerator</v>
          </cell>
          <cell r="F16801" t="str">
            <v>mem-int:Valyuta_262DjfFrankDzhibutiMember</v>
          </cell>
        </row>
        <row r="16802">
          <cell r="D16802" t="str">
            <v>purcb-dic:ValyutaEnumerator</v>
          </cell>
          <cell r="F16802" t="str">
            <v>mem-int:Valyuta_262DjfFrankDzhibutiMember</v>
          </cell>
        </row>
        <row r="16803">
          <cell r="D16803" t="str">
            <v>purcb-dic:ValyutaEnumerator</v>
          </cell>
          <cell r="F16803" t="str">
            <v>mem-int:Valyuta_262DjfFrankDzhibutiMember</v>
          </cell>
        </row>
        <row r="16804">
          <cell r="D16804" t="str">
            <v>purcb-dic:ValyutaEnumerator</v>
          </cell>
          <cell r="F16804" t="str">
            <v>mem-int:Valyuta_262DjfFrankDzhibutiMember</v>
          </cell>
        </row>
        <row r="16805">
          <cell r="D16805" t="str">
            <v>purcb-dic:ValyutaEnumerator</v>
          </cell>
          <cell r="F16805" t="str">
            <v>mem-int:Valyuta_262DjfFrankDzhibutiMember</v>
          </cell>
        </row>
        <row r="16806">
          <cell r="D16806" t="str">
            <v>purcb-dic:ValyutaEnumerator</v>
          </cell>
          <cell r="F16806" t="str">
            <v>mem-int:Valyuta_262DjfFrankDzhibutiMember</v>
          </cell>
        </row>
        <row r="16807">
          <cell r="D16807" t="str">
            <v>purcb-dic:ValyutaEnumerator</v>
          </cell>
          <cell r="F16807" t="str">
            <v>mem-int:Valyuta_262DjfFrankDzhibutiMember</v>
          </cell>
        </row>
        <row r="16808">
          <cell r="D16808" t="str">
            <v>purcb-dic:ValyutaEnumerator</v>
          </cell>
          <cell r="F16808" t="str">
            <v>mem-int:Valyuta_262DjfFrankDzhibutiMember</v>
          </cell>
        </row>
        <row r="16809">
          <cell r="D16809" t="str">
            <v>purcb-dic:ValyutaEnumerator</v>
          </cell>
          <cell r="F16809" t="str">
            <v>mem-int:Valyuta_262DjfFrankDzhibutiMember</v>
          </cell>
        </row>
        <row r="16810">
          <cell r="D16810" t="str">
            <v>purcb-dic:ValyutaEnumerator</v>
          </cell>
          <cell r="F16810" t="str">
            <v>mem-int:Valyuta_262DjfFrankDzhibutiMember</v>
          </cell>
        </row>
        <row r="16811">
          <cell r="D16811" t="str">
            <v>purcb-dic:ValyutaEnumerator</v>
          </cell>
          <cell r="F16811" t="str">
            <v>mem-int:Valyuta_262DjfFrankDzhibutiMember</v>
          </cell>
        </row>
        <row r="16812">
          <cell r="D16812" t="str">
            <v>purcb-dic:ValyutaEnumerator</v>
          </cell>
          <cell r="F16812" t="str">
            <v>mem-int:Valyuta_262DjfFrankDzhibutiMember</v>
          </cell>
        </row>
        <row r="16813">
          <cell r="D16813" t="str">
            <v>purcb-dic:Valyuta_vekselyaEnumerator</v>
          </cell>
          <cell r="F16813" t="str">
            <v>mem-int:Valyuta_262DjfFrankDzhibutiMember</v>
          </cell>
        </row>
        <row r="16814">
          <cell r="D16814" t="str">
            <v>purcb-dic:Kod_valyuty_vekselnoj_summyEnumerator</v>
          </cell>
          <cell r="F16814" t="str">
            <v>mem-int:Valyuta_262DjfFrankDzhibutiMember</v>
          </cell>
        </row>
        <row r="16815">
          <cell r="D16815" t="str">
            <v>purcb-dic:Kod_valyuty_vekselnoj_summyEnumerator</v>
          </cell>
          <cell r="F16815" t="str">
            <v>mem-int:Valyuta_262DjfFrankDzhibutiMember</v>
          </cell>
        </row>
        <row r="16816">
          <cell r="D16816" t="str">
            <v>purcb-dic:Valyuta_PoluchKreditEnumerator</v>
          </cell>
          <cell r="F16816" t="str">
            <v>mem-int:Valyuta_262DjfFrankDzhibutiMember</v>
          </cell>
        </row>
        <row r="16817">
          <cell r="D16817" t="str">
            <v>purcb-dic:Valyuta_KreditnLiniiEnumerator</v>
          </cell>
          <cell r="F16817" t="str">
            <v>mem-int:Valyuta_262DjfFrankDzhibutiMember</v>
          </cell>
        </row>
        <row r="16818">
          <cell r="D16818" t="str">
            <v>purcb-dic:Valyuta_Rekv_kreditn_org_i_schetaEnumerator</v>
          </cell>
          <cell r="F16818" t="str">
            <v>mem-int:Valyuta_262DjfFrankDzhibutiMember</v>
          </cell>
        </row>
        <row r="16819">
          <cell r="D16819" t="str">
            <v>purcb-dic:Valyuta_Ekvivalent_v_in_valyuteEnumerator</v>
          </cell>
          <cell r="F16819" t="str">
            <v>mem-int:Valyuta_262DjfFrankDzhibutiMember</v>
          </cell>
        </row>
        <row r="16820">
          <cell r="D16820" t="str">
            <v>purcb-dic:Valyuta_Ekvivalent_v_in_valyuteEnumerator</v>
          </cell>
          <cell r="F16820" t="str">
            <v>mem-int:Valyuta_262DjfFrankDzhibutiMember</v>
          </cell>
        </row>
        <row r="16821">
          <cell r="D16821" t="str">
            <v>purcb-dic:Valyuta_Ekvivalent_v_in_valyuteEnumerator</v>
          </cell>
          <cell r="F16821" t="str">
            <v>mem-int:Valyuta_262DjfFrankDzhibutiMember</v>
          </cell>
        </row>
        <row r="16822">
          <cell r="D16822" t="str">
            <v>purcb-dic:Valyuta_Ekvivalent_v_in_valyuteEnumerator</v>
          </cell>
          <cell r="F16822" t="str">
            <v>mem-int:Valyuta_262DjfFrankDzhibutiMember</v>
          </cell>
        </row>
        <row r="16823">
          <cell r="D16823" t="str">
            <v>purcb-dic:Valyuta_Ekvivalent_v_in_valyuteEnumerator</v>
          </cell>
          <cell r="F16823" t="str">
            <v>mem-int:Valyuta_262DjfFrankDzhibutiMember</v>
          </cell>
        </row>
        <row r="16824">
          <cell r="D16824" t="str">
            <v>purcb-dic:Valyuta_Ekvivalent_v_in_valyuteEnumerator</v>
          </cell>
          <cell r="F16824" t="str">
            <v>mem-int:Valyuta_262DjfFrankDzhibutiMember</v>
          </cell>
        </row>
        <row r="16825">
          <cell r="D16825" t="str">
            <v>purcb-dic:Valyuta_Ekvivalent_v_in_valyuteEnumerator</v>
          </cell>
          <cell r="F16825" t="str">
            <v>mem-int:Valyuta_262DjfFrankDzhibutiMember</v>
          </cell>
        </row>
        <row r="16826">
          <cell r="D16826" t="str">
            <v>purcb-dic:Valyuta_Ekvivalent_v_in_valyuteEnumerator</v>
          </cell>
          <cell r="F16826" t="str">
            <v>mem-int:Valyuta_262DjfFrankDzhibutiMember</v>
          </cell>
        </row>
        <row r="16827">
          <cell r="D16827" t="str">
            <v>purcb-dic:Valyuta_Sved_ob_ispoln_obyazatelstv_pered_klientamiEnumerator</v>
          </cell>
          <cell r="F16827" t="str">
            <v>mem-int:Valyuta_262DjfFrankDzhibutiMember</v>
          </cell>
        </row>
        <row r="16828">
          <cell r="D16828" t="str">
            <v>purcb-dic:Valyuta_Sved_ob_ispoln_obyazatelstv_pered_klientamiEnumerator</v>
          </cell>
          <cell r="F16828" t="str">
            <v>mem-int:Valyuta_262DjfFrankDzhibutiMember</v>
          </cell>
        </row>
        <row r="16829">
          <cell r="D16829" t="str">
            <v>purcb-dic:Valyuta_Sved_ob_ispoln_obyazatelstv_pered_klientamiEnumerator</v>
          </cell>
          <cell r="F16829" t="str">
            <v>mem-int:Valyuta_262DjfFrankDzhibutiMember</v>
          </cell>
        </row>
        <row r="16830">
          <cell r="D16830" t="str">
            <v>purcb-dic:Valyuta_Sved_ob_ispoln_obyazatelstv_pered_klientamiEnumerator</v>
          </cell>
          <cell r="F16830" t="str">
            <v>mem-int:Valyuta_262DjfFrankDzhibutiMember</v>
          </cell>
        </row>
        <row r="16831">
          <cell r="D16831" t="str">
            <v>purcb-dic:Kod_valyuty_vnebirzh_sdelk_Inf_1chast_sdelkEnumerator</v>
          </cell>
          <cell r="F16831" t="str">
            <v>mem-int:Valyuta_262DjfFrankDzhibutiMember</v>
          </cell>
        </row>
        <row r="16832">
          <cell r="D16832" t="str">
            <v>purcb-dic:Kod_valyuty_vnebirzh_sdelk_Inf_2chast_sdelkEnumerator</v>
          </cell>
          <cell r="F16832" t="str">
            <v>mem-int:Valyuta_262DjfFrankDzhibutiMember</v>
          </cell>
        </row>
        <row r="16833">
          <cell r="D16833" t="str">
            <v>purcb-dic:Kod_valyuty_Obem_neispolnennyx_obyazatelstvEnumerator</v>
          </cell>
          <cell r="F16833" t="str">
            <v>mem-int:Valyuta_262DjfFrankDzhibutiMember</v>
          </cell>
        </row>
        <row r="16834">
          <cell r="D16834" t="str">
            <v>purcb-dic:Kod_valyuty_Obem_czennyx_bumag_v_valyute_SvedKKO_Enumerator</v>
          </cell>
          <cell r="F16834" t="str">
            <v>mem-int:Valyuta_262DjfFrankDzhibutiMember</v>
          </cell>
        </row>
        <row r="16835">
          <cell r="D16835" t="str">
            <v>purcb-dic:Valyuta_Sved_o_dost_imushh_dlya_udovl_trebov_klientEnumerator</v>
          </cell>
          <cell r="F16835" t="str">
            <v>mem-int:Valyuta_262DjfFrankDzhibutiMember</v>
          </cell>
        </row>
        <row r="16836">
          <cell r="D16836" t="str">
            <v>purcb-dic:Valyuta_Sved_o_dost_imushh_dlya_udovl_trebov_klientEnumerator</v>
          </cell>
          <cell r="F16836" t="str">
            <v>mem-int:Valyuta_262DjfFrankDzhibutiMember</v>
          </cell>
        </row>
        <row r="16837">
          <cell r="D16837" t="str">
            <v>purcb-dic:Valyuta_Sved_o_dost_imushh_dlya_udovl_trebov_klientEnumerator</v>
          </cell>
          <cell r="F16837" t="str">
            <v>mem-int:Valyuta_262DjfFrankDzhibutiMember</v>
          </cell>
        </row>
        <row r="16838">
          <cell r="D16838" t="str">
            <v>purcb-dic:Valyuta_Sved_o_dost_imushh_dlya_udovl_trebov_klientEnumerator</v>
          </cell>
          <cell r="F16838" t="str">
            <v>mem-int:Valyuta_262DjfFrankDzhibutiMember</v>
          </cell>
        </row>
        <row r="16839">
          <cell r="D16839" t="str">
            <v>purcb-dic:Valyuta_Sved_o_dost_imushh_dlya_udovl_trebov_klientEnumerator</v>
          </cell>
          <cell r="F16839" t="str">
            <v>mem-int:Valyuta_262DjfFrankDzhibutiMember</v>
          </cell>
        </row>
        <row r="16840">
          <cell r="D16840" t="str">
            <v>purcb-dic:Valyuta_Sved_o_dost_imushh_dlya_udovl_trebov_klientEnumerator</v>
          </cell>
          <cell r="F16840" t="str">
            <v>mem-int:Valyuta_262DjfFrankDzhibutiMember</v>
          </cell>
        </row>
        <row r="16841">
          <cell r="D16841" t="str">
            <v>purcb-dic:Valyuta1Enumerator</v>
          </cell>
          <cell r="F16841" t="str">
            <v>mem-int:Valyuta_262DjfFrankDzhibutiMember</v>
          </cell>
        </row>
        <row r="16842">
          <cell r="D16842" t="str">
            <v>purcb-dic:Kod_val_bazEnumerator</v>
          </cell>
          <cell r="F16842" t="str">
            <v>mem-int:Valyuta_262DjfFrankDzhibutiMember</v>
          </cell>
        </row>
        <row r="16843">
          <cell r="D16843" t="str">
            <v>purcb-dic:Kod_val_densredEnumerator</v>
          </cell>
          <cell r="F16843" t="str">
            <v>mem-int:Valyuta_262DjfFrankDzhibutiMember</v>
          </cell>
        </row>
        <row r="16844">
          <cell r="D16844" t="str">
            <v>purcb-dic:Kod_val_baz_aktEnumerator</v>
          </cell>
          <cell r="F16844" t="str">
            <v>mem-int:Valyuta_262DjfFrankDzhibutiMember</v>
          </cell>
        </row>
        <row r="16845">
          <cell r="D16845" t="str">
            <v>purcb-dic:ValyutaEnumerator</v>
          </cell>
          <cell r="F16845" t="str">
            <v>mem-int:Valyuta_270GmdDalasiMember</v>
          </cell>
        </row>
        <row r="16846">
          <cell r="D16846" t="str">
            <v>purcb-dic:ValyutaEnumerator</v>
          </cell>
          <cell r="F16846" t="str">
            <v>mem-int:Valyuta_270GmdDalasiMember</v>
          </cell>
        </row>
        <row r="16847">
          <cell r="D16847" t="str">
            <v>purcb-dic:ValyutaEnumerator</v>
          </cell>
          <cell r="F16847" t="str">
            <v>mem-int:Valyuta_270GmdDalasiMember</v>
          </cell>
        </row>
        <row r="16848">
          <cell r="D16848" t="str">
            <v>purcb-dic:ValyutaEnumerator</v>
          </cell>
          <cell r="F16848" t="str">
            <v>mem-int:Valyuta_270GmdDalasiMember</v>
          </cell>
        </row>
        <row r="16849">
          <cell r="D16849" t="str">
            <v>purcb-dic:ValyutaEnumerator</v>
          </cell>
          <cell r="F16849" t="str">
            <v>mem-int:Valyuta_270GmdDalasiMember</v>
          </cell>
        </row>
        <row r="16850">
          <cell r="D16850" t="str">
            <v>purcb-dic:ValyutaEnumerator</v>
          </cell>
          <cell r="F16850" t="str">
            <v>mem-int:Valyuta_270GmdDalasiMember</v>
          </cell>
        </row>
        <row r="16851">
          <cell r="D16851" t="str">
            <v>purcb-dic:ValyutaEnumerator</v>
          </cell>
          <cell r="F16851" t="str">
            <v>mem-int:Valyuta_270GmdDalasiMember</v>
          </cell>
        </row>
        <row r="16852">
          <cell r="D16852" t="str">
            <v>purcb-dic:ValyutaEnumerator</v>
          </cell>
          <cell r="F16852" t="str">
            <v>mem-int:Valyuta_270GmdDalasiMember</v>
          </cell>
        </row>
        <row r="16853">
          <cell r="D16853" t="str">
            <v>purcb-dic:ValyutaEnumerator</v>
          </cell>
          <cell r="F16853" t="str">
            <v>mem-int:Valyuta_270GmdDalasiMember</v>
          </cell>
        </row>
        <row r="16854">
          <cell r="D16854" t="str">
            <v>purcb-dic:ValyutaEnumerator</v>
          </cell>
          <cell r="F16854" t="str">
            <v>mem-int:Valyuta_270GmdDalasiMember</v>
          </cell>
        </row>
        <row r="16855">
          <cell r="D16855" t="str">
            <v>purcb-dic:ValyutaEnumerator</v>
          </cell>
          <cell r="F16855" t="str">
            <v>mem-int:Valyuta_270GmdDalasiMember</v>
          </cell>
        </row>
        <row r="16856">
          <cell r="D16856" t="str">
            <v>purcb-dic:ValyutaEnumerator</v>
          </cell>
          <cell r="F16856" t="str">
            <v>mem-int:Valyuta_270GmdDalasiMember</v>
          </cell>
        </row>
        <row r="16857">
          <cell r="D16857" t="str">
            <v>purcb-dic:ValyutaEnumerator</v>
          </cell>
          <cell r="F16857" t="str">
            <v>mem-int:Valyuta_270GmdDalasiMember</v>
          </cell>
        </row>
        <row r="16858">
          <cell r="D16858" t="str">
            <v>purcb-dic:Valyuta_vekselyaEnumerator</v>
          </cell>
          <cell r="F16858" t="str">
            <v>mem-int:Valyuta_270GmdDalasiMember</v>
          </cell>
        </row>
        <row r="16859">
          <cell r="D16859" t="str">
            <v>purcb-dic:Kod_valyuty_vekselnoj_summyEnumerator</v>
          </cell>
          <cell r="F16859" t="str">
            <v>mem-int:Valyuta_270GmdDalasiMember</v>
          </cell>
        </row>
        <row r="16860">
          <cell r="D16860" t="str">
            <v>purcb-dic:Kod_valyuty_vekselnoj_summyEnumerator</v>
          </cell>
          <cell r="F16860" t="str">
            <v>mem-int:Valyuta_270GmdDalasiMember</v>
          </cell>
        </row>
        <row r="16861">
          <cell r="D16861" t="str">
            <v>purcb-dic:Valyuta_PoluchKreditEnumerator</v>
          </cell>
          <cell r="F16861" t="str">
            <v>mem-int:Valyuta_270GmdDalasiMember</v>
          </cell>
        </row>
        <row r="16862">
          <cell r="D16862" t="str">
            <v>purcb-dic:Valyuta_KreditnLiniiEnumerator</v>
          </cell>
          <cell r="F16862" t="str">
            <v>mem-int:Valyuta_270GmdDalasiMember</v>
          </cell>
        </row>
        <row r="16863">
          <cell r="D16863" t="str">
            <v>purcb-dic:Valyuta_Rekv_kreditn_org_i_schetaEnumerator</v>
          </cell>
          <cell r="F16863" t="str">
            <v>mem-int:Valyuta_270GmdDalasiMember</v>
          </cell>
        </row>
        <row r="16864">
          <cell r="D16864" t="str">
            <v>purcb-dic:Valyuta_Ekvivalent_v_in_valyuteEnumerator</v>
          </cell>
          <cell r="F16864" t="str">
            <v>mem-int:Valyuta_270GmdDalasiMember</v>
          </cell>
        </row>
        <row r="16865">
          <cell r="D16865" t="str">
            <v>purcb-dic:Valyuta_Ekvivalent_v_in_valyuteEnumerator</v>
          </cell>
          <cell r="F16865" t="str">
            <v>mem-int:Valyuta_270GmdDalasiMember</v>
          </cell>
        </row>
        <row r="16866">
          <cell r="D16866" t="str">
            <v>purcb-dic:Valyuta_Ekvivalent_v_in_valyuteEnumerator</v>
          </cell>
          <cell r="F16866" t="str">
            <v>mem-int:Valyuta_270GmdDalasiMember</v>
          </cell>
        </row>
        <row r="16867">
          <cell r="D16867" t="str">
            <v>purcb-dic:Valyuta_Ekvivalent_v_in_valyuteEnumerator</v>
          </cell>
          <cell r="F16867" t="str">
            <v>mem-int:Valyuta_270GmdDalasiMember</v>
          </cell>
        </row>
        <row r="16868">
          <cell r="D16868" t="str">
            <v>purcb-dic:Valyuta_Ekvivalent_v_in_valyuteEnumerator</v>
          </cell>
          <cell r="F16868" t="str">
            <v>mem-int:Valyuta_270GmdDalasiMember</v>
          </cell>
        </row>
        <row r="16869">
          <cell r="D16869" t="str">
            <v>purcb-dic:Valyuta_Ekvivalent_v_in_valyuteEnumerator</v>
          </cell>
          <cell r="F16869" t="str">
            <v>mem-int:Valyuta_270GmdDalasiMember</v>
          </cell>
        </row>
        <row r="16870">
          <cell r="D16870" t="str">
            <v>purcb-dic:Valyuta_Ekvivalent_v_in_valyuteEnumerator</v>
          </cell>
          <cell r="F16870" t="str">
            <v>mem-int:Valyuta_270GmdDalasiMember</v>
          </cell>
        </row>
        <row r="16871">
          <cell r="D16871" t="str">
            <v>purcb-dic:Valyuta_Ekvivalent_v_in_valyuteEnumerator</v>
          </cell>
          <cell r="F16871" t="str">
            <v>mem-int:Valyuta_270GmdDalasiMember</v>
          </cell>
        </row>
        <row r="16872">
          <cell r="D16872" t="str">
            <v>purcb-dic:Valyuta_Sved_ob_ispoln_obyazatelstv_pered_klientamiEnumerator</v>
          </cell>
          <cell r="F16872" t="str">
            <v>mem-int:Valyuta_270GmdDalasiMember</v>
          </cell>
        </row>
        <row r="16873">
          <cell r="D16873" t="str">
            <v>purcb-dic:Valyuta_Sved_ob_ispoln_obyazatelstv_pered_klientamiEnumerator</v>
          </cell>
          <cell r="F16873" t="str">
            <v>mem-int:Valyuta_270GmdDalasiMember</v>
          </cell>
        </row>
        <row r="16874">
          <cell r="D16874" t="str">
            <v>purcb-dic:Valyuta_Sved_ob_ispoln_obyazatelstv_pered_klientamiEnumerator</v>
          </cell>
          <cell r="F16874" t="str">
            <v>mem-int:Valyuta_270GmdDalasiMember</v>
          </cell>
        </row>
        <row r="16875">
          <cell r="D16875" t="str">
            <v>purcb-dic:Valyuta_Sved_ob_ispoln_obyazatelstv_pered_klientamiEnumerator</v>
          </cell>
          <cell r="F16875" t="str">
            <v>mem-int:Valyuta_270GmdDalasiMember</v>
          </cell>
        </row>
        <row r="16876">
          <cell r="D16876" t="str">
            <v>purcb-dic:Kod_valyuty_vnebirzh_sdelk_Inf_1chast_sdelkEnumerator</v>
          </cell>
          <cell r="F16876" t="str">
            <v>mem-int:Valyuta_270GmdDalasiMember</v>
          </cell>
        </row>
        <row r="16877">
          <cell r="D16877" t="str">
            <v>purcb-dic:Kod_valyuty_vnebirzh_sdelk_Inf_2chast_sdelkEnumerator</v>
          </cell>
          <cell r="F16877" t="str">
            <v>mem-int:Valyuta_270GmdDalasiMember</v>
          </cell>
        </row>
        <row r="16878">
          <cell r="D16878" t="str">
            <v>purcb-dic:Kod_valyuty_Obem_neispolnennyx_obyazatelstvEnumerator</v>
          </cell>
          <cell r="F16878" t="str">
            <v>mem-int:Valyuta_270GmdDalasiMember</v>
          </cell>
        </row>
        <row r="16879">
          <cell r="D16879" t="str">
            <v>purcb-dic:Kod_valyuty_Obem_czennyx_bumag_v_valyute_SvedKKO_Enumerator</v>
          </cell>
          <cell r="F16879" t="str">
            <v>mem-int:Valyuta_270GmdDalasiMember</v>
          </cell>
        </row>
        <row r="16880">
          <cell r="D16880" t="str">
            <v>purcb-dic:Valyuta_Sved_o_dost_imushh_dlya_udovl_trebov_klientEnumerator</v>
          </cell>
          <cell r="F16880" t="str">
            <v>mem-int:Valyuta_270GmdDalasiMember</v>
          </cell>
        </row>
        <row r="16881">
          <cell r="D16881" t="str">
            <v>purcb-dic:Valyuta_Sved_o_dost_imushh_dlya_udovl_trebov_klientEnumerator</v>
          </cell>
          <cell r="F16881" t="str">
            <v>mem-int:Valyuta_270GmdDalasiMember</v>
          </cell>
        </row>
        <row r="16882">
          <cell r="D16882" t="str">
            <v>purcb-dic:Valyuta_Sved_o_dost_imushh_dlya_udovl_trebov_klientEnumerator</v>
          </cell>
          <cell r="F16882" t="str">
            <v>mem-int:Valyuta_270GmdDalasiMember</v>
          </cell>
        </row>
        <row r="16883">
          <cell r="D16883" t="str">
            <v>purcb-dic:Valyuta_Sved_o_dost_imushh_dlya_udovl_trebov_klientEnumerator</v>
          </cell>
          <cell r="F16883" t="str">
            <v>mem-int:Valyuta_270GmdDalasiMember</v>
          </cell>
        </row>
        <row r="16884">
          <cell r="D16884" t="str">
            <v>purcb-dic:Valyuta_Sved_o_dost_imushh_dlya_udovl_trebov_klientEnumerator</v>
          </cell>
          <cell r="F16884" t="str">
            <v>mem-int:Valyuta_270GmdDalasiMember</v>
          </cell>
        </row>
        <row r="16885">
          <cell r="D16885" t="str">
            <v>purcb-dic:Valyuta_Sved_o_dost_imushh_dlya_udovl_trebov_klientEnumerator</v>
          </cell>
          <cell r="F16885" t="str">
            <v>mem-int:Valyuta_270GmdDalasiMember</v>
          </cell>
        </row>
        <row r="16886">
          <cell r="D16886" t="str">
            <v>purcb-dic:Valyuta1Enumerator</v>
          </cell>
          <cell r="F16886" t="str">
            <v>mem-int:Valyuta_270GmdDalasiMember</v>
          </cell>
        </row>
        <row r="16887">
          <cell r="D16887" t="str">
            <v>purcb-dic:Kod_val_bazEnumerator</v>
          </cell>
          <cell r="F16887" t="str">
            <v>mem-int:Valyuta_270GmdDalasiMember</v>
          </cell>
        </row>
        <row r="16888">
          <cell r="D16888" t="str">
            <v>purcb-dic:Kod_val_densredEnumerator</v>
          </cell>
          <cell r="F16888" t="str">
            <v>mem-int:Valyuta_270GmdDalasiMember</v>
          </cell>
        </row>
        <row r="16889">
          <cell r="D16889" t="str">
            <v>purcb-dic:Kod_val_baz_aktEnumerator</v>
          </cell>
          <cell r="F16889" t="str">
            <v>mem-int:Valyuta_270GmdDalasiMember</v>
          </cell>
        </row>
        <row r="16890">
          <cell r="D16890" t="str">
            <v>purcb-dic:ValyutaEnumerator</v>
          </cell>
          <cell r="F16890" t="str">
            <v>mem-int:Valyuta_292GipGibraltarskijFuntMember</v>
          </cell>
        </row>
        <row r="16891">
          <cell r="D16891" t="str">
            <v>purcb-dic:ValyutaEnumerator</v>
          </cell>
          <cell r="F16891" t="str">
            <v>mem-int:Valyuta_292GipGibraltarskijFuntMember</v>
          </cell>
        </row>
        <row r="16892">
          <cell r="D16892" t="str">
            <v>purcb-dic:ValyutaEnumerator</v>
          </cell>
          <cell r="F16892" t="str">
            <v>mem-int:Valyuta_292GipGibraltarskijFuntMember</v>
          </cell>
        </row>
        <row r="16893">
          <cell r="D16893" t="str">
            <v>purcb-dic:ValyutaEnumerator</v>
          </cell>
          <cell r="F16893" t="str">
            <v>mem-int:Valyuta_292GipGibraltarskijFuntMember</v>
          </cell>
        </row>
        <row r="16894">
          <cell r="D16894" t="str">
            <v>purcb-dic:ValyutaEnumerator</v>
          </cell>
          <cell r="F16894" t="str">
            <v>mem-int:Valyuta_292GipGibraltarskijFuntMember</v>
          </cell>
        </row>
        <row r="16895">
          <cell r="D16895" t="str">
            <v>purcb-dic:ValyutaEnumerator</v>
          </cell>
          <cell r="F16895" t="str">
            <v>mem-int:Valyuta_292GipGibraltarskijFuntMember</v>
          </cell>
        </row>
        <row r="16896">
          <cell r="D16896" t="str">
            <v>purcb-dic:ValyutaEnumerator</v>
          </cell>
          <cell r="F16896" t="str">
            <v>mem-int:Valyuta_292GipGibraltarskijFuntMember</v>
          </cell>
        </row>
        <row r="16897">
          <cell r="D16897" t="str">
            <v>purcb-dic:ValyutaEnumerator</v>
          </cell>
          <cell r="F16897" t="str">
            <v>mem-int:Valyuta_292GipGibraltarskijFuntMember</v>
          </cell>
        </row>
        <row r="16898">
          <cell r="D16898" t="str">
            <v>purcb-dic:ValyutaEnumerator</v>
          </cell>
          <cell r="F16898" t="str">
            <v>mem-int:Valyuta_292GipGibraltarskijFuntMember</v>
          </cell>
        </row>
        <row r="16899">
          <cell r="D16899" t="str">
            <v>purcb-dic:ValyutaEnumerator</v>
          </cell>
          <cell r="F16899" t="str">
            <v>mem-int:Valyuta_292GipGibraltarskijFuntMember</v>
          </cell>
        </row>
        <row r="16900">
          <cell r="D16900" t="str">
            <v>purcb-dic:ValyutaEnumerator</v>
          </cell>
          <cell r="F16900" t="str">
            <v>mem-int:Valyuta_292GipGibraltarskijFuntMember</v>
          </cell>
        </row>
        <row r="16901">
          <cell r="D16901" t="str">
            <v>purcb-dic:ValyutaEnumerator</v>
          </cell>
          <cell r="F16901" t="str">
            <v>mem-int:Valyuta_292GipGibraltarskijFuntMember</v>
          </cell>
        </row>
        <row r="16902">
          <cell r="D16902" t="str">
            <v>purcb-dic:ValyutaEnumerator</v>
          </cell>
          <cell r="F16902" t="str">
            <v>mem-int:Valyuta_292GipGibraltarskijFuntMember</v>
          </cell>
        </row>
        <row r="16903">
          <cell r="D16903" t="str">
            <v>purcb-dic:Valyuta_vekselyaEnumerator</v>
          </cell>
          <cell r="F16903" t="str">
            <v>mem-int:Valyuta_292GipGibraltarskijFuntMember</v>
          </cell>
        </row>
        <row r="16904">
          <cell r="D16904" t="str">
            <v>purcb-dic:Kod_valyuty_vekselnoj_summyEnumerator</v>
          </cell>
          <cell r="F16904" t="str">
            <v>mem-int:Valyuta_292GipGibraltarskijFuntMember</v>
          </cell>
        </row>
        <row r="16905">
          <cell r="D16905" t="str">
            <v>purcb-dic:Kod_valyuty_vekselnoj_summyEnumerator</v>
          </cell>
          <cell r="F16905" t="str">
            <v>mem-int:Valyuta_292GipGibraltarskijFuntMember</v>
          </cell>
        </row>
        <row r="16906">
          <cell r="D16906" t="str">
            <v>purcb-dic:Valyuta_PoluchKreditEnumerator</v>
          </cell>
          <cell r="F16906" t="str">
            <v>mem-int:Valyuta_292GipGibraltarskijFuntMember</v>
          </cell>
        </row>
        <row r="16907">
          <cell r="D16907" t="str">
            <v>purcb-dic:Valyuta_KreditnLiniiEnumerator</v>
          </cell>
          <cell r="F16907" t="str">
            <v>mem-int:Valyuta_292GipGibraltarskijFuntMember</v>
          </cell>
        </row>
        <row r="16908">
          <cell r="D16908" t="str">
            <v>purcb-dic:Valyuta_Rekv_kreditn_org_i_schetaEnumerator</v>
          </cell>
          <cell r="F16908" t="str">
            <v>mem-int:Valyuta_292GipGibraltarskijFuntMember</v>
          </cell>
        </row>
        <row r="16909">
          <cell r="D16909" t="str">
            <v>purcb-dic:Valyuta_Ekvivalent_v_in_valyuteEnumerator</v>
          </cell>
          <cell r="F16909" t="str">
            <v>mem-int:Valyuta_292GipGibraltarskijFuntMember</v>
          </cell>
        </row>
        <row r="16910">
          <cell r="D16910" t="str">
            <v>purcb-dic:Valyuta_Ekvivalent_v_in_valyuteEnumerator</v>
          </cell>
          <cell r="F16910" t="str">
            <v>mem-int:Valyuta_292GipGibraltarskijFuntMember</v>
          </cell>
        </row>
        <row r="16911">
          <cell r="D16911" t="str">
            <v>purcb-dic:Valyuta_Ekvivalent_v_in_valyuteEnumerator</v>
          </cell>
          <cell r="F16911" t="str">
            <v>mem-int:Valyuta_292GipGibraltarskijFuntMember</v>
          </cell>
        </row>
        <row r="16912">
          <cell r="D16912" t="str">
            <v>purcb-dic:Valyuta_Ekvivalent_v_in_valyuteEnumerator</v>
          </cell>
          <cell r="F16912" t="str">
            <v>mem-int:Valyuta_292GipGibraltarskijFuntMember</v>
          </cell>
        </row>
        <row r="16913">
          <cell r="D16913" t="str">
            <v>purcb-dic:Valyuta_Ekvivalent_v_in_valyuteEnumerator</v>
          </cell>
          <cell r="F16913" t="str">
            <v>mem-int:Valyuta_292GipGibraltarskijFuntMember</v>
          </cell>
        </row>
        <row r="16914">
          <cell r="D16914" t="str">
            <v>purcb-dic:Valyuta_Ekvivalent_v_in_valyuteEnumerator</v>
          </cell>
          <cell r="F16914" t="str">
            <v>mem-int:Valyuta_292GipGibraltarskijFuntMember</v>
          </cell>
        </row>
        <row r="16915">
          <cell r="D16915" t="str">
            <v>purcb-dic:Valyuta_Ekvivalent_v_in_valyuteEnumerator</v>
          </cell>
          <cell r="F16915" t="str">
            <v>mem-int:Valyuta_292GipGibraltarskijFuntMember</v>
          </cell>
        </row>
        <row r="16916">
          <cell r="D16916" t="str">
            <v>purcb-dic:Valyuta_Ekvivalent_v_in_valyuteEnumerator</v>
          </cell>
          <cell r="F16916" t="str">
            <v>mem-int:Valyuta_292GipGibraltarskijFuntMember</v>
          </cell>
        </row>
        <row r="16917">
          <cell r="D16917" t="str">
            <v>purcb-dic:Valyuta_Sved_ob_ispoln_obyazatelstv_pered_klientamiEnumerator</v>
          </cell>
          <cell r="F16917" t="str">
            <v>mem-int:Valyuta_292GipGibraltarskijFuntMember</v>
          </cell>
        </row>
        <row r="16918">
          <cell r="D16918" t="str">
            <v>purcb-dic:Valyuta_Sved_ob_ispoln_obyazatelstv_pered_klientamiEnumerator</v>
          </cell>
          <cell r="F16918" t="str">
            <v>mem-int:Valyuta_292GipGibraltarskijFuntMember</v>
          </cell>
        </row>
        <row r="16919">
          <cell r="D16919" t="str">
            <v>purcb-dic:Valyuta_Sved_ob_ispoln_obyazatelstv_pered_klientamiEnumerator</v>
          </cell>
          <cell r="F16919" t="str">
            <v>mem-int:Valyuta_292GipGibraltarskijFuntMember</v>
          </cell>
        </row>
        <row r="16920">
          <cell r="D16920" t="str">
            <v>purcb-dic:Valyuta_Sved_ob_ispoln_obyazatelstv_pered_klientamiEnumerator</v>
          </cell>
          <cell r="F16920" t="str">
            <v>mem-int:Valyuta_292GipGibraltarskijFuntMember</v>
          </cell>
        </row>
        <row r="16921">
          <cell r="D16921" t="str">
            <v>purcb-dic:Kod_valyuty_vnebirzh_sdelk_Inf_1chast_sdelkEnumerator</v>
          </cell>
          <cell r="F16921" t="str">
            <v>mem-int:Valyuta_292GipGibraltarskijFuntMember</v>
          </cell>
        </row>
        <row r="16922">
          <cell r="D16922" t="str">
            <v>purcb-dic:Kod_valyuty_vnebirzh_sdelk_Inf_2chast_sdelkEnumerator</v>
          </cell>
          <cell r="F16922" t="str">
            <v>mem-int:Valyuta_292GipGibraltarskijFuntMember</v>
          </cell>
        </row>
        <row r="16923">
          <cell r="D16923" t="str">
            <v>purcb-dic:Kod_valyuty_Obem_neispolnennyx_obyazatelstvEnumerator</v>
          </cell>
          <cell r="F16923" t="str">
            <v>mem-int:Valyuta_292GipGibraltarskijFuntMember</v>
          </cell>
        </row>
        <row r="16924">
          <cell r="D16924" t="str">
            <v>purcb-dic:Kod_valyuty_Obem_czennyx_bumag_v_valyute_SvedKKO_Enumerator</v>
          </cell>
          <cell r="F16924" t="str">
            <v>mem-int:Valyuta_292GipGibraltarskijFuntMember</v>
          </cell>
        </row>
        <row r="16925">
          <cell r="D16925" t="str">
            <v>purcb-dic:Valyuta_Sved_o_dost_imushh_dlya_udovl_trebov_klientEnumerator</v>
          </cell>
          <cell r="F16925" t="str">
            <v>mem-int:Valyuta_292GipGibraltarskijFuntMember</v>
          </cell>
        </row>
        <row r="16926">
          <cell r="D16926" t="str">
            <v>purcb-dic:Valyuta_Sved_o_dost_imushh_dlya_udovl_trebov_klientEnumerator</v>
          </cell>
          <cell r="F16926" t="str">
            <v>mem-int:Valyuta_292GipGibraltarskijFuntMember</v>
          </cell>
        </row>
        <row r="16927">
          <cell r="D16927" t="str">
            <v>purcb-dic:Valyuta_Sved_o_dost_imushh_dlya_udovl_trebov_klientEnumerator</v>
          </cell>
          <cell r="F16927" t="str">
            <v>mem-int:Valyuta_292GipGibraltarskijFuntMember</v>
          </cell>
        </row>
        <row r="16928">
          <cell r="D16928" t="str">
            <v>purcb-dic:Valyuta_Sved_o_dost_imushh_dlya_udovl_trebov_klientEnumerator</v>
          </cell>
          <cell r="F16928" t="str">
            <v>mem-int:Valyuta_292GipGibraltarskijFuntMember</v>
          </cell>
        </row>
        <row r="16929">
          <cell r="D16929" t="str">
            <v>purcb-dic:Valyuta_Sved_o_dost_imushh_dlya_udovl_trebov_klientEnumerator</v>
          </cell>
          <cell r="F16929" t="str">
            <v>mem-int:Valyuta_292GipGibraltarskijFuntMember</v>
          </cell>
        </row>
        <row r="16930">
          <cell r="D16930" t="str">
            <v>purcb-dic:Valyuta_Sved_o_dost_imushh_dlya_udovl_trebov_klientEnumerator</v>
          </cell>
          <cell r="F16930" t="str">
            <v>mem-int:Valyuta_292GipGibraltarskijFuntMember</v>
          </cell>
        </row>
        <row r="16931">
          <cell r="D16931" t="str">
            <v>purcb-dic:Valyuta1Enumerator</v>
          </cell>
          <cell r="F16931" t="str">
            <v>mem-int:Valyuta_292GipGibraltarskijFuntMember</v>
          </cell>
        </row>
        <row r="16932">
          <cell r="D16932" t="str">
            <v>purcb-dic:Kod_val_bazEnumerator</v>
          </cell>
          <cell r="F16932" t="str">
            <v>mem-int:Valyuta_292GipGibraltarskijFuntMember</v>
          </cell>
        </row>
        <row r="16933">
          <cell r="D16933" t="str">
            <v>purcb-dic:Kod_val_densredEnumerator</v>
          </cell>
          <cell r="F16933" t="str">
            <v>mem-int:Valyuta_292GipGibraltarskijFuntMember</v>
          </cell>
        </row>
        <row r="16934">
          <cell r="D16934" t="str">
            <v>purcb-dic:Kod_val_baz_aktEnumerator</v>
          </cell>
          <cell r="F16934" t="str">
            <v>mem-int:Valyuta_292GipGibraltarskijFuntMember</v>
          </cell>
        </row>
        <row r="16935">
          <cell r="D16935" t="str">
            <v>purcb-dic:ValyutaEnumerator</v>
          </cell>
          <cell r="F16935" t="str">
            <v>mem-int:Valyuta_320GtqKetsalMember</v>
          </cell>
        </row>
        <row r="16936">
          <cell r="D16936" t="str">
            <v>purcb-dic:ValyutaEnumerator</v>
          </cell>
          <cell r="F16936" t="str">
            <v>mem-int:Valyuta_320GtqKetsalMember</v>
          </cell>
        </row>
        <row r="16937">
          <cell r="D16937" t="str">
            <v>purcb-dic:ValyutaEnumerator</v>
          </cell>
          <cell r="F16937" t="str">
            <v>mem-int:Valyuta_320GtqKetsalMember</v>
          </cell>
        </row>
        <row r="16938">
          <cell r="D16938" t="str">
            <v>purcb-dic:ValyutaEnumerator</v>
          </cell>
          <cell r="F16938" t="str">
            <v>mem-int:Valyuta_320GtqKetsalMember</v>
          </cell>
        </row>
        <row r="16939">
          <cell r="D16939" t="str">
            <v>purcb-dic:ValyutaEnumerator</v>
          </cell>
          <cell r="F16939" t="str">
            <v>mem-int:Valyuta_320GtqKetsalMember</v>
          </cell>
        </row>
        <row r="16940">
          <cell r="D16940" t="str">
            <v>purcb-dic:ValyutaEnumerator</v>
          </cell>
          <cell r="F16940" t="str">
            <v>mem-int:Valyuta_320GtqKetsalMember</v>
          </cell>
        </row>
        <row r="16941">
          <cell r="D16941" t="str">
            <v>purcb-dic:ValyutaEnumerator</v>
          </cell>
          <cell r="F16941" t="str">
            <v>mem-int:Valyuta_320GtqKetsalMember</v>
          </cell>
        </row>
        <row r="16942">
          <cell r="D16942" t="str">
            <v>purcb-dic:ValyutaEnumerator</v>
          </cell>
          <cell r="F16942" t="str">
            <v>mem-int:Valyuta_320GtqKetsalMember</v>
          </cell>
        </row>
        <row r="16943">
          <cell r="D16943" t="str">
            <v>purcb-dic:ValyutaEnumerator</v>
          </cell>
          <cell r="F16943" t="str">
            <v>mem-int:Valyuta_320GtqKetsalMember</v>
          </cell>
        </row>
        <row r="16944">
          <cell r="D16944" t="str">
            <v>purcb-dic:ValyutaEnumerator</v>
          </cell>
          <cell r="F16944" t="str">
            <v>mem-int:Valyuta_320GtqKetsalMember</v>
          </cell>
        </row>
        <row r="16945">
          <cell r="D16945" t="str">
            <v>purcb-dic:ValyutaEnumerator</v>
          </cell>
          <cell r="F16945" t="str">
            <v>mem-int:Valyuta_320GtqKetsalMember</v>
          </cell>
        </row>
        <row r="16946">
          <cell r="D16946" t="str">
            <v>purcb-dic:ValyutaEnumerator</v>
          </cell>
          <cell r="F16946" t="str">
            <v>mem-int:Valyuta_320GtqKetsalMember</v>
          </cell>
        </row>
        <row r="16947">
          <cell r="D16947" t="str">
            <v>purcb-dic:ValyutaEnumerator</v>
          </cell>
          <cell r="F16947" t="str">
            <v>mem-int:Valyuta_320GtqKetsalMember</v>
          </cell>
        </row>
        <row r="16948">
          <cell r="D16948" t="str">
            <v>purcb-dic:Valyuta_vekselyaEnumerator</v>
          </cell>
          <cell r="F16948" t="str">
            <v>mem-int:Valyuta_320GtqKetsalMember</v>
          </cell>
        </row>
        <row r="16949">
          <cell r="D16949" t="str">
            <v>purcb-dic:Kod_valyuty_vekselnoj_summyEnumerator</v>
          </cell>
          <cell r="F16949" t="str">
            <v>mem-int:Valyuta_320GtqKetsalMember</v>
          </cell>
        </row>
        <row r="16950">
          <cell r="D16950" t="str">
            <v>purcb-dic:Kod_valyuty_vekselnoj_summyEnumerator</v>
          </cell>
          <cell r="F16950" t="str">
            <v>mem-int:Valyuta_320GtqKetsalMember</v>
          </cell>
        </row>
        <row r="16951">
          <cell r="D16951" t="str">
            <v>purcb-dic:Valyuta_PoluchKreditEnumerator</v>
          </cell>
          <cell r="F16951" t="str">
            <v>mem-int:Valyuta_320GtqKetsalMember</v>
          </cell>
        </row>
        <row r="16952">
          <cell r="D16952" t="str">
            <v>purcb-dic:Valyuta_KreditnLiniiEnumerator</v>
          </cell>
          <cell r="F16952" t="str">
            <v>mem-int:Valyuta_320GtqKetsalMember</v>
          </cell>
        </row>
        <row r="16953">
          <cell r="D16953" t="str">
            <v>purcb-dic:Valyuta_Rekv_kreditn_org_i_schetaEnumerator</v>
          </cell>
          <cell r="F16953" t="str">
            <v>mem-int:Valyuta_320GtqKetsalMember</v>
          </cell>
        </row>
        <row r="16954">
          <cell r="D16954" t="str">
            <v>purcb-dic:Valyuta_Ekvivalent_v_in_valyuteEnumerator</v>
          </cell>
          <cell r="F16954" t="str">
            <v>mem-int:Valyuta_320GtqKetsalMember</v>
          </cell>
        </row>
        <row r="16955">
          <cell r="D16955" t="str">
            <v>purcb-dic:Valyuta_Ekvivalent_v_in_valyuteEnumerator</v>
          </cell>
          <cell r="F16955" t="str">
            <v>mem-int:Valyuta_320GtqKetsalMember</v>
          </cell>
        </row>
        <row r="16956">
          <cell r="D16956" t="str">
            <v>purcb-dic:Valyuta_Ekvivalent_v_in_valyuteEnumerator</v>
          </cell>
          <cell r="F16956" t="str">
            <v>mem-int:Valyuta_320GtqKetsalMember</v>
          </cell>
        </row>
        <row r="16957">
          <cell r="D16957" t="str">
            <v>purcb-dic:Valyuta_Ekvivalent_v_in_valyuteEnumerator</v>
          </cell>
          <cell r="F16957" t="str">
            <v>mem-int:Valyuta_320GtqKetsalMember</v>
          </cell>
        </row>
        <row r="16958">
          <cell r="D16958" t="str">
            <v>purcb-dic:Valyuta_Ekvivalent_v_in_valyuteEnumerator</v>
          </cell>
          <cell r="F16958" t="str">
            <v>mem-int:Valyuta_320GtqKetsalMember</v>
          </cell>
        </row>
        <row r="16959">
          <cell r="D16959" t="str">
            <v>purcb-dic:Valyuta_Ekvivalent_v_in_valyuteEnumerator</v>
          </cell>
          <cell r="F16959" t="str">
            <v>mem-int:Valyuta_320GtqKetsalMember</v>
          </cell>
        </row>
        <row r="16960">
          <cell r="D16960" t="str">
            <v>purcb-dic:Valyuta_Ekvivalent_v_in_valyuteEnumerator</v>
          </cell>
          <cell r="F16960" t="str">
            <v>mem-int:Valyuta_320GtqKetsalMember</v>
          </cell>
        </row>
        <row r="16961">
          <cell r="D16961" t="str">
            <v>purcb-dic:Valyuta_Ekvivalent_v_in_valyuteEnumerator</v>
          </cell>
          <cell r="F16961" t="str">
            <v>mem-int:Valyuta_320GtqKetsalMember</v>
          </cell>
        </row>
        <row r="16962">
          <cell r="D16962" t="str">
            <v>purcb-dic:Valyuta_Sved_ob_ispoln_obyazatelstv_pered_klientamiEnumerator</v>
          </cell>
          <cell r="F16962" t="str">
            <v>mem-int:Valyuta_320GtqKetsalMember</v>
          </cell>
        </row>
        <row r="16963">
          <cell r="D16963" t="str">
            <v>purcb-dic:Valyuta_Sved_ob_ispoln_obyazatelstv_pered_klientamiEnumerator</v>
          </cell>
          <cell r="F16963" t="str">
            <v>mem-int:Valyuta_320GtqKetsalMember</v>
          </cell>
        </row>
        <row r="16964">
          <cell r="D16964" t="str">
            <v>purcb-dic:Valyuta_Sved_ob_ispoln_obyazatelstv_pered_klientamiEnumerator</v>
          </cell>
          <cell r="F16964" t="str">
            <v>mem-int:Valyuta_320GtqKetsalMember</v>
          </cell>
        </row>
        <row r="16965">
          <cell r="D16965" t="str">
            <v>purcb-dic:Valyuta_Sved_ob_ispoln_obyazatelstv_pered_klientamiEnumerator</v>
          </cell>
          <cell r="F16965" t="str">
            <v>mem-int:Valyuta_320GtqKetsalMember</v>
          </cell>
        </row>
        <row r="16966">
          <cell r="D16966" t="str">
            <v>purcb-dic:Kod_valyuty_vnebirzh_sdelk_Inf_1chast_sdelkEnumerator</v>
          </cell>
          <cell r="F16966" t="str">
            <v>mem-int:Valyuta_320GtqKetsalMember</v>
          </cell>
        </row>
        <row r="16967">
          <cell r="D16967" t="str">
            <v>purcb-dic:Kod_valyuty_vnebirzh_sdelk_Inf_2chast_sdelkEnumerator</v>
          </cell>
          <cell r="F16967" t="str">
            <v>mem-int:Valyuta_320GtqKetsalMember</v>
          </cell>
        </row>
        <row r="16968">
          <cell r="D16968" t="str">
            <v>purcb-dic:Kod_valyuty_Obem_neispolnennyx_obyazatelstvEnumerator</v>
          </cell>
          <cell r="F16968" t="str">
            <v>mem-int:Valyuta_320GtqKetsalMember</v>
          </cell>
        </row>
        <row r="16969">
          <cell r="D16969" t="str">
            <v>purcb-dic:Kod_valyuty_Obem_czennyx_bumag_v_valyute_SvedKKO_Enumerator</v>
          </cell>
          <cell r="F16969" t="str">
            <v>mem-int:Valyuta_320GtqKetsalMember</v>
          </cell>
        </row>
        <row r="16970">
          <cell r="D16970" t="str">
            <v>purcb-dic:Valyuta_Sved_o_dost_imushh_dlya_udovl_trebov_klientEnumerator</v>
          </cell>
          <cell r="F16970" t="str">
            <v>mem-int:Valyuta_320GtqKetsalMember</v>
          </cell>
        </row>
        <row r="16971">
          <cell r="D16971" t="str">
            <v>purcb-dic:Valyuta_Sved_o_dost_imushh_dlya_udovl_trebov_klientEnumerator</v>
          </cell>
          <cell r="F16971" t="str">
            <v>mem-int:Valyuta_320GtqKetsalMember</v>
          </cell>
        </row>
        <row r="16972">
          <cell r="D16972" t="str">
            <v>purcb-dic:Valyuta_Sved_o_dost_imushh_dlya_udovl_trebov_klientEnumerator</v>
          </cell>
          <cell r="F16972" t="str">
            <v>mem-int:Valyuta_320GtqKetsalMember</v>
          </cell>
        </row>
        <row r="16973">
          <cell r="D16973" t="str">
            <v>purcb-dic:Valyuta_Sved_o_dost_imushh_dlya_udovl_trebov_klientEnumerator</v>
          </cell>
          <cell r="F16973" t="str">
            <v>mem-int:Valyuta_320GtqKetsalMember</v>
          </cell>
        </row>
        <row r="16974">
          <cell r="D16974" t="str">
            <v>purcb-dic:Valyuta_Sved_o_dost_imushh_dlya_udovl_trebov_klientEnumerator</v>
          </cell>
          <cell r="F16974" t="str">
            <v>mem-int:Valyuta_320GtqKetsalMember</v>
          </cell>
        </row>
        <row r="16975">
          <cell r="D16975" t="str">
            <v>purcb-dic:Valyuta_Sved_o_dost_imushh_dlya_udovl_trebov_klientEnumerator</v>
          </cell>
          <cell r="F16975" t="str">
            <v>mem-int:Valyuta_320GtqKetsalMember</v>
          </cell>
        </row>
        <row r="16976">
          <cell r="D16976" t="str">
            <v>purcb-dic:Valyuta1Enumerator</v>
          </cell>
          <cell r="F16976" t="str">
            <v>mem-int:Valyuta_320GtqKetsalMember</v>
          </cell>
        </row>
        <row r="16977">
          <cell r="D16977" t="str">
            <v>purcb-dic:Kod_val_bazEnumerator</v>
          </cell>
          <cell r="F16977" t="str">
            <v>mem-int:Valyuta_320GtqKetsalMember</v>
          </cell>
        </row>
        <row r="16978">
          <cell r="D16978" t="str">
            <v>purcb-dic:Kod_val_densredEnumerator</v>
          </cell>
          <cell r="F16978" t="str">
            <v>mem-int:Valyuta_320GtqKetsalMember</v>
          </cell>
        </row>
        <row r="16979">
          <cell r="D16979" t="str">
            <v>purcb-dic:Kod_val_baz_aktEnumerator</v>
          </cell>
          <cell r="F16979" t="str">
            <v>mem-int:Valyuta_320GtqKetsalMember</v>
          </cell>
        </row>
        <row r="16980">
          <cell r="D16980" t="str">
            <v>purcb-dic:ValyutaEnumerator</v>
          </cell>
          <cell r="F16980" t="str">
            <v>mem-int:Valyuta_324GnfGvinejskijFrankMember</v>
          </cell>
        </row>
        <row r="16981">
          <cell r="D16981" t="str">
            <v>purcb-dic:ValyutaEnumerator</v>
          </cell>
          <cell r="F16981" t="str">
            <v>mem-int:Valyuta_324GnfGvinejskijFrankMember</v>
          </cell>
        </row>
        <row r="16982">
          <cell r="D16982" t="str">
            <v>purcb-dic:ValyutaEnumerator</v>
          </cell>
          <cell r="F16982" t="str">
            <v>mem-int:Valyuta_324GnfGvinejskijFrankMember</v>
          </cell>
        </row>
        <row r="16983">
          <cell r="D16983" t="str">
            <v>purcb-dic:ValyutaEnumerator</v>
          </cell>
          <cell r="F16983" t="str">
            <v>mem-int:Valyuta_324GnfGvinejskijFrankMember</v>
          </cell>
        </row>
        <row r="16984">
          <cell r="D16984" t="str">
            <v>purcb-dic:ValyutaEnumerator</v>
          </cell>
          <cell r="F16984" t="str">
            <v>mem-int:Valyuta_324GnfGvinejskijFrankMember</v>
          </cell>
        </row>
        <row r="16985">
          <cell r="D16985" t="str">
            <v>purcb-dic:ValyutaEnumerator</v>
          </cell>
          <cell r="F16985" t="str">
            <v>mem-int:Valyuta_324GnfGvinejskijFrankMember</v>
          </cell>
        </row>
        <row r="16986">
          <cell r="D16986" t="str">
            <v>purcb-dic:ValyutaEnumerator</v>
          </cell>
          <cell r="F16986" t="str">
            <v>mem-int:Valyuta_324GnfGvinejskijFrankMember</v>
          </cell>
        </row>
        <row r="16987">
          <cell r="D16987" t="str">
            <v>purcb-dic:ValyutaEnumerator</v>
          </cell>
          <cell r="F16987" t="str">
            <v>mem-int:Valyuta_324GnfGvinejskijFrankMember</v>
          </cell>
        </row>
        <row r="16988">
          <cell r="D16988" t="str">
            <v>purcb-dic:ValyutaEnumerator</v>
          </cell>
          <cell r="F16988" t="str">
            <v>mem-int:Valyuta_324GnfGvinejskijFrankMember</v>
          </cell>
        </row>
        <row r="16989">
          <cell r="D16989" t="str">
            <v>purcb-dic:ValyutaEnumerator</v>
          </cell>
          <cell r="F16989" t="str">
            <v>mem-int:Valyuta_324GnfGvinejskijFrankMember</v>
          </cell>
        </row>
        <row r="16990">
          <cell r="D16990" t="str">
            <v>purcb-dic:ValyutaEnumerator</v>
          </cell>
          <cell r="F16990" t="str">
            <v>mem-int:Valyuta_324GnfGvinejskijFrankMember</v>
          </cell>
        </row>
        <row r="16991">
          <cell r="D16991" t="str">
            <v>purcb-dic:ValyutaEnumerator</v>
          </cell>
          <cell r="F16991" t="str">
            <v>mem-int:Valyuta_324GnfGvinejskijFrankMember</v>
          </cell>
        </row>
        <row r="16992">
          <cell r="D16992" t="str">
            <v>purcb-dic:ValyutaEnumerator</v>
          </cell>
          <cell r="F16992" t="str">
            <v>mem-int:Valyuta_324GnfGvinejskijFrankMember</v>
          </cell>
        </row>
        <row r="16993">
          <cell r="D16993" t="str">
            <v>purcb-dic:Valyuta_vekselyaEnumerator</v>
          </cell>
          <cell r="F16993" t="str">
            <v>mem-int:Valyuta_324GnfGvinejskijFrankMember</v>
          </cell>
        </row>
        <row r="16994">
          <cell r="D16994" t="str">
            <v>purcb-dic:Kod_valyuty_vekselnoj_summyEnumerator</v>
          </cell>
          <cell r="F16994" t="str">
            <v>mem-int:Valyuta_324GnfGvinejskijFrankMember</v>
          </cell>
        </row>
        <row r="16995">
          <cell r="D16995" t="str">
            <v>purcb-dic:Kod_valyuty_vekselnoj_summyEnumerator</v>
          </cell>
          <cell r="F16995" t="str">
            <v>mem-int:Valyuta_324GnfGvinejskijFrankMember</v>
          </cell>
        </row>
        <row r="16996">
          <cell r="D16996" t="str">
            <v>purcb-dic:Valyuta_PoluchKreditEnumerator</v>
          </cell>
          <cell r="F16996" t="str">
            <v>mem-int:Valyuta_324GnfGvinejskijFrankMember</v>
          </cell>
        </row>
        <row r="16997">
          <cell r="D16997" t="str">
            <v>purcb-dic:Valyuta_KreditnLiniiEnumerator</v>
          </cell>
          <cell r="F16997" t="str">
            <v>mem-int:Valyuta_324GnfGvinejskijFrankMember</v>
          </cell>
        </row>
        <row r="16998">
          <cell r="D16998" t="str">
            <v>purcb-dic:Valyuta_Rekv_kreditn_org_i_schetaEnumerator</v>
          </cell>
          <cell r="F16998" t="str">
            <v>mem-int:Valyuta_324GnfGvinejskijFrankMember</v>
          </cell>
        </row>
        <row r="16999">
          <cell r="D16999" t="str">
            <v>purcb-dic:Valyuta_Ekvivalent_v_in_valyuteEnumerator</v>
          </cell>
          <cell r="F16999" t="str">
            <v>mem-int:Valyuta_324GnfGvinejskijFrankMember</v>
          </cell>
        </row>
        <row r="17000">
          <cell r="D17000" t="str">
            <v>purcb-dic:Valyuta_Ekvivalent_v_in_valyuteEnumerator</v>
          </cell>
          <cell r="F17000" t="str">
            <v>mem-int:Valyuta_324GnfGvinejskijFrankMember</v>
          </cell>
        </row>
        <row r="17001">
          <cell r="D17001" t="str">
            <v>purcb-dic:Valyuta_Ekvivalent_v_in_valyuteEnumerator</v>
          </cell>
          <cell r="F17001" t="str">
            <v>mem-int:Valyuta_324GnfGvinejskijFrankMember</v>
          </cell>
        </row>
        <row r="17002">
          <cell r="D17002" t="str">
            <v>purcb-dic:Valyuta_Ekvivalent_v_in_valyuteEnumerator</v>
          </cell>
          <cell r="F17002" t="str">
            <v>mem-int:Valyuta_324GnfGvinejskijFrankMember</v>
          </cell>
        </row>
        <row r="17003">
          <cell r="D17003" t="str">
            <v>purcb-dic:Valyuta_Ekvivalent_v_in_valyuteEnumerator</v>
          </cell>
          <cell r="F17003" t="str">
            <v>mem-int:Valyuta_324GnfGvinejskijFrankMember</v>
          </cell>
        </row>
        <row r="17004">
          <cell r="D17004" t="str">
            <v>purcb-dic:Valyuta_Ekvivalent_v_in_valyuteEnumerator</v>
          </cell>
          <cell r="F17004" t="str">
            <v>mem-int:Valyuta_324GnfGvinejskijFrankMember</v>
          </cell>
        </row>
        <row r="17005">
          <cell r="D17005" t="str">
            <v>purcb-dic:Valyuta_Ekvivalent_v_in_valyuteEnumerator</v>
          </cell>
          <cell r="F17005" t="str">
            <v>mem-int:Valyuta_324GnfGvinejskijFrankMember</v>
          </cell>
        </row>
        <row r="17006">
          <cell r="D17006" t="str">
            <v>purcb-dic:Valyuta_Ekvivalent_v_in_valyuteEnumerator</v>
          </cell>
          <cell r="F17006" t="str">
            <v>mem-int:Valyuta_324GnfGvinejskijFrankMember</v>
          </cell>
        </row>
        <row r="17007">
          <cell r="D17007" t="str">
            <v>purcb-dic:Valyuta_Sved_ob_ispoln_obyazatelstv_pered_klientamiEnumerator</v>
          </cell>
          <cell r="F17007" t="str">
            <v>mem-int:Valyuta_324GnfGvinejskijFrankMember</v>
          </cell>
        </row>
        <row r="17008">
          <cell r="D17008" t="str">
            <v>purcb-dic:Valyuta_Sved_ob_ispoln_obyazatelstv_pered_klientamiEnumerator</v>
          </cell>
          <cell r="F17008" t="str">
            <v>mem-int:Valyuta_324GnfGvinejskijFrankMember</v>
          </cell>
        </row>
        <row r="17009">
          <cell r="D17009" t="str">
            <v>purcb-dic:Valyuta_Sved_ob_ispoln_obyazatelstv_pered_klientamiEnumerator</v>
          </cell>
          <cell r="F17009" t="str">
            <v>mem-int:Valyuta_324GnfGvinejskijFrankMember</v>
          </cell>
        </row>
        <row r="17010">
          <cell r="D17010" t="str">
            <v>purcb-dic:Valyuta_Sved_ob_ispoln_obyazatelstv_pered_klientamiEnumerator</v>
          </cell>
          <cell r="F17010" t="str">
            <v>mem-int:Valyuta_324GnfGvinejskijFrankMember</v>
          </cell>
        </row>
        <row r="17011">
          <cell r="D17011" t="str">
            <v>purcb-dic:Kod_valyuty_vnebirzh_sdelk_Inf_1chast_sdelkEnumerator</v>
          </cell>
          <cell r="F17011" t="str">
            <v>mem-int:Valyuta_324GnfGvinejskijFrankMember</v>
          </cell>
        </row>
        <row r="17012">
          <cell r="D17012" t="str">
            <v>purcb-dic:Kod_valyuty_vnebirzh_sdelk_Inf_2chast_sdelkEnumerator</v>
          </cell>
          <cell r="F17012" t="str">
            <v>mem-int:Valyuta_324GnfGvinejskijFrankMember</v>
          </cell>
        </row>
        <row r="17013">
          <cell r="D17013" t="str">
            <v>purcb-dic:Kod_valyuty_Obem_neispolnennyx_obyazatelstvEnumerator</v>
          </cell>
          <cell r="F17013" t="str">
            <v>mem-int:Valyuta_324GnfGvinejskijFrankMember</v>
          </cell>
        </row>
        <row r="17014">
          <cell r="D17014" t="str">
            <v>purcb-dic:Kod_valyuty_Obem_czennyx_bumag_v_valyute_SvedKKO_Enumerator</v>
          </cell>
          <cell r="F17014" t="str">
            <v>mem-int:Valyuta_324GnfGvinejskijFrankMember</v>
          </cell>
        </row>
        <row r="17015">
          <cell r="D17015" t="str">
            <v>purcb-dic:Valyuta_Sved_o_dost_imushh_dlya_udovl_trebov_klientEnumerator</v>
          </cell>
          <cell r="F17015" t="str">
            <v>mem-int:Valyuta_324GnfGvinejskijFrankMember</v>
          </cell>
        </row>
        <row r="17016">
          <cell r="D17016" t="str">
            <v>purcb-dic:Valyuta_Sved_o_dost_imushh_dlya_udovl_trebov_klientEnumerator</v>
          </cell>
          <cell r="F17016" t="str">
            <v>mem-int:Valyuta_324GnfGvinejskijFrankMember</v>
          </cell>
        </row>
        <row r="17017">
          <cell r="D17017" t="str">
            <v>purcb-dic:Valyuta_Sved_o_dost_imushh_dlya_udovl_trebov_klientEnumerator</v>
          </cell>
          <cell r="F17017" t="str">
            <v>mem-int:Valyuta_324GnfGvinejskijFrankMember</v>
          </cell>
        </row>
        <row r="17018">
          <cell r="D17018" t="str">
            <v>purcb-dic:Valyuta_Sved_o_dost_imushh_dlya_udovl_trebov_klientEnumerator</v>
          </cell>
          <cell r="F17018" t="str">
            <v>mem-int:Valyuta_324GnfGvinejskijFrankMember</v>
          </cell>
        </row>
        <row r="17019">
          <cell r="D17019" t="str">
            <v>purcb-dic:Valyuta_Sved_o_dost_imushh_dlya_udovl_trebov_klientEnumerator</v>
          </cell>
          <cell r="F17019" t="str">
            <v>mem-int:Valyuta_324GnfGvinejskijFrankMember</v>
          </cell>
        </row>
        <row r="17020">
          <cell r="D17020" t="str">
            <v>purcb-dic:Valyuta_Sved_o_dost_imushh_dlya_udovl_trebov_klientEnumerator</v>
          </cell>
          <cell r="F17020" t="str">
            <v>mem-int:Valyuta_324GnfGvinejskijFrankMember</v>
          </cell>
        </row>
        <row r="17021">
          <cell r="D17021" t="str">
            <v>purcb-dic:Valyuta1Enumerator</v>
          </cell>
          <cell r="F17021" t="str">
            <v>mem-int:Valyuta_324GnfGvinejskijFrankMember</v>
          </cell>
        </row>
        <row r="17022">
          <cell r="D17022" t="str">
            <v>purcb-dic:Kod_val_bazEnumerator</v>
          </cell>
          <cell r="F17022" t="str">
            <v>mem-int:Valyuta_324GnfGvinejskijFrankMember</v>
          </cell>
        </row>
        <row r="17023">
          <cell r="D17023" t="str">
            <v>purcb-dic:Kod_val_densredEnumerator</v>
          </cell>
          <cell r="F17023" t="str">
            <v>mem-int:Valyuta_324GnfGvinejskijFrankMember</v>
          </cell>
        </row>
        <row r="17024">
          <cell r="D17024" t="str">
            <v>purcb-dic:Kod_val_baz_aktEnumerator</v>
          </cell>
          <cell r="F17024" t="str">
            <v>mem-int:Valyuta_324GnfGvinejskijFrankMember</v>
          </cell>
        </row>
        <row r="17025">
          <cell r="D17025" t="str">
            <v>purcb-dic:ValyutaEnumerator</v>
          </cell>
          <cell r="F17025" t="str">
            <v>mem-int:Valyuta_328GydGajanskijDollarMember</v>
          </cell>
        </row>
        <row r="17026">
          <cell r="D17026" t="str">
            <v>purcb-dic:ValyutaEnumerator</v>
          </cell>
          <cell r="F17026" t="str">
            <v>mem-int:Valyuta_328GydGajanskijDollarMember</v>
          </cell>
        </row>
        <row r="17027">
          <cell r="D17027" t="str">
            <v>purcb-dic:ValyutaEnumerator</v>
          </cell>
          <cell r="F17027" t="str">
            <v>mem-int:Valyuta_328GydGajanskijDollarMember</v>
          </cell>
        </row>
        <row r="17028">
          <cell r="D17028" t="str">
            <v>purcb-dic:ValyutaEnumerator</v>
          </cell>
          <cell r="F17028" t="str">
            <v>mem-int:Valyuta_328GydGajanskijDollarMember</v>
          </cell>
        </row>
        <row r="17029">
          <cell r="D17029" t="str">
            <v>purcb-dic:ValyutaEnumerator</v>
          </cell>
          <cell r="F17029" t="str">
            <v>mem-int:Valyuta_328GydGajanskijDollarMember</v>
          </cell>
        </row>
        <row r="17030">
          <cell r="D17030" t="str">
            <v>purcb-dic:ValyutaEnumerator</v>
          </cell>
          <cell r="F17030" t="str">
            <v>mem-int:Valyuta_328GydGajanskijDollarMember</v>
          </cell>
        </row>
        <row r="17031">
          <cell r="D17031" t="str">
            <v>purcb-dic:ValyutaEnumerator</v>
          </cell>
          <cell r="F17031" t="str">
            <v>mem-int:Valyuta_328GydGajanskijDollarMember</v>
          </cell>
        </row>
        <row r="17032">
          <cell r="D17032" t="str">
            <v>purcb-dic:ValyutaEnumerator</v>
          </cell>
          <cell r="F17032" t="str">
            <v>mem-int:Valyuta_328GydGajanskijDollarMember</v>
          </cell>
        </row>
        <row r="17033">
          <cell r="D17033" t="str">
            <v>purcb-dic:ValyutaEnumerator</v>
          </cell>
          <cell r="F17033" t="str">
            <v>mem-int:Valyuta_328GydGajanskijDollarMember</v>
          </cell>
        </row>
        <row r="17034">
          <cell r="D17034" t="str">
            <v>purcb-dic:ValyutaEnumerator</v>
          </cell>
          <cell r="F17034" t="str">
            <v>mem-int:Valyuta_328GydGajanskijDollarMember</v>
          </cell>
        </row>
        <row r="17035">
          <cell r="D17035" t="str">
            <v>purcb-dic:ValyutaEnumerator</v>
          </cell>
          <cell r="F17035" t="str">
            <v>mem-int:Valyuta_328GydGajanskijDollarMember</v>
          </cell>
        </row>
        <row r="17036">
          <cell r="D17036" t="str">
            <v>purcb-dic:ValyutaEnumerator</v>
          </cell>
          <cell r="F17036" t="str">
            <v>mem-int:Valyuta_328GydGajanskijDollarMember</v>
          </cell>
        </row>
        <row r="17037">
          <cell r="D17037" t="str">
            <v>purcb-dic:ValyutaEnumerator</v>
          </cell>
          <cell r="F17037" t="str">
            <v>mem-int:Valyuta_328GydGajanskijDollarMember</v>
          </cell>
        </row>
        <row r="17038">
          <cell r="D17038" t="str">
            <v>purcb-dic:Valyuta_vekselyaEnumerator</v>
          </cell>
          <cell r="F17038" t="str">
            <v>mem-int:Valyuta_328GydGajanskijDollarMember</v>
          </cell>
        </row>
        <row r="17039">
          <cell r="D17039" t="str">
            <v>purcb-dic:Kod_valyuty_vekselnoj_summyEnumerator</v>
          </cell>
          <cell r="F17039" t="str">
            <v>mem-int:Valyuta_328GydGajanskijDollarMember</v>
          </cell>
        </row>
        <row r="17040">
          <cell r="D17040" t="str">
            <v>purcb-dic:Kod_valyuty_vekselnoj_summyEnumerator</v>
          </cell>
          <cell r="F17040" t="str">
            <v>mem-int:Valyuta_328GydGajanskijDollarMember</v>
          </cell>
        </row>
        <row r="17041">
          <cell r="D17041" t="str">
            <v>purcb-dic:Valyuta_PoluchKreditEnumerator</v>
          </cell>
          <cell r="F17041" t="str">
            <v>mem-int:Valyuta_328GydGajanskijDollarMember</v>
          </cell>
        </row>
        <row r="17042">
          <cell r="D17042" t="str">
            <v>purcb-dic:Valyuta_KreditnLiniiEnumerator</v>
          </cell>
          <cell r="F17042" t="str">
            <v>mem-int:Valyuta_328GydGajanskijDollarMember</v>
          </cell>
        </row>
        <row r="17043">
          <cell r="D17043" t="str">
            <v>purcb-dic:Valyuta_Rekv_kreditn_org_i_schetaEnumerator</v>
          </cell>
          <cell r="F17043" t="str">
            <v>mem-int:Valyuta_328GydGajanskijDollarMember</v>
          </cell>
        </row>
        <row r="17044">
          <cell r="D17044" t="str">
            <v>purcb-dic:Valyuta_Ekvivalent_v_in_valyuteEnumerator</v>
          </cell>
          <cell r="F17044" t="str">
            <v>mem-int:Valyuta_328GydGajanskijDollarMember</v>
          </cell>
        </row>
        <row r="17045">
          <cell r="D17045" t="str">
            <v>purcb-dic:Valyuta_Ekvivalent_v_in_valyuteEnumerator</v>
          </cell>
          <cell r="F17045" t="str">
            <v>mem-int:Valyuta_328GydGajanskijDollarMember</v>
          </cell>
        </row>
        <row r="17046">
          <cell r="D17046" t="str">
            <v>purcb-dic:Valyuta_Ekvivalent_v_in_valyuteEnumerator</v>
          </cell>
          <cell r="F17046" t="str">
            <v>mem-int:Valyuta_328GydGajanskijDollarMember</v>
          </cell>
        </row>
        <row r="17047">
          <cell r="D17047" t="str">
            <v>purcb-dic:Valyuta_Ekvivalent_v_in_valyuteEnumerator</v>
          </cell>
          <cell r="F17047" t="str">
            <v>mem-int:Valyuta_328GydGajanskijDollarMember</v>
          </cell>
        </row>
        <row r="17048">
          <cell r="D17048" t="str">
            <v>purcb-dic:Valyuta_Ekvivalent_v_in_valyuteEnumerator</v>
          </cell>
          <cell r="F17048" t="str">
            <v>mem-int:Valyuta_328GydGajanskijDollarMember</v>
          </cell>
        </row>
        <row r="17049">
          <cell r="D17049" t="str">
            <v>purcb-dic:Valyuta_Ekvivalent_v_in_valyuteEnumerator</v>
          </cell>
          <cell r="F17049" t="str">
            <v>mem-int:Valyuta_328GydGajanskijDollarMember</v>
          </cell>
        </row>
        <row r="17050">
          <cell r="D17050" t="str">
            <v>purcb-dic:Valyuta_Ekvivalent_v_in_valyuteEnumerator</v>
          </cell>
          <cell r="F17050" t="str">
            <v>mem-int:Valyuta_328GydGajanskijDollarMember</v>
          </cell>
        </row>
        <row r="17051">
          <cell r="D17051" t="str">
            <v>purcb-dic:Valyuta_Ekvivalent_v_in_valyuteEnumerator</v>
          </cell>
          <cell r="F17051" t="str">
            <v>mem-int:Valyuta_328GydGajanskijDollarMember</v>
          </cell>
        </row>
        <row r="17052">
          <cell r="D17052" t="str">
            <v>purcb-dic:Valyuta_Sved_ob_ispoln_obyazatelstv_pered_klientamiEnumerator</v>
          </cell>
          <cell r="F17052" t="str">
            <v>mem-int:Valyuta_328GydGajanskijDollarMember</v>
          </cell>
        </row>
        <row r="17053">
          <cell r="D17053" t="str">
            <v>purcb-dic:Valyuta_Sved_ob_ispoln_obyazatelstv_pered_klientamiEnumerator</v>
          </cell>
          <cell r="F17053" t="str">
            <v>mem-int:Valyuta_328GydGajanskijDollarMember</v>
          </cell>
        </row>
        <row r="17054">
          <cell r="D17054" t="str">
            <v>purcb-dic:Valyuta_Sved_ob_ispoln_obyazatelstv_pered_klientamiEnumerator</v>
          </cell>
          <cell r="F17054" t="str">
            <v>mem-int:Valyuta_328GydGajanskijDollarMember</v>
          </cell>
        </row>
        <row r="17055">
          <cell r="D17055" t="str">
            <v>purcb-dic:Valyuta_Sved_ob_ispoln_obyazatelstv_pered_klientamiEnumerator</v>
          </cell>
          <cell r="F17055" t="str">
            <v>mem-int:Valyuta_328GydGajanskijDollarMember</v>
          </cell>
        </row>
        <row r="17056">
          <cell r="D17056" t="str">
            <v>purcb-dic:Kod_valyuty_vnebirzh_sdelk_Inf_1chast_sdelkEnumerator</v>
          </cell>
          <cell r="F17056" t="str">
            <v>mem-int:Valyuta_328GydGajanskijDollarMember</v>
          </cell>
        </row>
        <row r="17057">
          <cell r="D17057" t="str">
            <v>purcb-dic:Kod_valyuty_vnebirzh_sdelk_Inf_2chast_sdelkEnumerator</v>
          </cell>
          <cell r="F17057" t="str">
            <v>mem-int:Valyuta_328GydGajanskijDollarMember</v>
          </cell>
        </row>
        <row r="17058">
          <cell r="D17058" t="str">
            <v>purcb-dic:Kod_valyuty_Obem_neispolnennyx_obyazatelstvEnumerator</v>
          </cell>
          <cell r="F17058" t="str">
            <v>mem-int:Valyuta_328GydGajanskijDollarMember</v>
          </cell>
        </row>
        <row r="17059">
          <cell r="D17059" t="str">
            <v>purcb-dic:Kod_valyuty_Obem_czennyx_bumag_v_valyute_SvedKKO_Enumerator</v>
          </cell>
          <cell r="F17059" t="str">
            <v>mem-int:Valyuta_328GydGajanskijDollarMember</v>
          </cell>
        </row>
        <row r="17060">
          <cell r="D17060" t="str">
            <v>purcb-dic:Valyuta_Sved_o_dost_imushh_dlya_udovl_trebov_klientEnumerator</v>
          </cell>
          <cell r="F17060" t="str">
            <v>mem-int:Valyuta_328GydGajanskijDollarMember</v>
          </cell>
        </row>
        <row r="17061">
          <cell r="D17061" t="str">
            <v>purcb-dic:Valyuta_Sved_o_dost_imushh_dlya_udovl_trebov_klientEnumerator</v>
          </cell>
          <cell r="F17061" t="str">
            <v>mem-int:Valyuta_328GydGajanskijDollarMember</v>
          </cell>
        </row>
        <row r="17062">
          <cell r="D17062" t="str">
            <v>purcb-dic:Valyuta_Sved_o_dost_imushh_dlya_udovl_trebov_klientEnumerator</v>
          </cell>
          <cell r="F17062" t="str">
            <v>mem-int:Valyuta_328GydGajanskijDollarMember</v>
          </cell>
        </row>
        <row r="17063">
          <cell r="D17063" t="str">
            <v>purcb-dic:Valyuta_Sved_o_dost_imushh_dlya_udovl_trebov_klientEnumerator</v>
          </cell>
          <cell r="F17063" t="str">
            <v>mem-int:Valyuta_328GydGajanskijDollarMember</v>
          </cell>
        </row>
        <row r="17064">
          <cell r="D17064" t="str">
            <v>purcb-dic:Valyuta_Sved_o_dost_imushh_dlya_udovl_trebov_klientEnumerator</v>
          </cell>
          <cell r="F17064" t="str">
            <v>mem-int:Valyuta_328GydGajanskijDollarMember</v>
          </cell>
        </row>
        <row r="17065">
          <cell r="D17065" t="str">
            <v>purcb-dic:Valyuta_Sved_o_dost_imushh_dlya_udovl_trebov_klientEnumerator</v>
          </cell>
          <cell r="F17065" t="str">
            <v>mem-int:Valyuta_328GydGajanskijDollarMember</v>
          </cell>
        </row>
        <row r="17066">
          <cell r="D17066" t="str">
            <v>purcb-dic:Valyuta1Enumerator</v>
          </cell>
          <cell r="F17066" t="str">
            <v>mem-int:Valyuta_328GydGajanskijDollarMember</v>
          </cell>
        </row>
        <row r="17067">
          <cell r="D17067" t="str">
            <v>purcb-dic:Kod_val_bazEnumerator</v>
          </cell>
          <cell r="F17067" t="str">
            <v>mem-int:Valyuta_328GydGajanskijDollarMember</v>
          </cell>
        </row>
        <row r="17068">
          <cell r="D17068" t="str">
            <v>purcb-dic:Kod_val_densredEnumerator</v>
          </cell>
          <cell r="F17068" t="str">
            <v>mem-int:Valyuta_328GydGajanskijDollarMember</v>
          </cell>
        </row>
        <row r="17069">
          <cell r="D17069" t="str">
            <v>purcb-dic:Kod_val_baz_aktEnumerator</v>
          </cell>
          <cell r="F17069" t="str">
            <v>mem-int:Valyuta_328GydGajanskijDollarMember</v>
          </cell>
        </row>
        <row r="17070">
          <cell r="D17070" t="str">
            <v>purcb-dic:ValyutaEnumerator</v>
          </cell>
          <cell r="F17070" t="str">
            <v>mem-int:Valyuta_332HtgGurdMember</v>
          </cell>
        </row>
        <row r="17071">
          <cell r="D17071" t="str">
            <v>purcb-dic:ValyutaEnumerator</v>
          </cell>
          <cell r="F17071" t="str">
            <v>mem-int:Valyuta_332HtgGurdMember</v>
          </cell>
        </row>
        <row r="17072">
          <cell r="D17072" t="str">
            <v>purcb-dic:ValyutaEnumerator</v>
          </cell>
          <cell r="F17072" t="str">
            <v>mem-int:Valyuta_332HtgGurdMember</v>
          </cell>
        </row>
        <row r="17073">
          <cell r="D17073" t="str">
            <v>purcb-dic:ValyutaEnumerator</v>
          </cell>
          <cell r="F17073" t="str">
            <v>mem-int:Valyuta_332HtgGurdMember</v>
          </cell>
        </row>
        <row r="17074">
          <cell r="D17074" t="str">
            <v>purcb-dic:ValyutaEnumerator</v>
          </cell>
          <cell r="F17074" t="str">
            <v>mem-int:Valyuta_332HtgGurdMember</v>
          </cell>
        </row>
        <row r="17075">
          <cell r="D17075" t="str">
            <v>purcb-dic:ValyutaEnumerator</v>
          </cell>
          <cell r="F17075" t="str">
            <v>mem-int:Valyuta_332HtgGurdMember</v>
          </cell>
        </row>
        <row r="17076">
          <cell r="D17076" t="str">
            <v>purcb-dic:ValyutaEnumerator</v>
          </cell>
          <cell r="F17076" t="str">
            <v>mem-int:Valyuta_332HtgGurdMember</v>
          </cell>
        </row>
        <row r="17077">
          <cell r="D17077" t="str">
            <v>purcb-dic:ValyutaEnumerator</v>
          </cell>
          <cell r="F17077" t="str">
            <v>mem-int:Valyuta_332HtgGurdMember</v>
          </cell>
        </row>
        <row r="17078">
          <cell r="D17078" t="str">
            <v>purcb-dic:ValyutaEnumerator</v>
          </cell>
          <cell r="F17078" t="str">
            <v>mem-int:Valyuta_332HtgGurdMember</v>
          </cell>
        </row>
        <row r="17079">
          <cell r="D17079" t="str">
            <v>purcb-dic:ValyutaEnumerator</v>
          </cell>
          <cell r="F17079" t="str">
            <v>mem-int:Valyuta_332HtgGurdMember</v>
          </cell>
        </row>
        <row r="17080">
          <cell r="D17080" t="str">
            <v>purcb-dic:ValyutaEnumerator</v>
          </cell>
          <cell r="F17080" t="str">
            <v>mem-int:Valyuta_332HtgGurdMember</v>
          </cell>
        </row>
        <row r="17081">
          <cell r="D17081" t="str">
            <v>purcb-dic:ValyutaEnumerator</v>
          </cell>
          <cell r="F17081" t="str">
            <v>mem-int:Valyuta_332HtgGurdMember</v>
          </cell>
        </row>
        <row r="17082">
          <cell r="D17082" t="str">
            <v>purcb-dic:ValyutaEnumerator</v>
          </cell>
          <cell r="F17082" t="str">
            <v>mem-int:Valyuta_332HtgGurdMember</v>
          </cell>
        </row>
        <row r="17083">
          <cell r="D17083" t="str">
            <v>purcb-dic:Valyuta_vekselyaEnumerator</v>
          </cell>
          <cell r="F17083" t="str">
            <v>mem-int:Valyuta_332HtgGurdMember</v>
          </cell>
        </row>
        <row r="17084">
          <cell r="D17084" t="str">
            <v>purcb-dic:Kod_valyuty_vekselnoj_summyEnumerator</v>
          </cell>
          <cell r="F17084" t="str">
            <v>mem-int:Valyuta_332HtgGurdMember</v>
          </cell>
        </row>
        <row r="17085">
          <cell r="D17085" t="str">
            <v>purcb-dic:Kod_valyuty_vekselnoj_summyEnumerator</v>
          </cell>
          <cell r="F17085" t="str">
            <v>mem-int:Valyuta_332HtgGurdMember</v>
          </cell>
        </row>
        <row r="17086">
          <cell r="D17086" t="str">
            <v>purcb-dic:Valyuta_PoluchKreditEnumerator</v>
          </cell>
          <cell r="F17086" t="str">
            <v>mem-int:Valyuta_332HtgGurdMember</v>
          </cell>
        </row>
        <row r="17087">
          <cell r="D17087" t="str">
            <v>purcb-dic:Valyuta_KreditnLiniiEnumerator</v>
          </cell>
          <cell r="F17087" t="str">
            <v>mem-int:Valyuta_332HtgGurdMember</v>
          </cell>
        </row>
        <row r="17088">
          <cell r="D17088" t="str">
            <v>purcb-dic:Valyuta_Rekv_kreditn_org_i_schetaEnumerator</v>
          </cell>
          <cell r="F17088" t="str">
            <v>mem-int:Valyuta_332HtgGurdMember</v>
          </cell>
        </row>
        <row r="17089">
          <cell r="D17089" t="str">
            <v>purcb-dic:Valyuta_Ekvivalent_v_in_valyuteEnumerator</v>
          </cell>
          <cell r="F17089" t="str">
            <v>mem-int:Valyuta_332HtgGurdMember</v>
          </cell>
        </row>
        <row r="17090">
          <cell r="D17090" t="str">
            <v>purcb-dic:Valyuta_Ekvivalent_v_in_valyuteEnumerator</v>
          </cell>
          <cell r="F17090" t="str">
            <v>mem-int:Valyuta_332HtgGurdMember</v>
          </cell>
        </row>
        <row r="17091">
          <cell r="D17091" t="str">
            <v>purcb-dic:Valyuta_Ekvivalent_v_in_valyuteEnumerator</v>
          </cell>
          <cell r="F17091" t="str">
            <v>mem-int:Valyuta_332HtgGurdMember</v>
          </cell>
        </row>
        <row r="17092">
          <cell r="D17092" t="str">
            <v>purcb-dic:Valyuta_Ekvivalent_v_in_valyuteEnumerator</v>
          </cell>
          <cell r="F17092" t="str">
            <v>mem-int:Valyuta_332HtgGurdMember</v>
          </cell>
        </row>
        <row r="17093">
          <cell r="D17093" t="str">
            <v>purcb-dic:Valyuta_Ekvivalent_v_in_valyuteEnumerator</v>
          </cell>
          <cell r="F17093" t="str">
            <v>mem-int:Valyuta_332HtgGurdMember</v>
          </cell>
        </row>
        <row r="17094">
          <cell r="D17094" t="str">
            <v>purcb-dic:Valyuta_Ekvivalent_v_in_valyuteEnumerator</v>
          </cell>
          <cell r="F17094" t="str">
            <v>mem-int:Valyuta_332HtgGurdMember</v>
          </cell>
        </row>
        <row r="17095">
          <cell r="D17095" t="str">
            <v>purcb-dic:Valyuta_Ekvivalent_v_in_valyuteEnumerator</v>
          </cell>
          <cell r="F17095" t="str">
            <v>mem-int:Valyuta_332HtgGurdMember</v>
          </cell>
        </row>
        <row r="17096">
          <cell r="D17096" t="str">
            <v>purcb-dic:Valyuta_Ekvivalent_v_in_valyuteEnumerator</v>
          </cell>
          <cell r="F17096" t="str">
            <v>mem-int:Valyuta_332HtgGurdMember</v>
          </cell>
        </row>
        <row r="17097">
          <cell r="D17097" t="str">
            <v>purcb-dic:Valyuta_Sved_ob_ispoln_obyazatelstv_pered_klientamiEnumerator</v>
          </cell>
          <cell r="F17097" t="str">
            <v>mem-int:Valyuta_332HtgGurdMember</v>
          </cell>
        </row>
        <row r="17098">
          <cell r="D17098" t="str">
            <v>purcb-dic:Valyuta_Sved_ob_ispoln_obyazatelstv_pered_klientamiEnumerator</v>
          </cell>
          <cell r="F17098" t="str">
            <v>mem-int:Valyuta_332HtgGurdMember</v>
          </cell>
        </row>
        <row r="17099">
          <cell r="D17099" t="str">
            <v>purcb-dic:Valyuta_Sved_ob_ispoln_obyazatelstv_pered_klientamiEnumerator</v>
          </cell>
          <cell r="F17099" t="str">
            <v>mem-int:Valyuta_332HtgGurdMember</v>
          </cell>
        </row>
        <row r="17100">
          <cell r="D17100" t="str">
            <v>purcb-dic:Valyuta_Sved_ob_ispoln_obyazatelstv_pered_klientamiEnumerator</v>
          </cell>
          <cell r="F17100" t="str">
            <v>mem-int:Valyuta_332HtgGurdMember</v>
          </cell>
        </row>
        <row r="17101">
          <cell r="D17101" t="str">
            <v>purcb-dic:Kod_valyuty_vnebirzh_sdelk_Inf_1chast_sdelkEnumerator</v>
          </cell>
          <cell r="F17101" t="str">
            <v>mem-int:Valyuta_332HtgGurdMember</v>
          </cell>
        </row>
        <row r="17102">
          <cell r="D17102" t="str">
            <v>purcb-dic:Kod_valyuty_vnebirzh_sdelk_Inf_2chast_sdelkEnumerator</v>
          </cell>
          <cell r="F17102" t="str">
            <v>mem-int:Valyuta_332HtgGurdMember</v>
          </cell>
        </row>
        <row r="17103">
          <cell r="D17103" t="str">
            <v>purcb-dic:Kod_valyuty_Obem_neispolnennyx_obyazatelstvEnumerator</v>
          </cell>
          <cell r="F17103" t="str">
            <v>mem-int:Valyuta_332HtgGurdMember</v>
          </cell>
        </row>
        <row r="17104">
          <cell r="D17104" t="str">
            <v>purcb-dic:Kod_valyuty_Obem_czennyx_bumag_v_valyute_SvedKKO_Enumerator</v>
          </cell>
          <cell r="F17104" t="str">
            <v>mem-int:Valyuta_332HtgGurdMember</v>
          </cell>
        </row>
        <row r="17105">
          <cell r="D17105" t="str">
            <v>purcb-dic:Valyuta_Sved_o_dost_imushh_dlya_udovl_trebov_klientEnumerator</v>
          </cell>
          <cell r="F17105" t="str">
            <v>mem-int:Valyuta_332HtgGurdMember</v>
          </cell>
        </row>
        <row r="17106">
          <cell r="D17106" t="str">
            <v>purcb-dic:Valyuta_Sved_o_dost_imushh_dlya_udovl_trebov_klientEnumerator</v>
          </cell>
          <cell r="F17106" t="str">
            <v>mem-int:Valyuta_332HtgGurdMember</v>
          </cell>
        </row>
        <row r="17107">
          <cell r="D17107" t="str">
            <v>purcb-dic:Valyuta_Sved_o_dost_imushh_dlya_udovl_trebov_klientEnumerator</v>
          </cell>
          <cell r="F17107" t="str">
            <v>mem-int:Valyuta_332HtgGurdMember</v>
          </cell>
        </row>
        <row r="17108">
          <cell r="D17108" t="str">
            <v>purcb-dic:Valyuta_Sved_o_dost_imushh_dlya_udovl_trebov_klientEnumerator</v>
          </cell>
          <cell r="F17108" t="str">
            <v>mem-int:Valyuta_332HtgGurdMember</v>
          </cell>
        </row>
        <row r="17109">
          <cell r="D17109" t="str">
            <v>purcb-dic:Valyuta_Sved_o_dost_imushh_dlya_udovl_trebov_klientEnumerator</v>
          </cell>
          <cell r="F17109" t="str">
            <v>mem-int:Valyuta_332HtgGurdMember</v>
          </cell>
        </row>
        <row r="17110">
          <cell r="D17110" t="str">
            <v>purcb-dic:Valyuta_Sved_o_dost_imushh_dlya_udovl_trebov_klientEnumerator</v>
          </cell>
          <cell r="F17110" t="str">
            <v>mem-int:Valyuta_332HtgGurdMember</v>
          </cell>
        </row>
        <row r="17111">
          <cell r="D17111" t="str">
            <v>purcb-dic:Valyuta1Enumerator</v>
          </cell>
          <cell r="F17111" t="str">
            <v>mem-int:Valyuta_332HtgGurdMember</v>
          </cell>
        </row>
        <row r="17112">
          <cell r="D17112" t="str">
            <v>purcb-dic:Kod_val_bazEnumerator</v>
          </cell>
          <cell r="F17112" t="str">
            <v>mem-int:Valyuta_332HtgGurdMember</v>
          </cell>
        </row>
        <row r="17113">
          <cell r="D17113" t="str">
            <v>purcb-dic:Kod_val_densredEnumerator</v>
          </cell>
          <cell r="F17113" t="str">
            <v>mem-int:Valyuta_332HtgGurdMember</v>
          </cell>
        </row>
        <row r="17114">
          <cell r="D17114" t="str">
            <v>purcb-dic:Kod_val_baz_aktEnumerator</v>
          </cell>
          <cell r="F17114" t="str">
            <v>mem-int:Valyuta_332HtgGurdMember</v>
          </cell>
        </row>
        <row r="17115">
          <cell r="D17115" t="str">
            <v>purcb-dic:ValyutaEnumerator</v>
          </cell>
          <cell r="F17115" t="str">
            <v>mem-int:Valyuta_340HnlLempiraMember</v>
          </cell>
        </row>
        <row r="17116">
          <cell r="D17116" t="str">
            <v>purcb-dic:ValyutaEnumerator</v>
          </cell>
          <cell r="F17116" t="str">
            <v>mem-int:Valyuta_340HnlLempiraMember</v>
          </cell>
        </row>
        <row r="17117">
          <cell r="D17117" t="str">
            <v>purcb-dic:ValyutaEnumerator</v>
          </cell>
          <cell r="F17117" t="str">
            <v>mem-int:Valyuta_340HnlLempiraMember</v>
          </cell>
        </row>
        <row r="17118">
          <cell r="D17118" t="str">
            <v>purcb-dic:ValyutaEnumerator</v>
          </cell>
          <cell r="F17118" t="str">
            <v>mem-int:Valyuta_340HnlLempiraMember</v>
          </cell>
        </row>
        <row r="17119">
          <cell r="D17119" t="str">
            <v>purcb-dic:ValyutaEnumerator</v>
          </cell>
          <cell r="F17119" t="str">
            <v>mem-int:Valyuta_340HnlLempiraMember</v>
          </cell>
        </row>
        <row r="17120">
          <cell r="D17120" t="str">
            <v>purcb-dic:ValyutaEnumerator</v>
          </cell>
          <cell r="F17120" t="str">
            <v>mem-int:Valyuta_340HnlLempiraMember</v>
          </cell>
        </row>
        <row r="17121">
          <cell r="D17121" t="str">
            <v>purcb-dic:ValyutaEnumerator</v>
          </cell>
          <cell r="F17121" t="str">
            <v>mem-int:Valyuta_340HnlLempiraMember</v>
          </cell>
        </row>
        <row r="17122">
          <cell r="D17122" t="str">
            <v>purcb-dic:ValyutaEnumerator</v>
          </cell>
          <cell r="F17122" t="str">
            <v>mem-int:Valyuta_340HnlLempiraMember</v>
          </cell>
        </row>
        <row r="17123">
          <cell r="D17123" t="str">
            <v>purcb-dic:ValyutaEnumerator</v>
          </cell>
          <cell r="F17123" t="str">
            <v>mem-int:Valyuta_340HnlLempiraMember</v>
          </cell>
        </row>
        <row r="17124">
          <cell r="D17124" t="str">
            <v>purcb-dic:ValyutaEnumerator</v>
          </cell>
          <cell r="F17124" t="str">
            <v>mem-int:Valyuta_340HnlLempiraMember</v>
          </cell>
        </row>
        <row r="17125">
          <cell r="D17125" t="str">
            <v>purcb-dic:ValyutaEnumerator</v>
          </cell>
          <cell r="F17125" t="str">
            <v>mem-int:Valyuta_340HnlLempiraMember</v>
          </cell>
        </row>
        <row r="17126">
          <cell r="D17126" t="str">
            <v>purcb-dic:ValyutaEnumerator</v>
          </cell>
          <cell r="F17126" t="str">
            <v>mem-int:Valyuta_340HnlLempiraMember</v>
          </cell>
        </row>
        <row r="17127">
          <cell r="D17127" t="str">
            <v>purcb-dic:ValyutaEnumerator</v>
          </cell>
          <cell r="F17127" t="str">
            <v>mem-int:Valyuta_340HnlLempiraMember</v>
          </cell>
        </row>
        <row r="17128">
          <cell r="D17128" t="str">
            <v>purcb-dic:Valyuta_vekselyaEnumerator</v>
          </cell>
          <cell r="F17128" t="str">
            <v>mem-int:Valyuta_340HnlLempiraMember</v>
          </cell>
        </row>
        <row r="17129">
          <cell r="D17129" t="str">
            <v>purcb-dic:Kod_valyuty_vekselnoj_summyEnumerator</v>
          </cell>
          <cell r="F17129" t="str">
            <v>mem-int:Valyuta_340HnlLempiraMember</v>
          </cell>
        </row>
        <row r="17130">
          <cell r="D17130" t="str">
            <v>purcb-dic:Kod_valyuty_vekselnoj_summyEnumerator</v>
          </cell>
          <cell r="F17130" t="str">
            <v>mem-int:Valyuta_340HnlLempiraMember</v>
          </cell>
        </row>
        <row r="17131">
          <cell r="D17131" t="str">
            <v>purcb-dic:Valyuta_PoluchKreditEnumerator</v>
          </cell>
          <cell r="F17131" t="str">
            <v>mem-int:Valyuta_340HnlLempiraMember</v>
          </cell>
        </row>
        <row r="17132">
          <cell r="D17132" t="str">
            <v>purcb-dic:Valyuta_KreditnLiniiEnumerator</v>
          </cell>
          <cell r="F17132" t="str">
            <v>mem-int:Valyuta_340HnlLempiraMember</v>
          </cell>
        </row>
        <row r="17133">
          <cell r="D17133" t="str">
            <v>purcb-dic:Valyuta_Rekv_kreditn_org_i_schetaEnumerator</v>
          </cell>
          <cell r="F17133" t="str">
            <v>mem-int:Valyuta_340HnlLempiraMember</v>
          </cell>
        </row>
        <row r="17134">
          <cell r="D17134" t="str">
            <v>purcb-dic:Valyuta_Ekvivalent_v_in_valyuteEnumerator</v>
          </cell>
          <cell r="F17134" t="str">
            <v>mem-int:Valyuta_340HnlLempiraMember</v>
          </cell>
        </row>
        <row r="17135">
          <cell r="D17135" t="str">
            <v>purcb-dic:Valyuta_Ekvivalent_v_in_valyuteEnumerator</v>
          </cell>
          <cell r="F17135" t="str">
            <v>mem-int:Valyuta_340HnlLempiraMember</v>
          </cell>
        </row>
        <row r="17136">
          <cell r="D17136" t="str">
            <v>purcb-dic:Valyuta_Ekvivalent_v_in_valyuteEnumerator</v>
          </cell>
          <cell r="F17136" t="str">
            <v>mem-int:Valyuta_340HnlLempiraMember</v>
          </cell>
        </row>
        <row r="17137">
          <cell r="D17137" t="str">
            <v>purcb-dic:Valyuta_Ekvivalent_v_in_valyuteEnumerator</v>
          </cell>
          <cell r="F17137" t="str">
            <v>mem-int:Valyuta_340HnlLempiraMember</v>
          </cell>
        </row>
        <row r="17138">
          <cell r="D17138" t="str">
            <v>purcb-dic:Valyuta_Ekvivalent_v_in_valyuteEnumerator</v>
          </cell>
          <cell r="F17138" t="str">
            <v>mem-int:Valyuta_340HnlLempiraMember</v>
          </cell>
        </row>
        <row r="17139">
          <cell r="D17139" t="str">
            <v>purcb-dic:Valyuta_Ekvivalent_v_in_valyuteEnumerator</v>
          </cell>
          <cell r="F17139" t="str">
            <v>mem-int:Valyuta_340HnlLempiraMember</v>
          </cell>
        </row>
        <row r="17140">
          <cell r="D17140" t="str">
            <v>purcb-dic:Valyuta_Ekvivalent_v_in_valyuteEnumerator</v>
          </cell>
          <cell r="F17140" t="str">
            <v>mem-int:Valyuta_340HnlLempiraMember</v>
          </cell>
        </row>
        <row r="17141">
          <cell r="D17141" t="str">
            <v>purcb-dic:Valyuta_Ekvivalent_v_in_valyuteEnumerator</v>
          </cell>
          <cell r="F17141" t="str">
            <v>mem-int:Valyuta_340HnlLempiraMember</v>
          </cell>
        </row>
        <row r="17142">
          <cell r="D17142" t="str">
            <v>purcb-dic:Valyuta_Sved_ob_ispoln_obyazatelstv_pered_klientamiEnumerator</v>
          </cell>
          <cell r="F17142" t="str">
            <v>mem-int:Valyuta_340HnlLempiraMember</v>
          </cell>
        </row>
        <row r="17143">
          <cell r="D17143" t="str">
            <v>purcb-dic:Valyuta_Sved_ob_ispoln_obyazatelstv_pered_klientamiEnumerator</v>
          </cell>
          <cell r="F17143" t="str">
            <v>mem-int:Valyuta_340HnlLempiraMember</v>
          </cell>
        </row>
        <row r="17144">
          <cell r="D17144" t="str">
            <v>purcb-dic:Valyuta_Sved_ob_ispoln_obyazatelstv_pered_klientamiEnumerator</v>
          </cell>
          <cell r="F17144" t="str">
            <v>mem-int:Valyuta_340HnlLempiraMember</v>
          </cell>
        </row>
        <row r="17145">
          <cell r="D17145" t="str">
            <v>purcb-dic:Valyuta_Sved_ob_ispoln_obyazatelstv_pered_klientamiEnumerator</v>
          </cell>
          <cell r="F17145" t="str">
            <v>mem-int:Valyuta_340HnlLempiraMember</v>
          </cell>
        </row>
        <row r="17146">
          <cell r="D17146" t="str">
            <v>purcb-dic:Kod_valyuty_vnebirzh_sdelk_Inf_1chast_sdelkEnumerator</v>
          </cell>
          <cell r="F17146" t="str">
            <v>mem-int:Valyuta_340HnlLempiraMember</v>
          </cell>
        </row>
        <row r="17147">
          <cell r="D17147" t="str">
            <v>purcb-dic:Kod_valyuty_vnebirzh_sdelk_Inf_2chast_sdelkEnumerator</v>
          </cell>
          <cell r="F17147" t="str">
            <v>mem-int:Valyuta_340HnlLempiraMember</v>
          </cell>
        </row>
        <row r="17148">
          <cell r="D17148" t="str">
            <v>purcb-dic:Kod_valyuty_Obem_neispolnennyx_obyazatelstvEnumerator</v>
          </cell>
          <cell r="F17148" t="str">
            <v>mem-int:Valyuta_340HnlLempiraMember</v>
          </cell>
        </row>
        <row r="17149">
          <cell r="D17149" t="str">
            <v>purcb-dic:Kod_valyuty_Obem_czennyx_bumag_v_valyute_SvedKKO_Enumerator</v>
          </cell>
          <cell r="F17149" t="str">
            <v>mem-int:Valyuta_340HnlLempiraMember</v>
          </cell>
        </row>
        <row r="17150">
          <cell r="D17150" t="str">
            <v>purcb-dic:Valyuta_Sved_o_dost_imushh_dlya_udovl_trebov_klientEnumerator</v>
          </cell>
          <cell r="F17150" t="str">
            <v>mem-int:Valyuta_340HnlLempiraMember</v>
          </cell>
        </row>
        <row r="17151">
          <cell r="D17151" t="str">
            <v>purcb-dic:Valyuta_Sved_o_dost_imushh_dlya_udovl_trebov_klientEnumerator</v>
          </cell>
          <cell r="F17151" t="str">
            <v>mem-int:Valyuta_340HnlLempiraMember</v>
          </cell>
        </row>
        <row r="17152">
          <cell r="D17152" t="str">
            <v>purcb-dic:Valyuta_Sved_o_dost_imushh_dlya_udovl_trebov_klientEnumerator</v>
          </cell>
          <cell r="F17152" t="str">
            <v>mem-int:Valyuta_340HnlLempiraMember</v>
          </cell>
        </row>
        <row r="17153">
          <cell r="D17153" t="str">
            <v>purcb-dic:Valyuta_Sved_o_dost_imushh_dlya_udovl_trebov_klientEnumerator</v>
          </cell>
          <cell r="F17153" t="str">
            <v>mem-int:Valyuta_340HnlLempiraMember</v>
          </cell>
        </row>
        <row r="17154">
          <cell r="D17154" t="str">
            <v>purcb-dic:Valyuta_Sved_o_dost_imushh_dlya_udovl_trebov_klientEnumerator</v>
          </cell>
          <cell r="F17154" t="str">
            <v>mem-int:Valyuta_340HnlLempiraMember</v>
          </cell>
        </row>
        <row r="17155">
          <cell r="D17155" t="str">
            <v>purcb-dic:Valyuta_Sved_o_dost_imushh_dlya_udovl_trebov_klientEnumerator</v>
          </cell>
          <cell r="F17155" t="str">
            <v>mem-int:Valyuta_340HnlLempiraMember</v>
          </cell>
        </row>
        <row r="17156">
          <cell r="D17156" t="str">
            <v>purcb-dic:Valyuta1Enumerator</v>
          </cell>
          <cell r="F17156" t="str">
            <v>mem-int:Valyuta_340HnlLempiraMember</v>
          </cell>
        </row>
        <row r="17157">
          <cell r="D17157" t="str">
            <v>purcb-dic:Kod_val_bazEnumerator</v>
          </cell>
          <cell r="F17157" t="str">
            <v>mem-int:Valyuta_340HnlLempiraMember</v>
          </cell>
        </row>
        <row r="17158">
          <cell r="D17158" t="str">
            <v>purcb-dic:Kod_val_densredEnumerator</v>
          </cell>
          <cell r="F17158" t="str">
            <v>mem-int:Valyuta_340HnlLempiraMember</v>
          </cell>
        </row>
        <row r="17159">
          <cell r="D17159" t="str">
            <v>purcb-dic:Kod_val_baz_aktEnumerator</v>
          </cell>
          <cell r="F17159" t="str">
            <v>mem-int:Valyuta_340HnlLempiraMember</v>
          </cell>
        </row>
        <row r="17160">
          <cell r="D17160" t="str">
            <v>purcb-dic:ValyutaEnumerator</v>
          </cell>
          <cell r="F17160" t="str">
            <v>mem-int:Valyuta_344HkdGonkongskijDollarMember</v>
          </cell>
        </row>
        <row r="17161">
          <cell r="D17161" t="str">
            <v>purcb-dic:ValyutaEnumerator</v>
          </cell>
          <cell r="F17161" t="str">
            <v>mem-int:Valyuta_344HkdGonkongskijDollarMember</v>
          </cell>
        </row>
        <row r="17162">
          <cell r="D17162" t="str">
            <v>purcb-dic:ValyutaEnumerator</v>
          </cell>
          <cell r="F17162" t="str">
            <v>mem-int:Valyuta_344HkdGonkongskijDollarMember</v>
          </cell>
        </row>
        <row r="17163">
          <cell r="D17163" t="str">
            <v>purcb-dic:ValyutaEnumerator</v>
          </cell>
          <cell r="F17163" t="str">
            <v>mem-int:Valyuta_344HkdGonkongskijDollarMember</v>
          </cell>
        </row>
        <row r="17164">
          <cell r="D17164" t="str">
            <v>purcb-dic:ValyutaEnumerator</v>
          </cell>
          <cell r="F17164" t="str">
            <v>mem-int:Valyuta_344HkdGonkongskijDollarMember</v>
          </cell>
        </row>
        <row r="17165">
          <cell r="D17165" t="str">
            <v>purcb-dic:ValyutaEnumerator</v>
          </cell>
          <cell r="F17165" t="str">
            <v>mem-int:Valyuta_344HkdGonkongskijDollarMember</v>
          </cell>
        </row>
        <row r="17166">
          <cell r="D17166" t="str">
            <v>purcb-dic:ValyutaEnumerator</v>
          </cell>
          <cell r="F17166" t="str">
            <v>mem-int:Valyuta_344HkdGonkongskijDollarMember</v>
          </cell>
        </row>
        <row r="17167">
          <cell r="D17167" t="str">
            <v>purcb-dic:ValyutaEnumerator</v>
          </cell>
          <cell r="F17167" t="str">
            <v>mem-int:Valyuta_344HkdGonkongskijDollarMember</v>
          </cell>
        </row>
        <row r="17168">
          <cell r="D17168" t="str">
            <v>purcb-dic:ValyutaEnumerator</v>
          </cell>
          <cell r="F17168" t="str">
            <v>mem-int:Valyuta_344HkdGonkongskijDollarMember</v>
          </cell>
        </row>
        <row r="17169">
          <cell r="D17169" t="str">
            <v>purcb-dic:ValyutaEnumerator</v>
          </cell>
          <cell r="F17169" t="str">
            <v>mem-int:Valyuta_344HkdGonkongskijDollarMember</v>
          </cell>
        </row>
        <row r="17170">
          <cell r="D17170" t="str">
            <v>purcb-dic:ValyutaEnumerator</v>
          </cell>
          <cell r="F17170" t="str">
            <v>mem-int:Valyuta_344HkdGonkongskijDollarMember</v>
          </cell>
        </row>
        <row r="17171">
          <cell r="D17171" t="str">
            <v>purcb-dic:ValyutaEnumerator</v>
          </cell>
          <cell r="F17171" t="str">
            <v>mem-int:Valyuta_344HkdGonkongskijDollarMember</v>
          </cell>
        </row>
        <row r="17172">
          <cell r="D17172" t="str">
            <v>purcb-dic:ValyutaEnumerator</v>
          </cell>
          <cell r="F17172" t="str">
            <v>mem-int:Valyuta_344HkdGonkongskijDollarMember</v>
          </cell>
        </row>
        <row r="17173">
          <cell r="D17173" t="str">
            <v>purcb-dic:Valyuta_vekselyaEnumerator</v>
          </cell>
          <cell r="F17173" t="str">
            <v>mem-int:Valyuta_344HkdGonkongskijDollarMember</v>
          </cell>
        </row>
        <row r="17174">
          <cell r="D17174" t="str">
            <v>purcb-dic:Kod_valyuty_vekselnoj_summyEnumerator</v>
          </cell>
          <cell r="F17174" t="str">
            <v>mem-int:Valyuta_344HkdGonkongskijDollarMember</v>
          </cell>
        </row>
        <row r="17175">
          <cell r="D17175" t="str">
            <v>purcb-dic:Kod_valyuty_vekselnoj_summyEnumerator</v>
          </cell>
          <cell r="F17175" t="str">
            <v>mem-int:Valyuta_344HkdGonkongskijDollarMember</v>
          </cell>
        </row>
        <row r="17176">
          <cell r="D17176" t="str">
            <v>purcb-dic:Valyuta_PoluchKreditEnumerator</v>
          </cell>
          <cell r="F17176" t="str">
            <v>mem-int:Valyuta_344HkdGonkongskijDollarMember</v>
          </cell>
        </row>
        <row r="17177">
          <cell r="D17177" t="str">
            <v>purcb-dic:Valyuta_KreditnLiniiEnumerator</v>
          </cell>
          <cell r="F17177" t="str">
            <v>mem-int:Valyuta_344HkdGonkongskijDollarMember</v>
          </cell>
        </row>
        <row r="17178">
          <cell r="D17178" t="str">
            <v>purcb-dic:Valyuta_Rekv_kreditn_org_i_schetaEnumerator</v>
          </cell>
          <cell r="F17178" t="str">
            <v>mem-int:Valyuta_344HkdGonkongskijDollarMember</v>
          </cell>
        </row>
        <row r="17179">
          <cell r="D17179" t="str">
            <v>purcb-dic:Valyuta_Ekvivalent_v_in_valyuteEnumerator</v>
          </cell>
          <cell r="F17179" t="str">
            <v>mem-int:Valyuta_344HkdGonkongskijDollarMember</v>
          </cell>
        </row>
        <row r="17180">
          <cell r="D17180" t="str">
            <v>purcb-dic:Valyuta_Ekvivalent_v_in_valyuteEnumerator</v>
          </cell>
          <cell r="F17180" t="str">
            <v>mem-int:Valyuta_344HkdGonkongskijDollarMember</v>
          </cell>
        </row>
        <row r="17181">
          <cell r="D17181" t="str">
            <v>purcb-dic:Valyuta_Ekvivalent_v_in_valyuteEnumerator</v>
          </cell>
          <cell r="F17181" t="str">
            <v>mem-int:Valyuta_344HkdGonkongskijDollarMember</v>
          </cell>
        </row>
        <row r="17182">
          <cell r="D17182" t="str">
            <v>purcb-dic:Valyuta_Ekvivalent_v_in_valyuteEnumerator</v>
          </cell>
          <cell r="F17182" t="str">
            <v>mem-int:Valyuta_344HkdGonkongskijDollarMember</v>
          </cell>
        </row>
        <row r="17183">
          <cell r="D17183" t="str">
            <v>purcb-dic:Valyuta_Ekvivalent_v_in_valyuteEnumerator</v>
          </cell>
          <cell r="F17183" t="str">
            <v>mem-int:Valyuta_344HkdGonkongskijDollarMember</v>
          </cell>
        </row>
        <row r="17184">
          <cell r="D17184" t="str">
            <v>purcb-dic:Valyuta_Ekvivalent_v_in_valyuteEnumerator</v>
          </cell>
          <cell r="F17184" t="str">
            <v>mem-int:Valyuta_344HkdGonkongskijDollarMember</v>
          </cell>
        </row>
        <row r="17185">
          <cell r="D17185" t="str">
            <v>purcb-dic:Valyuta_Ekvivalent_v_in_valyuteEnumerator</v>
          </cell>
          <cell r="F17185" t="str">
            <v>mem-int:Valyuta_344HkdGonkongskijDollarMember</v>
          </cell>
        </row>
        <row r="17186">
          <cell r="D17186" t="str">
            <v>purcb-dic:Valyuta_Ekvivalent_v_in_valyuteEnumerator</v>
          </cell>
          <cell r="F17186" t="str">
            <v>mem-int:Valyuta_344HkdGonkongskijDollarMember</v>
          </cell>
        </row>
        <row r="17187">
          <cell r="D17187" t="str">
            <v>purcb-dic:Valyuta_Sved_ob_ispoln_obyazatelstv_pered_klientamiEnumerator</v>
          </cell>
          <cell r="F17187" t="str">
            <v>mem-int:Valyuta_344HkdGonkongskijDollarMember</v>
          </cell>
        </row>
        <row r="17188">
          <cell r="D17188" t="str">
            <v>purcb-dic:Valyuta_Sved_ob_ispoln_obyazatelstv_pered_klientamiEnumerator</v>
          </cell>
          <cell r="F17188" t="str">
            <v>mem-int:Valyuta_344HkdGonkongskijDollarMember</v>
          </cell>
        </row>
        <row r="17189">
          <cell r="D17189" t="str">
            <v>purcb-dic:Valyuta_Sved_ob_ispoln_obyazatelstv_pered_klientamiEnumerator</v>
          </cell>
          <cell r="F17189" t="str">
            <v>mem-int:Valyuta_344HkdGonkongskijDollarMember</v>
          </cell>
        </row>
        <row r="17190">
          <cell r="D17190" t="str">
            <v>purcb-dic:Valyuta_Sved_ob_ispoln_obyazatelstv_pered_klientamiEnumerator</v>
          </cell>
          <cell r="F17190" t="str">
            <v>mem-int:Valyuta_344HkdGonkongskijDollarMember</v>
          </cell>
        </row>
        <row r="17191">
          <cell r="D17191" t="str">
            <v>purcb-dic:Kod_valyuty_vnebirzh_sdelk_Inf_1chast_sdelkEnumerator</v>
          </cell>
          <cell r="F17191" t="str">
            <v>mem-int:Valyuta_344HkdGonkongskijDollarMember</v>
          </cell>
        </row>
        <row r="17192">
          <cell r="D17192" t="str">
            <v>purcb-dic:Kod_valyuty_vnebirzh_sdelk_Inf_2chast_sdelkEnumerator</v>
          </cell>
          <cell r="F17192" t="str">
            <v>mem-int:Valyuta_344HkdGonkongskijDollarMember</v>
          </cell>
        </row>
        <row r="17193">
          <cell r="D17193" t="str">
            <v>purcb-dic:Kod_valyuty_Obem_neispolnennyx_obyazatelstvEnumerator</v>
          </cell>
          <cell r="F17193" t="str">
            <v>mem-int:Valyuta_344HkdGonkongskijDollarMember</v>
          </cell>
        </row>
        <row r="17194">
          <cell r="D17194" t="str">
            <v>purcb-dic:Kod_valyuty_Obem_czennyx_bumag_v_valyute_SvedKKO_Enumerator</v>
          </cell>
          <cell r="F17194" t="str">
            <v>mem-int:Valyuta_344HkdGonkongskijDollarMember</v>
          </cell>
        </row>
        <row r="17195">
          <cell r="D17195" t="str">
            <v>purcb-dic:Valyuta_Sved_o_dost_imushh_dlya_udovl_trebov_klientEnumerator</v>
          </cell>
          <cell r="F17195" t="str">
            <v>mem-int:Valyuta_344HkdGonkongskijDollarMember</v>
          </cell>
        </row>
        <row r="17196">
          <cell r="D17196" t="str">
            <v>purcb-dic:Valyuta_Sved_o_dost_imushh_dlya_udovl_trebov_klientEnumerator</v>
          </cell>
          <cell r="F17196" t="str">
            <v>mem-int:Valyuta_344HkdGonkongskijDollarMember</v>
          </cell>
        </row>
        <row r="17197">
          <cell r="D17197" t="str">
            <v>purcb-dic:Valyuta_Sved_o_dost_imushh_dlya_udovl_trebov_klientEnumerator</v>
          </cell>
          <cell r="F17197" t="str">
            <v>mem-int:Valyuta_344HkdGonkongskijDollarMember</v>
          </cell>
        </row>
        <row r="17198">
          <cell r="D17198" t="str">
            <v>purcb-dic:Valyuta_Sved_o_dost_imushh_dlya_udovl_trebov_klientEnumerator</v>
          </cell>
          <cell r="F17198" t="str">
            <v>mem-int:Valyuta_344HkdGonkongskijDollarMember</v>
          </cell>
        </row>
        <row r="17199">
          <cell r="D17199" t="str">
            <v>purcb-dic:Valyuta_Sved_o_dost_imushh_dlya_udovl_trebov_klientEnumerator</v>
          </cell>
          <cell r="F17199" t="str">
            <v>mem-int:Valyuta_344HkdGonkongskijDollarMember</v>
          </cell>
        </row>
        <row r="17200">
          <cell r="D17200" t="str">
            <v>purcb-dic:Valyuta_Sved_o_dost_imushh_dlya_udovl_trebov_klientEnumerator</v>
          </cell>
          <cell r="F17200" t="str">
            <v>mem-int:Valyuta_344HkdGonkongskijDollarMember</v>
          </cell>
        </row>
        <row r="17201">
          <cell r="D17201" t="str">
            <v>purcb-dic:Valyuta1Enumerator</v>
          </cell>
          <cell r="F17201" t="str">
            <v>mem-int:Valyuta_344HkdGonkongskijDollarMember</v>
          </cell>
        </row>
        <row r="17202">
          <cell r="D17202" t="str">
            <v>purcb-dic:Kod_val_bazEnumerator</v>
          </cell>
          <cell r="F17202" t="str">
            <v>mem-int:Valyuta_344HkdGonkongskijDollarMember</v>
          </cell>
        </row>
        <row r="17203">
          <cell r="D17203" t="str">
            <v>purcb-dic:Kod_val_densredEnumerator</v>
          </cell>
          <cell r="F17203" t="str">
            <v>mem-int:Valyuta_344HkdGonkongskijDollarMember</v>
          </cell>
        </row>
        <row r="17204">
          <cell r="D17204" t="str">
            <v>purcb-dic:Kod_val_baz_aktEnumerator</v>
          </cell>
          <cell r="F17204" t="str">
            <v>mem-int:Valyuta_344HkdGonkongskijDollarMember</v>
          </cell>
        </row>
        <row r="17205">
          <cell r="D17205" t="str">
            <v>purcb-dic:ValyutaEnumerator</v>
          </cell>
          <cell r="F17205" t="str">
            <v>mem-int:Valyuta_348HufForintMember</v>
          </cell>
        </row>
        <row r="17206">
          <cell r="D17206" t="str">
            <v>purcb-dic:ValyutaEnumerator</v>
          </cell>
          <cell r="F17206" t="str">
            <v>mem-int:Valyuta_348HufForintMember</v>
          </cell>
        </row>
        <row r="17207">
          <cell r="D17207" t="str">
            <v>purcb-dic:ValyutaEnumerator</v>
          </cell>
          <cell r="F17207" t="str">
            <v>mem-int:Valyuta_348HufForintMember</v>
          </cell>
        </row>
        <row r="17208">
          <cell r="D17208" t="str">
            <v>purcb-dic:ValyutaEnumerator</v>
          </cell>
          <cell r="F17208" t="str">
            <v>mem-int:Valyuta_348HufForintMember</v>
          </cell>
        </row>
        <row r="17209">
          <cell r="D17209" t="str">
            <v>purcb-dic:ValyutaEnumerator</v>
          </cell>
          <cell r="F17209" t="str">
            <v>mem-int:Valyuta_348HufForintMember</v>
          </cell>
        </row>
        <row r="17210">
          <cell r="D17210" t="str">
            <v>purcb-dic:ValyutaEnumerator</v>
          </cell>
          <cell r="F17210" t="str">
            <v>mem-int:Valyuta_348HufForintMember</v>
          </cell>
        </row>
        <row r="17211">
          <cell r="D17211" t="str">
            <v>purcb-dic:ValyutaEnumerator</v>
          </cell>
          <cell r="F17211" t="str">
            <v>mem-int:Valyuta_348HufForintMember</v>
          </cell>
        </row>
        <row r="17212">
          <cell r="D17212" t="str">
            <v>purcb-dic:ValyutaEnumerator</v>
          </cell>
          <cell r="F17212" t="str">
            <v>mem-int:Valyuta_348HufForintMember</v>
          </cell>
        </row>
        <row r="17213">
          <cell r="D17213" t="str">
            <v>purcb-dic:ValyutaEnumerator</v>
          </cell>
          <cell r="F17213" t="str">
            <v>mem-int:Valyuta_348HufForintMember</v>
          </cell>
        </row>
        <row r="17214">
          <cell r="D17214" t="str">
            <v>purcb-dic:ValyutaEnumerator</v>
          </cell>
          <cell r="F17214" t="str">
            <v>mem-int:Valyuta_348HufForintMember</v>
          </cell>
        </row>
        <row r="17215">
          <cell r="D17215" t="str">
            <v>purcb-dic:ValyutaEnumerator</v>
          </cell>
          <cell r="F17215" t="str">
            <v>mem-int:Valyuta_348HufForintMember</v>
          </cell>
        </row>
        <row r="17216">
          <cell r="D17216" t="str">
            <v>purcb-dic:ValyutaEnumerator</v>
          </cell>
          <cell r="F17216" t="str">
            <v>mem-int:Valyuta_348HufForintMember</v>
          </cell>
        </row>
        <row r="17217">
          <cell r="D17217" t="str">
            <v>purcb-dic:ValyutaEnumerator</v>
          </cell>
          <cell r="F17217" t="str">
            <v>mem-int:Valyuta_348HufForintMember</v>
          </cell>
        </row>
        <row r="17218">
          <cell r="D17218" t="str">
            <v>purcb-dic:Valyuta_vekselyaEnumerator</v>
          </cell>
          <cell r="F17218" t="str">
            <v>mem-int:Valyuta_348HufForintMember</v>
          </cell>
        </row>
        <row r="17219">
          <cell r="D17219" t="str">
            <v>purcb-dic:Kod_valyuty_vekselnoj_summyEnumerator</v>
          </cell>
          <cell r="F17219" t="str">
            <v>mem-int:Valyuta_348HufForintMember</v>
          </cell>
        </row>
        <row r="17220">
          <cell r="D17220" t="str">
            <v>purcb-dic:Kod_valyuty_vekselnoj_summyEnumerator</v>
          </cell>
          <cell r="F17220" t="str">
            <v>mem-int:Valyuta_348HufForintMember</v>
          </cell>
        </row>
        <row r="17221">
          <cell r="D17221" t="str">
            <v>purcb-dic:Valyuta_PoluchKreditEnumerator</v>
          </cell>
          <cell r="F17221" t="str">
            <v>mem-int:Valyuta_348HufForintMember</v>
          </cell>
        </row>
        <row r="17222">
          <cell r="D17222" t="str">
            <v>purcb-dic:Valyuta_KreditnLiniiEnumerator</v>
          </cell>
          <cell r="F17222" t="str">
            <v>mem-int:Valyuta_348HufForintMember</v>
          </cell>
        </row>
        <row r="17223">
          <cell r="D17223" t="str">
            <v>purcb-dic:Valyuta_Rekv_kreditn_org_i_schetaEnumerator</v>
          </cell>
          <cell r="F17223" t="str">
            <v>mem-int:Valyuta_348HufForintMember</v>
          </cell>
        </row>
        <row r="17224">
          <cell r="D17224" t="str">
            <v>purcb-dic:Valyuta_Ekvivalent_v_in_valyuteEnumerator</v>
          </cell>
          <cell r="F17224" t="str">
            <v>mem-int:Valyuta_348HufForintMember</v>
          </cell>
        </row>
        <row r="17225">
          <cell r="D17225" t="str">
            <v>purcb-dic:Valyuta_Ekvivalent_v_in_valyuteEnumerator</v>
          </cell>
          <cell r="F17225" t="str">
            <v>mem-int:Valyuta_348HufForintMember</v>
          </cell>
        </row>
        <row r="17226">
          <cell r="D17226" t="str">
            <v>purcb-dic:Valyuta_Ekvivalent_v_in_valyuteEnumerator</v>
          </cell>
          <cell r="F17226" t="str">
            <v>mem-int:Valyuta_348HufForintMember</v>
          </cell>
        </row>
        <row r="17227">
          <cell r="D17227" t="str">
            <v>purcb-dic:Valyuta_Ekvivalent_v_in_valyuteEnumerator</v>
          </cell>
          <cell r="F17227" t="str">
            <v>mem-int:Valyuta_348HufForintMember</v>
          </cell>
        </row>
        <row r="17228">
          <cell r="D17228" t="str">
            <v>purcb-dic:Valyuta_Ekvivalent_v_in_valyuteEnumerator</v>
          </cell>
          <cell r="F17228" t="str">
            <v>mem-int:Valyuta_348HufForintMember</v>
          </cell>
        </row>
        <row r="17229">
          <cell r="D17229" t="str">
            <v>purcb-dic:Valyuta_Ekvivalent_v_in_valyuteEnumerator</v>
          </cell>
          <cell r="F17229" t="str">
            <v>mem-int:Valyuta_348HufForintMember</v>
          </cell>
        </row>
        <row r="17230">
          <cell r="D17230" t="str">
            <v>purcb-dic:Valyuta_Ekvivalent_v_in_valyuteEnumerator</v>
          </cell>
          <cell r="F17230" t="str">
            <v>mem-int:Valyuta_348HufForintMember</v>
          </cell>
        </row>
        <row r="17231">
          <cell r="D17231" t="str">
            <v>purcb-dic:Valyuta_Ekvivalent_v_in_valyuteEnumerator</v>
          </cell>
          <cell r="F17231" t="str">
            <v>mem-int:Valyuta_348HufForintMember</v>
          </cell>
        </row>
        <row r="17232">
          <cell r="D17232" t="str">
            <v>purcb-dic:Valyuta_Sved_ob_ispoln_obyazatelstv_pered_klientamiEnumerator</v>
          </cell>
          <cell r="F17232" t="str">
            <v>mem-int:Valyuta_348HufForintMember</v>
          </cell>
        </row>
        <row r="17233">
          <cell r="D17233" t="str">
            <v>purcb-dic:Valyuta_Sved_ob_ispoln_obyazatelstv_pered_klientamiEnumerator</v>
          </cell>
          <cell r="F17233" t="str">
            <v>mem-int:Valyuta_348HufForintMember</v>
          </cell>
        </row>
        <row r="17234">
          <cell r="D17234" t="str">
            <v>purcb-dic:Valyuta_Sved_ob_ispoln_obyazatelstv_pered_klientamiEnumerator</v>
          </cell>
          <cell r="F17234" t="str">
            <v>mem-int:Valyuta_348HufForintMember</v>
          </cell>
        </row>
        <row r="17235">
          <cell r="D17235" t="str">
            <v>purcb-dic:Valyuta_Sved_ob_ispoln_obyazatelstv_pered_klientamiEnumerator</v>
          </cell>
          <cell r="F17235" t="str">
            <v>mem-int:Valyuta_348HufForintMember</v>
          </cell>
        </row>
        <row r="17236">
          <cell r="D17236" t="str">
            <v>purcb-dic:Kod_valyuty_vnebirzh_sdelk_Inf_1chast_sdelkEnumerator</v>
          </cell>
          <cell r="F17236" t="str">
            <v>mem-int:Valyuta_348HufForintMember</v>
          </cell>
        </row>
        <row r="17237">
          <cell r="D17237" t="str">
            <v>purcb-dic:Kod_valyuty_vnebirzh_sdelk_Inf_2chast_sdelkEnumerator</v>
          </cell>
          <cell r="F17237" t="str">
            <v>mem-int:Valyuta_348HufForintMember</v>
          </cell>
        </row>
        <row r="17238">
          <cell r="D17238" t="str">
            <v>purcb-dic:Kod_valyuty_Obem_neispolnennyx_obyazatelstvEnumerator</v>
          </cell>
          <cell r="F17238" t="str">
            <v>mem-int:Valyuta_348HufForintMember</v>
          </cell>
        </row>
        <row r="17239">
          <cell r="D17239" t="str">
            <v>purcb-dic:Kod_valyuty_Obem_czennyx_bumag_v_valyute_SvedKKO_Enumerator</v>
          </cell>
          <cell r="F17239" t="str">
            <v>mem-int:Valyuta_348HufForintMember</v>
          </cell>
        </row>
        <row r="17240">
          <cell r="D17240" t="str">
            <v>purcb-dic:Valyuta_Sved_o_dost_imushh_dlya_udovl_trebov_klientEnumerator</v>
          </cell>
          <cell r="F17240" t="str">
            <v>mem-int:Valyuta_348HufForintMember</v>
          </cell>
        </row>
        <row r="17241">
          <cell r="D17241" t="str">
            <v>purcb-dic:Valyuta_Sved_o_dost_imushh_dlya_udovl_trebov_klientEnumerator</v>
          </cell>
          <cell r="F17241" t="str">
            <v>mem-int:Valyuta_348HufForintMember</v>
          </cell>
        </row>
        <row r="17242">
          <cell r="D17242" t="str">
            <v>purcb-dic:Valyuta_Sved_o_dost_imushh_dlya_udovl_trebov_klientEnumerator</v>
          </cell>
          <cell r="F17242" t="str">
            <v>mem-int:Valyuta_348HufForintMember</v>
          </cell>
        </row>
        <row r="17243">
          <cell r="D17243" t="str">
            <v>purcb-dic:Valyuta_Sved_o_dost_imushh_dlya_udovl_trebov_klientEnumerator</v>
          </cell>
          <cell r="F17243" t="str">
            <v>mem-int:Valyuta_348HufForintMember</v>
          </cell>
        </row>
        <row r="17244">
          <cell r="D17244" t="str">
            <v>purcb-dic:Valyuta_Sved_o_dost_imushh_dlya_udovl_trebov_klientEnumerator</v>
          </cell>
          <cell r="F17244" t="str">
            <v>mem-int:Valyuta_348HufForintMember</v>
          </cell>
        </row>
        <row r="17245">
          <cell r="D17245" t="str">
            <v>purcb-dic:Valyuta_Sved_o_dost_imushh_dlya_udovl_trebov_klientEnumerator</v>
          </cell>
          <cell r="F17245" t="str">
            <v>mem-int:Valyuta_348HufForintMember</v>
          </cell>
        </row>
        <row r="17246">
          <cell r="D17246" t="str">
            <v>purcb-dic:Valyuta1Enumerator</v>
          </cell>
          <cell r="F17246" t="str">
            <v>mem-int:Valyuta_348HufForintMember</v>
          </cell>
        </row>
        <row r="17247">
          <cell r="D17247" t="str">
            <v>purcb-dic:Kod_val_bazEnumerator</v>
          </cell>
          <cell r="F17247" t="str">
            <v>mem-int:Valyuta_348HufForintMember</v>
          </cell>
        </row>
        <row r="17248">
          <cell r="D17248" t="str">
            <v>purcb-dic:Kod_val_densredEnumerator</v>
          </cell>
          <cell r="F17248" t="str">
            <v>mem-int:Valyuta_348HufForintMember</v>
          </cell>
        </row>
        <row r="17249">
          <cell r="D17249" t="str">
            <v>purcb-dic:Kod_val_baz_aktEnumerator</v>
          </cell>
          <cell r="F17249" t="str">
            <v>mem-int:Valyuta_348HufForintMember</v>
          </cell>
        </row>
        <row r="17250">
          <cell r="D17250" t="str">
            <v>purcb-dic:ValyutaEnumerator</v>
          </cell>
          <cell r="F17250" t="str">
            <v>mem-int:Valyuta_352IskIslandskayaKronaMember</v>
          </cell>
        </row>
        <row r="17251">
          <cell r="D17251" t="str">
            <v>purcb-dic:ValyutaEnumerator</v>
          </cell>
          <cell r="F17251" t="str">
            <v>mem-int:Valyuta_352IskIslandskayaKronaMember</v>
          </cell>
        </row>
        <row r="17252">
          <cell r="D17252" t="str">
            <v>purcb-dic:ValyutaEnumerator</v>
          </cell>
          <cell r="F17252" t="str">
            <v>mem-int:Valyuta_352IskIslandskayaKronaMember</v>
          </cell>
        </row>
        <row r="17253">
          <cell r="D17253" t="str">
            <v>purcb-dic:ValyutaEnumerator</v>
          </cell>
          <cell r="F17253" t="str">
            <v>mem-int:Valyuta_352IskIslandskayaKronaMember</v>
          </cell>
        </row>
        <row r="17254">
          <cell r="D17254" t="str">
            <v>purcb-dic:ValyutaEnumerator</v>
          </cell>
          <cell r="F17254" t="str">
            <v>mem-int:Valyuta_352IskIslandskayaKronaMember</v>
          </cell>
        </row>
        <row r="17255">
          <cell r="D17255" t="str">
            <v>purcb-dic:ValyutaEnumerator</v>
          </cell>
          <cell r="F17255" t="str">
            <v>mem-int:Valyuta_352IskIslandskayaKronaMember</v>
          </cell>
        </row>
        <row r="17256">
          <cell r="D17256" t="str">
            <v>purcb-dic:ValyutaEnumerator</v>
          </cell>
          <cell r="F17256" t="str">
            <v>mem-int:Valyuta_352IskIslandskayaKronaMember</v>
          </cell>
        </row>
        <row r="17257">
          <cell r="D17257" t="str">
            <v>purcb-dic:ValyutaEnumerator</v>
          </cell>
          <cell r="F17257" t="str">
            <v>mem-int:Valyuta_352IskIslandskayaKronaMember</v>
          </cell>
        </row>
        <row r="17258">
          <cell r="D17258" t="str">
            <v>purcb-dic:ValyutaEnumerator</v>
          </cell>
          <cell r="F17258" t="str">
            <v>mem-int:Valyuta_352IskIslandskayaKronaMember</v>
          </cell>
        </row>
        <row r="17259">
          <cell r="D17259" t="str">
            <v>purcb-dic:ValyutaEnumerator</v>
          </cell>
          <cell r="F17259" t="str">
            <v>mem-int:Valyuta_352IskIslandskayaKronaMember</v>
          </cell>
        </row>
        <row r="17260">
          <cell r="D17260" t="str">
            <v>purcb-dic:ValyutaEnumerator</v>
          </cell>
          <cell r="F17260" t="str">
            <v>mem-int:Valyuta_352IskIslandskayaKronaMember</v>
          </cell>
        </row>
        <row r="17261">
          <cell r="D17261" t="str">
            <v>purcb-dic:ValyutaEnumerator</v>
          </cell>
          <cell r="F17261" t="str">
            <v>mem-int:Valyuta_352IskIslandskayaKronaMember</v>
          </cell>
        </row>
        <row r="17262">
          <cell r="D17262" t="str">
            <v>purcb-dic:ValyutaEnumerator</v>
          </cell>
          <cell r="F17262" t="str">
            <v>mem-int:Valyuta_352IskIslandskayaKronaMember</v>
          </cell>
        </row>
        <row r="17263">
          <cell r="D17263" t="str">
            <v>purcb-dic:Valyuta_vekselyaEnumerator</v>
          </cell>
          <cell r="F17263" t="str">
            <v>mem-int:Valyuta_352IskIslandskayaKronaMember</v>
          </cell>
        </row>
        <row r="17264">
          <cell r="D17264" t="str">
            <v>purcb-dic:Kod_valyuty_vekselnoj_summyEnumerator</v>
          </cell>
          <cell r="F17264" t="str">
            <v>mem-int:Valyuta_352IskIslandskayaKronaMember</v>
          </cell>
        </row>
        <row r="17265">
          <cell r="D17265" t="str">
            <v>purcb-dic:Kod_valyuty_vekselnoj_summyEnumerator</v>
          </cell>
          <cell r="F17265" t="str">
            <v>mem-int:Valyuta_352IskIslandskayaKronaMember</v>
          </cell>
        </row>
        <row r="17266">
          <cell r="D17266" t="str">
            <v>purcb-dic:Valyuta_PoluchKreditEnumerator</v>
          </cell>
          <cell r="F17266" t="str">
            <v>mem-int:Valyuta_352IskIslandskayaKronaMember</v>
          </cell>
        </row>
        <row r="17267">
          <cell r="D17267" t="str">
            <v>purcb-dic:Valyuta_KreditnLiniiEnumerator</v>
          </cell>
          <cell r="F17267" t="str">
            <v>mem-int:Valyuta_352IskIslandskayaKronaMember</v>
          </cell>
        </row>
        <row r="17268">
          <cell r="D17268" t="str">
            <v>purcb-dic:Valyuta_Rekv_kreditn_org_i_schetaEnumerator</v>
          </cell>
          <cell r="F17268" t="str">
            <v>mem-int:Valyuta_352IskIslandskayaKronaMember</v>
          </cell>
        </row>
        <row r="17269">
          <cell r="D17269" t="str">
            <v>purcb-dic:Valyuta_Ekvivalent_v_in_valyuteEnumerator</v>
          </cell>
          <cell r="F17269" t="str">
            <v>mem-int:Valyuta_352IskIslandskayaKronaMember</v>
          </cell>
        </row>
        <row r="17270">
          <cell r="D17270" t="str">
            <v>purcb-dic:Valyuta_Ekvivalent_v_in_valyuteEnumerator</v>
          </cell>
          <cell r="F17270" t="str">
            <v>mem-int:Valyuta_352IskIslandskayaKronaMember</v>
          </cell>
        </row>
        <row r="17271">
          <cell r="D17271" t="str">
            <v>purcb-dic:Valyuta_Ekvivalent_v_in_valyuteEnumerator</v>
          </cell>
          <cell r="F17271" t="str">
            <v>mem-int:Valyuta_352IskIslandskayaKronaMember</v>
          </cell>
        </row>
        <row r="17272">
          <cell r="D17272" t="str">
            <v>purcb-dic:Valyuta_Ekvivalent_v_in_valyuteEnumerator</v>
          </cell>
          <cell r="F17272" t="str">
            <v>mem-int:Valyuta_352IskIslandskayaKronaMember</v>
          </cell>
        </row>
        <row r="17273">
          <cell r="D17273" t="str">
            <v>purcb-dic:Valyuta_Ekvivalent_v_in_valyuteEnumerator</v>
          </cell>
          <cell r="F17273" t="str">
            <v>mem-int:Valyuta_352IskIslandskayaKronaMember</v>
          </cell>
        </row>
        <row r="17274">
          <cell r="D17274" t="str">
            <v>purcb-dic:Valyuta_Ekvivalent_v_in_valyuteEnumerator</v>
          </cell>
          <cell r="F17274" t="str">
            <v>mem-int:Valyuta_352IskIslandskayaKronaMember</v>
          </cell>
        </row>
        <row r="17275">
          <cell r="D17275" t="str">
            <v>purcb-dic:Valyuta_Ekvivalent_v_in_valyuteEnumerator</v>
          </cell>
          <cell r="F17275" t="str">
            <v>mem-int:Valyuta_352IskIslandskayaKronaMember</v>
          </cell>
        </row>
        <row r="17276">
          <cell r="D17276" t="str">
            <v>purcb-dic:Valyuta_Ekvivalent_v_in_valyuteEnumerator</v>
          </cell>
          <cell r="F17276" t="str">
            <v>mem-int:Valyuta_352IskIslandskayaKronaMember</v>
          </cell>
        </row>
        <row r="17277">
          <cell r="D17277" t="str">
            <v>purcb-dic:Valyuta_Sved_ob_ispoln_obyazatelstv_pered_klientamiEnumerator</v>
          </cell>
          <cell r="F17277" t="str">
            <v>mem-int:Valyuta_352IskIslandskayaKronaMember</v>
          </cell>
        </row>
        <row r="17278">
          <cell r="D17278" t="str">
            <v>purcb-dic:Valyuta_Sved_ob_ispoln_obyazatelstv_pered_klientamiEnumerator</v>
          </cell>
          <cell r="F17278" t="str">
            <v>mem-int:Valyuta_352IskIslandskayaKronaMember</v>
          </cell>
        </row>
        <row r="17279">
          <cell r="D17279" t="str">
            <v>purcb-dic:Valyuta_Sved_ob_ispoln_obyazatelstv_pered_klientamiEnumerator</v>
          </cell>
          <cell r="F17279" t="str">
            <v>mem-int:Valyuta_352IskIslandskayaKronaMember</v>
          </cell>
        </row>
        <row r="17280">
          <cell r="D17280" t="str">
            <v>purcb-dic:Valyuta_Sved_ob_ispoln_obyazatelstv_pered_klientamiEnumerator</v>
          </cell>
          <cell r="F17280" t="str">
            <v>mem-int:Valyuta_352IskIslandskayaKronaMember</v>
          </cell>
        </row>
        <row r="17281">
          <cell r="D17281" t="str">
            <v>purcb-dic:Kod_valyuty_vnebirzh_sdelk_Inf_1chast_sdelkEnumerator</v>
          </cell>
          <cell r="F17281" t="str">
            <v>mem-int:Valyuta_352IskIslandskayaKronaMember</v>
          </cell>
        </row>
        <row r="17282">
          <cell r="D17282" t="str">
            <v>purcb-dic:Kod_valyuty_vnebirzh_sdelk_Inf_2chast_sdelkEnumerator</v>
          </cell>
          <cell r="F17282" t="str">
            <v>mem-int:Valyuta_352IskIslandskayaKronaMember</v>
          </cell>
        </row>
        <row r="17283">
          <cell r="D17283" t="str">
            <v>purcb-dic:Kod_valyuty_Obem_neispolnennyx_obyazatelstvEnumerator</v>
          </cell>
          <cell r="F17283" t="str">
            <v>mem-int:Valyuta_352IskIslandskayaKronaMember</v>
          </cell>
        </row>
        <row r="17284">
          <cell r="D17284" t="str">
            <v>purcb-dic:Kod_valyuty_Obem_czennyx_bumag_v_valyute_SvedKKO_Enumerator</v>
          </cell>
          <cell r="F17284" t="str">
            <v>mem-int:Valyuta_352IskIslandskayaKronaMember</v>
          </cell>
        </row>
        <row r="17285">
          <cell r="D17285" t="str">
            <v>purcb-dic:Valyuta_Sved_o_dost_imushh_dlya_udovl_trebov_klientEnumerator</v>
          </cell>
          <cell r="F17285" t="str">
            <v>mem-int:Valyuta_352IskIslandskayaKronaMember</v>
          </cell>
        </row>
        <row r="17286">
          <cell r="D17286" t="str">
            <v>purcb-dic:Valyuta_Sved_o_dost_imushh_dlya_udovl_trebov_klientEnumerator</v>
          </cell>
          <cell r="F17286" t="str">
            <v>mem-int:Valyuta_352IskIslandskayaKronaMember</v>
          </cell>
        </row>
        <row r="17287">
          <cell r="D17287" t="str">
            <v>purcb-dic:Valyuta_Sved_o_dost_imushh_dlya_udovl_trebov_klientEnumerator</v>
          </cell>
          <cell r="F17287" t="str">
            <v>mem-int:Valyuta_352IskIslandskayaKronaMember</v>
          </cell>
        </row>
        <row r="17288">
          <cell r="D17288" t="str">
            <v>purcb-dic:Valyuta_Sved_o_dost_imushh_dlya_udovl_trebov_klientEnumerator</v>
          </cell>
          <cell r="F17288" t="str">
            <v>mem-int:Valyuta_352IskIslandskayaKronaMember</v>
          </cell>
        </row>
        <row r="17289">
          <cell r="D17289" t="str">
            <v>purcb-dic:Valyuta_Sved_o_dost_imushh_dlya_udovl_trebov_klientEnumerator</v>
          </cell>
          <cell r="F17289" t="str">
            <v>mem-int:Valyuta_352IskIslandskayaKronaMember</v>
          </cell>
        </row>
        <row r="17290">
          <cell r="D17290" t="str">
            <v>purcb-dic:Valyuta_Sved_o_dost_imushh_dlya_udovl_trebov_klientEnumerator</v>
          </cell>
          <cell r="F17290" t="str">
            <v>mem-int:Valyuta_352IskIslandskayaKronaMember</v>
          </cell>
        </row>
        <row r="17291">
          <cell r="D17291" t="str">
            <v>purcb-dic:Valyuta1Enumerator</v>
          </cell>
          <cell r="F17291" t="str">
            <v>mem-int:Valyuta_352IskIslandskayaKronaMember</v>
          </cell>
        </row>
        <row r="17292">
          <cell r="D17292" t="str">
            <v>purcb-dic:Kod_val_bazEnumerator</v>
          </cell>
          <cell r="F17292" t="str">
            <v>mem-int:Valyuta_352IskIslandskayaKronaMember</v>
          </cell>
        </row>
        <row r="17293">
          <cell r="D17293" t="str">
            <v>purcb-dic:Kod_val_densredEnumerator</v>
          </cell>
          <cell r="F17293" t="str">
            <v>mem-int:Valyuta_352IskIslandskayaKronaMember</v>
          </cell>
        </row>
        <row r="17294">
          <cell r="D17294" t="str">
            <v>purcb-dic:Kod_val_baz_aktEnumerator</v>
          </cell>
          <cell r="F17294" t="str">
            <v>mem-int:Valyuta_352IskIslandskayaKronaMember</v>
          </cell>
        </row>
        <row r="17295">
          <cell r="D17295" t="str">
            <v>purcb-dic:ValyutaEnumerator</v>
          </cell>
          <cell r="F17295" t="str">
            <v>mem-int:Valyuta_356InrIndijskayaRupiyaMember</v>
          </cell>
        </row>
        <row r="17296">
          <cell r="D17296" t="str">
            <v>purcb-dic:ValyutaEnumerator</v>
          </cell>
          <cell r="F17296" t="str">
            <v>mem-int:Valyuta_356InrIndijskayaRupiyaMember</v>
          </cell>
        </row>
        <row r="17297">
          <cell r="D17297" t="str">
            <v>purcb-dic:ValyutaEnumerator</v>
          </cell>
          <cell r="F17297" t="str">
            <v>mem-int:Valyuta_356InrIndijskayaRupiyaMember</v>
          </cell>
        </row>
        <row r="17298">
          <cell r="D17298" t="str">
            <v>purcb-dic:ValyutaEnumerator</v>
          </cell>
          <cell r="F17298" t="str">
            <v>mem-int:Valyuta_356InrIndijskayaRupiyaMember</v>
          </cell>
        </row>
        <row r="17299">
          <cell r="D17299" t="str">
            <v>purcb-dic:ValyutaEnumerator</v>
          </cell>
          <cell r="F17299" t="str">
            <v>mem-int:Valyuta_356InrIndijskayaRupiyaMember</v>
          </cell>
        </row>
        <row r="17300">
          <cell r="D17300" t="str">
            <v>purcb-dic:ValyutaEnumerator</v>
          </cell>
          <cell r="F17300" t="str">
            <v>mem-int:Valyuta_356InrIndijskayaRupiyaMember</v>
          </cell>
        </row>
        <row r="17301">
          <cell r="D17301" t="str">
            <v>purcb-dic:ValyutaEnumerator</v>
          </cell>
          <cell r="F17301" t="str">
            <v>mem-int:Valyuta_356InrIndijskayaRupiyaMember</v>
          </cell>
        </row>
        <row r="17302">
          <cell r="D17302" t="str">
            <v>purcb-dic:ValyutaEnumerator</v>
          </cell>
          <cell r="F17302" t="str">
            <v>mem-int:Valyuta_356InrIndijskayaRupiyaMember</v>
          </cell>
        </row>
        <row r="17303">
          <cell r="D17303" t="str">
            <v>purcb-dic:ValyutaEnumerator</v>
          </cell>
          <cell r="F17303" t="str">
            <v>mem-int:Valyuta_356InrIndijskayaRupiyaMember</v>
          </cell>
        </row>
        <row r="17304">
          <cell r="D17304" t="str">
            <v>purcb-dic:ValyutaEnumerator</v>
          </cell>
          <cell r="F17304" t="str">
            <v>mem-int:Valyuta_356InrIndijskayaRupiyaMember</v>
          </cell>
        </row>
        <row r="17305">
          <cell r="D17305" t="str">
            <v>purcb-dic:ValyutaEnumerator</v>
          </cell>
          <cell r="F17305" t="str">
            <v>mem-int:Valyuta_356InrIndijskayaRupiyaMember</v>
          </cell>
        </row>
        <row r="17306">
          <cell r="D17306" t="str">
            <v>purcb-dic:ValyutaEnumerator</v>
          </cell>
          <cell r="F17306" t="str">
            <v>mem-int:Valyuta_356InrIndijskayaRupiyaMember</v>
          </cell>
        </row>
        <row r="17307">
          <cell r="D17307" t="str">
            <v>purcb-dic:ValyutaEnumerator</v>
          </cell>
          <cell r="F17307" t="str">
            <v>mem-int:Valyuta_356InrIndijskayaRupiyaMember</v>
          </cell>
        </row>
        <row r="17308">
          <cell r="D17308" t="str">
            <v>purcb-dic:Valyuta_vekselyaEnumerator</v>
          </cell>
          <cell r="F17308" t="str">
            <v>mem-int:Valyuta_356InrIndijskayaRupiyaMember</v>
          </cell>
        </row>
        <row r="17309">
          <cell r="D17309" t="str">
            <v>purcb-dic:Kod_valyuty_vekselnoj_summyEnumerator</v>
          </cell>
          <cell r="F17309" t="str">
            <v>mem-int:Valyuta_356InrIndijskayaRupiyaMember</v>
          </cell>
        </row>
        <row r="17310">
          <cell r="D17310" t="str">
            <v>purcb-dic:Kod_valyuty_vekselnoj_summyEnumerator</v>
          </cell>
          <cell r="F17310" t="str">
            <v>mem-int:Valyuta_356InrIndijskayaRupiyaMember</v>
          </cell>
        </row>
        <row r="17311">
          <cell r="D17311" t="str">
            <v>purcb-dic:Valyuta_PoluchKreditEnumerator</v>
          </cell>
          <cell r="F17311" t="str">
            <v>mem-int:Valyuta_356InrIndijskayaRupiyaMember</v>
          </cell>
        </row>
        <row r="17312">
          <cell r="D17312" t="str">
            <v>purcb-dic:Valyuta_KreditnLiniiEnumerator</v>
          </cell>
          <cell r="F17312" t="str">
            <v>mem-int:Valyuta_356InrIndijskayaRupiyaMember</v>
          </cell>
        </row>
        <row r="17313">
          <cell r="D17313" t="str">
            <v>purcb-dic:Valyuta_Rekv_kreditn_org_i_schetaEnumerator</v>
          </cell>
          <cell r="F17313" t="str">
            <v>mem-int:Valyuta_356InrIndijskayaRupiyaMember</v>
          </cell>
        </row>
        <row r="17314">
          <cell r="D17314" t="str">
            <v>purcb-dic:Valyuta_Ekvivalent_v_in_valyuteEnumerator</v>
          </cell>
          <cell r="F17314" t="str">
            <v>mem-int:Valyuta_356InrIndijskayaRupiyaMember</v>
          </cell>
        </row>
        <row r="17315">
          <cell r="D17315" t="str">
            <v>purcb-dic:Valyuta_Ekvivalent_v_in_valyuteEnumerator</v>
          </cell>
          <cell r="F17315" t="str">
            <v>mem-int:Valyuta_356InrIndijskayaRupiyaMember</v>
          </cell>
        </row>
        <row r="17316">
          <cell r="D17316" t="str">
            <v>purcb-dic:Valyuta_Ekvivalent_v_in_valyuteEnumerator</v>
          </cell>
          <cell r="F17316" t="str">
            <v>mem-int:Valyuta_356InrIndijskayaRupiyaMember</v>
          </cell>
        </row>
        <row r="17317">
          <cell r="D17317" t="str">
            <v>purcb-dic:Valyuta_Ekvivalent_v_in_valyuteEnumerator</v>
          </cell>
          <cell r="F17317" t="str">
            <v>mem-int:Valyuta_356InrIndijskayaRupiyaMember</v>
          </cell>
        </row>
        <row r="17318">
          <cell r="D17318" t="str">
            <v>purcb-dic:Valyuta_Ekvivalent_v_in_valyuteEnumerator</v>
          </cell>
          <cell r="F17318" t="str">
            <v>mem-int:Valyuta_356InrIndijskayaRupiyaMember</v>
          </cell>
        </row>
        <row r="17319">
          <cell r="D17319" t="str">
            <v>purcb-dic:Valyuta_Ekvivalent_v_in_valyuteEnumerator</v>
          </cell>
          <cell r="F17319" t="str">
            <v>mem-int:Valyuta_356InrIndijskayaRupiyaMember</v>
          </cell>
        </row>
        <row r="17320">
          <cell r="D17320" t="str">
            <v>purcb-dic:Valyuta_Ekvivalent_v_in_valyuteEnumerator</v>
          </cell>
          <cell r="F17320" t="str">
            <v>mem-int:Valyuta_356InrIndijskayaRupiyaMember</v>
          </cell>
        </row>
        <row r="17321">
          <cell r="D17321" t="str">
            <v>purcb-dic:Valyuta_Ekvivalent_v_in_valyuteEnumerator</v>
          </cell>
          <cell r="F17321" t="str">
            <v>mem-int:Valyuta_356InrIndijskayaRupiyaMember</v>
          </cell>
        </row>
        <row r="17322">
          <cell r="D17322" t="str">
            <v>purcb-dic:Valyuta_Sved_ob_ispoln_obyazatelstv_pered_klientamiEnumerator</v>
          </cell>
          <cell r="F17322" t="str">
            <v>mem-int:Valyuta_356InrIndijskayaRupiyaMember</v>
          </cell>
        </row>
        <row r="17323">
          <cell r="D17323" t="str">
            <v>purcb-dic:Valyuta_Sved_ob_ispoln_obyazatelstv_pered_klientamiEnumerator</v>
          </cell>
          <cell r="F17323" t="str">
            <v>mem-int:Valyuta_356InrIndijskayaRupiyaMember</v>
          </cell>
        </row>
        <row r="17324">
          <cell r="D17324" t="str">
            <v>purcb-dic:Valyuta_Sved_ob_ispoln_obyazatelstv_pered_klientamiEnumerator</v>
          </cell>
          <cell r="F17324" t="str">
            <v>mem-int:Valyuta_356InrIndijskayaRupiyaMember</v>
          </cell>
        </row>
        <row r="17325">
          <cell r="D17325" t="str">
            <v>purcb-dic:Valyuta_Sved_ob_ispoln_obyazatelstv_pered_klientamiEnumerator</v>
          </cell>
          <cell r="F17325" t="str">
            <v>mem-int:Valyuta_356InrIndijskayaRupiyaMember</v>
          </cell>
        </row>
        <row r="17326">
          <cell r="D17326" t="str">
            <v>purcb-dic:Kod_valyuty_vnebirzh_sdelk_Inf_1chast_sdelkEnumerator</v>
          </cell>
          <cell r="F17326" t="str">
            <v>mem-int:Valyuta_356InrIndijskayaRupiyaMember</v>
          </cell>
        </row>
        <row r="17327">
          <cell r="D17327" t="str">
            <v>purcb-dic:Kod_valyuty_vnebirzh_sdelk_Inf_2chast_sdelkEnumerator</v>
          </cell>
          <cell r="F17327" t="str">
            <v>mem-int:Valyuta_356InrIndijskayaRupiyaMember</v>
          </cell>
        </row>
        <row r="17328">
          <cell r="D17328" t="str">
            <v>purcb-dic:Kod_valyuty_Obem_neispolnennyx_obyazatelstvEnumerator</v>
          </cell>
          <cell r="F17328" t="str">
            <v>mem-int:Valyuta_356InrIndijskayaRupiyaMember</v>
          </cell>
        </row>
        <row r="17329">
          <cell r="D17329" t="str">
            <v>purcb-dic:Kod_valyuty_Obem_czennyx_bumag_v_valyute_SvedKKO_Enumerator</v>
          </cell>
          <cell r="F17329" t="str">
            <v>mem-int:Valyuta_356InrIndijskayaRupiyaMember</v>
          </cell>
        </row>
        <row r="17330">
          <cell r="D17330" t="str">
            <v>purcb-dic:Valyuta_Sved_o_dost_imushh_dlya_udovl_trebov_klientEnumerator</v>
          </cell>
          <cell r="F17330" t="str">
            <v>mem-int:Valyuta_356InrIndijskayaRupiyaMember</v>
          </cell>
        </row>
        <row r="17331">
          <cell r="D17331" t="str">
            <v>purcb-dic:Valyuta_Sved_o_dost_imushh_dlya_udovl_trebov_klientEnumerator</v>
          </cell>
          <cell r="F17331" t="str">
            <v>mem-int:Valyuta_356InrIndijskayaRupiyaMember</v>
          </cell>
        </row>
        <row r="17332">
          <cell r="D17332" t="str">
            <v>purcb-dic:Valyuta_Sved_o_dost_imushh_dlya_udovl_trebov_klientEnumerator</v>
          </cell>
          <cell r="F17332" t="str">
            <v>mem-int:Valyuta_356InrIndijskayaRupiyaMember</v>
          </cell>
        </row>
        <row r="17333">
          <cell r="D17333" t="str">
            <v>purcb-dic:Valyuta_Sved_o_dost_imushh_dlya_udovl_trebov_klientEnumerator</v>
          </cell>
          <cell r="F17333" t="str">
            <v>mem-int:Valyuta_356InrIndijskayaRupiyaMember</v>
          </cell>
        </row>
        <row r="17334">
          <cell r="D17334" t="str">
            <v>purcb-dic:Valyuta_Sved_o_dost_imushh_dlya_udovl_trebov_klientEnumerator</v>
          </cell>
          <cell r="F17334" t="str">
            <v>mem-int:Valyuta_356InrIndijskayaRupiyaMember</v>
          </cell>
        </row>
        <row r="17335">
          <cell r="D17335" t="str">
            <v>purcb-dic:Valyuta_Sved_o_dost_imushh_dlya_udovl_trebov_klientEnumerator</v>
          </cell>
          <cell r="F17335" t="str">
            <v>mem-int:Valyuta_356InrIndijskayaRupiyaMember</v>
          </cell>
        </row>
        <row r="17336">
          <cell r="D17336" t="str">
            <v>purcb-dic:Valyuta1Enumerator</v>
          </cell>
          <cell r="F17336" t="str">
            <v>mem-int:Valyuta_356InrIndijskayaRupiyaMember</v>
          </cell>
        </row>
        <row r="17337">
          <cell r="D17337" t="str">
            <v>purcb-dic:Kod_val_bazEnumerator</v>
          </cell>
          <cell r="F17337" t="str">
            <v>mem-int:Valyuta_356InrIndijskayaRupiyaMember</v>
          </cell>
        </row>
        <row r="17338">
          <cell r="D17338" t="str">
            <v>purcb-dic:Kod_val_densredEnumerator</v>
          </cell>
          <cell r="F17338" t="str">
            <v>mem-int:Valyuta_356InrIndijskayaRupiyaMember</v>
          </cell>
        </row>
        <row r="17339">
          <cell r="D17339" t="str">
            <v>purcb-dic:Kod_val_baz_aktEnumerator</v>
          </cell>
          <cell r="F17339" t="str">
            <v>mem-int:Valyuta_356InrIndijskayaRupiyaMember</v>
          </cell>
        </row>
        <row r="17340">
          <cell r="D17340" t="str">
            <v>purcb-dic:ValyutaEnumerator</v>
          </cell>
          <cell r="F17340" t="str">
            <v>mem-int:Valyuta_360IdrRupiyaMember</v>
          </cell>
        </row>
        <row r="17341">
          <cell r="D17341" t="str">
            <v>purcb-dic:ValyutaEnumerator</v>
          </cell>
          <cell r="F17341" t="str">
            <v>mem-int:Valyuta_360IdrRupiyaMember</v>
          </cell>
        </row>
        <row r="17342">
          <cell r="D17342" t="str">
            <v>purcb-dic:ValyutaEnumerator</v>
          </cell>
          <cell r="F17342" t="str">
            <v>mem-int:Valyuta_360IdrRupiyaMember</v>
          </cell>
        </row>
        <row r="17343">
          <cell r="D17343" t="str">
            <v>purcb-dic:ValyutaEnumerator</v>
          </cell>
          <cell r="F17343" t="str">
            <v>mem-int:Valyuta_360IdrRupiyaMember</v>
          </cell>
        </row>
        <row r="17344">
          <cell r="D17344" t="str">
            <v>purcb-dic:ValyutaEnumerator</v>
          </cell>
          <cell r="F17344" t="str">
            <v>mem-int:Valyuta_360IdrRupiyaMember</v>
          </cell>
        </row>
        <row r="17345">
          <cell r="D17345" t="str">
            <v>purcb-dic:ValyutaEnumerator</v>
          </cell>
          <cell r="F17345" t="str">
            <v>mem-int:Valyuta_360IdrRupiyaMember</v>
          </cell>
        </row>
        <row r="17346">
          <cell r="D17346" t="str">
            <v>purcb-dic:ValyutaEnumerator</v>
          </cell>
          <cell r="F17346" t="str">
            <v>mem-int:Valyuta_360IdrRupiyaMember</v>
          </cell>
        </row>
        <row r="17347">
          <cell r="D17347" t="str">
            <v>purcb-dic:ValyutaEnumerator</v>
          </cell>
          <cell r="F17347" t="str">
            <v>mem-int:Valyuta_360IdrRupiyaMember</v>
          </cell>
        </row>
        <row r="17348">
          <cell r="D17348" t="str">
            <v>purcb-dic:ValyutaEnumerator</v>
          </cell>
          <cell r="F17348" t="str">
            <v>mem-int:Valyuta_360IdrRupiyaMember</v>
          </cell>
        </row>
        <row r="17349">
          <cell r="D17349" t="str">
            <v>purcb-dic:ValyutaEnumerator</v>
          </cell>
          <cell r="F17349" t="str">
            <v>mem-int:Valyuta_360IdrRupiyaMember</v>
          </cell>
        </row>
        <row r="17350">
          <cell r="D17350" t="str">
            <v>purcb-dic:ValyutaEnumerator</v>
          </cell>
          <cell r="F17350" t="str">
            <v>mem-int:Valyuta_360IdrRupiyaMember</v>
          </cell>
        </row>
        <row r="17351">
          <cell r="D17351" t="str">
            <v>purcb-dic:ValyutaEnumerator</v>
          </cell>
          <cell r="F17351" t="str">
            <v>mem-int:Valyuta_360IdrRupiyaMember</v>
          </cell>
        </row>
        <row r="17352">
          <cell r="D17352" t="str">
            <v>purcb-dic:ValyutaEnumerator</v>
          </cell>
          <cell r="F17352" t="str">
            <v>mem-int:Valyuta_360IdrRupiyaMember</v>
          </cell>
        </row>
        <row r="17353">
          <cell r="D17353" t="str">
            <v>purcb-dic:Valyuta_vekselyaEnumerator</v>
          </cell>
          <cell r="F17353" t="str">
            <v>mem-int:Valyuta_360IdrRupiyaMember</v>
          </cell>
        </row>
        <row r="17354">
          <cell r="D17354" t="str">
            <v>purcb-dic:Kod_valyuty_vekselnoj_summyEnumerator</v>
          </cell>
          <cell r="F17354" t="str">
            <v>mem-int:Valyuta_360IdrRupiyaMember</v>
          </cell>
        </row>
        <row r="17355">
          <cell r="D17355" t="str">
            <v>purcb-dic:Kod_valyuty_vekselnoj_summyEnumerator</v>
          </cell>
          <cell r="F17355" t="str">
            <v>mem-int:Valyuta_360IdrRupiyaMember</v>
          </cell>
        </row>
        <row r="17356">
          <cell r="D17356" t="str">
            <v>purcb-dic:Valyuta_PoluchKreditEnumerator</v>
          </cell>
          <cell r="F17356" t="str">
            <v>mem-int:Valyuta_360IdrRupiyaMember</v>
          </cell>
        </row>
        <row r="17357">
          <cell r="D17357" t="str">
            <v>purcb-dic:Valyuta_KreditnLiniiEnumerator</v>
          </cell>
          <cell r="F17357" t="str">
            <v>mem-int:Valyuta_360IdrRupiyaMember</v>
          </cell>
        </row>
        <row r="17358">
          <cell r="D17358" t="str">
            <v>purcb-dic:Valyuta_Rekv_kreditn_org_i_schetaEnumerator</v>
          </cell>
          <cell r="F17358" t="str">
            <v>mem-int:Valyuta_360IdrRupiyaMember</v>
          </cell>
        </row>
        <row r="17359">
          <cell r="D17359" t="str">
            <v>purcb-dic:Valyuta_Ekvivalent_v_in_valyuteEnumerator</v>
          </cell>
          <cell r="F17359" t="str">
            <v>mem-int:Valyuta_360IdrRupiyaMember</v>
          </cell>
        </row>
        <row r="17360">
          <cell r="D17360" t="str">
            <v>purcb-dic:Valyuta_Ekvivalent_v_in_valyuteEnumerator</v>
          </cell>
          <cell r="F17360" t="str">
            <v>mem-int:Valyuta_360IdrRupiyaMember</v>
          </cell>
        </row>
        <row r="17361">
          <cell r="D17361" t="str">
            <v>purcb-dic:Valyuta_Ekvivalent_v_in_valyuteEnumerator</v>
          </cell>
          <cell r="F17361" t="str">
            <v>mem-int:Valyuta_360IdrRupiyaMember</v>
          </cell>
        </row>
        <row r="17362">
          <cell r="D17362" t="str">
            <v>purcb-dic:Valyuta_Ekvivalent_v_in_valyuteEnumerator</v>
          </cell>
          <cell r="F17362" t="str">
            <v>mem-int:Valyuta_360IdrRupiyaMember</v>
          </cell>
        </row>
        <row r="17363">
          <cell r="D17363" t="str">
            <v>purcb-dic:Valyuta_Ekvivalent_v_in_valyuteEnumerator</v>
          </cell>
          <cell r="F17363" t="str">
            <v>mem-int:Valyuta_360IdrRupiyaMember</v>
          </cell>
        </row>
        <row r="17364">
          <cell r="D17364" t="str">
            <v>purcb-dic:Valyuta_Ekvivalent_v_in_valyuteEnumerator</v>
          </cell>
          <cell r="F17364" t="str">
            <v>mem-int:Valyuta_360IdrRupiyaMember</v>
          </cell>
        </row>
        <row r="17365">
          <cell r="D17365" t="str">
            <v>purcb-dic:Valyuta_Ekvivalent_v_in_valyuteEnumerator</v>
          </cell>
          <cell r="F17365" t="str">
            <v>mem-int:Valyuta_360IdrRupiyaMember</v>
          </cell>
        </row>
        <row r="17366">
          <cell r="D17366" t="str">
            <v>purcb-dic:Valyuta_Ekvivalent_v_in_valyuteEnumerator</v>
          </cell>
          <cell r="F17366" t="str">
            <v>mem-int:Valyuta_360IdrRupiyaMember</v>
          </cell>
        </row>
        <row r="17367">
          <cell r="D17367" t="str">
            <v>purcb-dic:Valyuta_Sved_ob_ispoln_obyazatelstv_pered_klientamiEnumerator</v>
          </cell>
          <cell r="F17367" t="str">
            <v>mem-int:Valyuta_360IdrRupiyaMember</v>
          </cell>
        </row>
        <row r="17368">
          <cell r="D17368" t="str">
            <v>purcb-dic:Valyuta_Sved_ob_ispoln_obyazatelstv_pered_klientamiEnumerator</v>
          </cell>
          <cell r="F17368" t="str">
            <v>mem-int:Valyuta_360IdrRupiyaMember</v>
          </cell>
        </row>
        <row r="17369">
          <cell r="D17369" t="str">
            <v>purcb-dic:Valyuta_Sved_ob_ispoln_obyazatelstv_pered_klientamiEnumerator</v>
          </cell>
          <cell r="F17369" t="str">
            <v>mem-int:Valyuta_360IdrRupiyaMember</v>
          </cell>
        </row>
        <row r="17370">
          <cell r="D17370" t="str">
            <v>purcb-dic:Valyuta_Sved_ob_ispoln_obyazatelstv_pered_klientamiEnumerator</v>
          </cell>
          <cell r="F17370" t="str">
            <v>mem-int:Valyuta_360IdrRupiyaMember</v>
          </cell>
        </row>
        <row r="17371">
          <cell r="D17371" t="str">
            <v>purcb-dic:Kod_valyuty_vnebirzh_sdelk_Inf_1chast_sdelkEnumerator</v>
          </cell>
          <cell r="F17371" t="str">
            <v>mem-int:Valyuta_360IdrRupiyaMember</v>
          </cell>
        </row>
        <row r="17372">
          <cell r="D17372" t="str">
            <v>purcb-dic:Kod_valyuty_vnebirzh_sdelk_Inf_2chast_sdelkEnumerator</v>
          </cell>
          <cell r="F17372" t="str">
            <v>mem-int:Valyuta_360IdrRupiyaMember</v>
          </cell>
        </row>
        <row r="17373">
          <cell r="D17373" t="str">
            <v>purcb-dic:Kod_valyuty_Obem_neispolnennyx_obyazatelstvEnumerator</v>
          </cell>
          <cell r="F17373" t="str">
            <v>mem-int:Valyuta_360IdrRupiyaMember</v>
          </cell>
        </row>
        <row r="17374">
          <cell r="D17374" t="str">
            <v>purcb-dic:Kod_valyuty_Obem_czennyx_bumag_v_valyute_SvedKKO_Enumerator</v>
          </cell>
          <cell r="F17374" t="str">
            <v>mem-int:Valyuta_360IdrRupiyaMember</v>
          </cell>
        </row>
        <row r="17375">
          <cell r="D17375" t="str">
            <v>purcb-dic:Valyuta_Sved_o_dost_imushh_dlya_udovl_trebov_klientEnumerator</v>
          </cell>
          <cell r="F17375" t="str">
            <v>mem-int:Valyuta_360IdrRupiyaMember</v>
          </cell>
        </row>
        <row r="17376">
          <cell r="D17376" t="str">
            <v>purcb-dic:Valyuta_Sved_o_dost_imushh_dlya_udovl_trebov_klientEnumerator</v>
          </cell>
          <cell r="F17376" t="str">
            <v>mem-int:Valyuta_360IdrRupiyaMember</v>
          </cell>
        </row>
        <row r="17377">
          <cell r="D17377" t="str">
            <v>purcb-dic:Valyuta_Sved_o_dost_imushh_dlya_udovl_trebov_klientEnumerator</v>
          </cell>
          <cell r="F17377" t="str">
            <v>mem-int:Valyuta_360IdrRupiyaMember</v>
          </cell>
        </row>
        <row r="17378">
          <cell r="D17378" t="str">
            <v>purcb-dic:Valyuta_Sved_o_dost_imushh_dlya_udovl_trebov_klientEnumerator</v>
          </cell>
          <cell r="F17378" t="str">
            <v>mem-int:Valyuta_360IdrRupiyaMember</v>
          </cell>
        </row>
        <row r="17379">
          <cell r="D17379" t="str">
            <v>purcb-dic:Valyuta_Sved_o_dost_imushh_dlya_udovl_trebov_klientEnumerator</v>
          </cell>
          <cell r="F17379" t="str">
            <v>mem-int:Valyuta_360IdrRupiyaMember</v>
          </cell>
        </row>
        <row r="17380">
          <cell r="D17380" t="str">
            <v>purcb-dic:Valyuta_Sved_o_dost_imushh_dlya_udovl_trebov_klientEnumerator</v>
          </cell>
          <cell r="F17380" t="str">
            <v>mem-int:Valyuta_360IdrRupiyaMember</v>
          </cell>
        </row>
        <row r="17381">
          <cell r="D17381" t="str">
            <v>purcb-dic:Valyuta1Enumerator</v>
          </cell>
          <cell r="F17381" t="str">
            <v>mem-int:Valyuta_360IdrRupiyaMember</v>
          </cell>
        </row>
        <row r="17382">
          <cell r="D17382" t="str">
            <v>purcb-dic:Kod_val_bazEnumerator</v>
          </cell>
          <cell r="F17382" t="str">
            <v>mem-int:Valyuta_360IdrRupiyaMember</v>
          </cell>
        </row>
        <row r="17383">
          <cell r="D17383" t="str">
            <v>purcb-dic:Kod_val_densredEnumerator</v>
          </cell>
          <cell r="F17383" t="str">
            <v>mem-int:Valyuta_360IdrRupiyaMember</v>
          </cell>
        </row>
        <row r="17384">
          <cell r="D17384" t="str">
            <v>purcb-dic:Kod_val_baz_aktEnumerator</v>
          </cell>
          <cell r="F17384" t="str">
            <v>mem-int:Valyuta_360IdrRupiyaMember</v>
          </cell>
        </row>
        <row r="17385">
          <cell r="D17385" t="str">
            <v>purcb-dic:ValyutaEnumerator</v>
          </cell>
          <cell r="F17385" t="str">
            <v>mem-int:Valyuta_364IrrIranskijRialMember</v>
          </cell>
        </row>
        <row r="17386">
          <cell r="D17386" t="str">
            <v>purcb-dic:ValyutaEnumerator</v>
          </cell>
          <cell r="F17386" t="str">
            <v>mem-int:Valyuta_364IrrIranskijRialMember</v>
          </cell>
        </row>
        <row r="17387">
          <cell r="D17387" t="str">
            <v>purcb-dic:ValyutaEnumerator</v>
          </cell>
          <cell r="F17387" t="str">
            <v>mem-int:Valyuta_364IrrIranskijRialMember</v>
          </cell>
        </row>
        <row r="17388">
          <cell r="D17388" t="str">
            <v>purcb-dic:ValyutaEnumerator</v>
          </cell>
          <cell r="F17388" t="str">
            <v>mem-int:Valyuta_364IrrIranskijRialMember</v>
          </cell>
        </row>
        <row r="17389">
          <cell r="D17389" t="str">
            <v>purcb-dic:ValyutaEnumerator</v>
          </cell>
          <cell r="F17389" t="str">
            <v>mem-int:Valyuta_364IrrIranskijRialMember</v>
          </cell>
        </row>
        <row r="17390">
          <cell r="D17390" t="str">
            <v>purcb-dic:ValyutaEnumerator</v>
          </cell>
          <cell r="F17390" t="str">
            <v>mem-int:Valyuta_364IrrIranskijRialMember</v>
          </cell>
        </row>
        <row r="17391">
          <cell r="D17391" t="str">
            <v>purcb-dic:ValyutaEnumerator</v>
          </cell>
          <cell r="F17391" t="str">
            <v>mem-int:Valyuta_364IrrIranskijRialMember</v>
          </cell>
        </row>
        <row r="17392">
          <cell r="D17392" t="str">
            <v>purcb-dic:ValyutaEnumerator</v>
          </cell>
          <cell r="F17392" t="str">
            <v>mem-int:Valyuta_364IrrIranskijRialMember</v>
          </cell>
        </row>
        <row r="17393">
          <cell r="D17393" t="str">
            <v>purcb-dic:ValyutaEnumerator</v>
          </cell>
          <cell r="F17393" t="str">
            <v>mem-int:Valyuta_364IrrIranskijRialMember</v>
          </cell>
        </row>
        <row r="17394">
          <cell r="D17394" t="str">
            <v>purcb-dic:ValyutaEnumerator</v>
          </cell>
          <cell r="F17394" t="str">
            <v>mem-int:Valyuta_364IrrIranskijRialMember</v>
          </cell>
        </row>
        <row r="17395">
          <cell r="D17395" t="str">
            <v>purcb-dic:ValyutaEnumerator</v>
          </cell>
          <cell r="F17395" t="str">
            <v>mem-int:Valyuta_364IrrIranskijRialMember</v>
          </cell>
        </row>
        <row r="17396">
          <cell r="D17396" t="str">
            <v>purcb-dic:ValyutaEnumerator</v>
          </cell>
          <cell r="F17396" t="str">
            <v>mem-int:Valyuta_364IrrIranskijRialMember</v>
          </cell>
        </row>
        <row r="17397">
          <cell r="D17397" t="str">
            <v>purcb-dic:ValyutaEnumerator</v>
          </cell>
          <cell r="F17397" t="str">
            <v>mem-int:Valyuta_364IrrIranskijRialMember</v>
          </cell>
        </row>
        <row r="17398">
          <cell r="D17398" t="str">
            <v>purcb-dic:Valyuta_vekselyaEnumerator</v>
          </cell>
          <cell r="F17398" t="str">
            <v>mem-int:Valyuta_364IrrIranskijRialMember</v>
          </cell>
        </row>
        <row r="17399">
          <cell r="D17399" t="str">
            <v>purcb-dic:Kod_valyuty_vekselnoj_summyEnumerator</v>
          </cell>
          <cell r="F17399" t="str">
            <v>mem-int:Valyuta_364IrrIranskijRialMember</v>
          </cell>
        </row>
        <row r="17400">
          <cell r="D17400" t="str">
            <v>purcb-dic:Kod_valyuty_vekselnoj_summyEnumerator</v>
          </cell>
          <cell r="F17400" t="str">
            <v>mem-int:Valyuta_364IrrIranskijRialMember</v>
          </cell>
        </row>
        <row r="17401">
          <cell r="D17401" t="str">
            <v>purcb-dic:Valyuta_PoluchKreditEnumerator</v>
          </cell>
          <cell r="F17401" t="str">
            <v>mem-int:Valyuta_364IrrIranskijRialMember</v>
          </cell>
        </row>
        <row r="17402">
          <cell r="D17402" t="str">
            <v>purcb-dic:Valyuta_KreditnLiniiEnumerator</v>
          </cell>
          <cell r="F17402" t="str">
            <v>mem-int:Valyuta_364IrrIranskijRialMember</v>
          </cell>
        </row>
        <row r="17403">
          <cell r="D17403" t="str">
            <v>purcb-dic:Valyuta_Rekv_kreditn_org_i_schetaEnumerator</v>
          </cell>
          <cell r="F17403" t="str">
            <v>mem-int:Valyuta_364IrrIranskijRialMember</v>
          </cell>
        </row>
        <row r="17404">
          <cell r="D17404" t="str">
            <v>purcb-dic:Valyuta_Ekvivalent_v_in_valyuteEnumerator</v>
          </cell>
          <cell r="F17404" t="str">
            <v>mem-int:Valyuta_364IrrIranskijRialMember</v>
          </cell>
        </row>
        <row r="17405">
          <cell r="D17405" t="str">
            <v>purcb-dic:Valyuta_Ekvivalent_v_in_valyuteEnumerator</v>
          </cell>
          <cell r="F17405" t="str">
            <v>mem-int:Valyuta_364IrrIranskijRialMember</v>
          </cell>
        </row>
        <row r="17406">
          <cell r="D17406" t="str">
            <v>purcb-dic:Valyuta_Ekvivalent_v_in_valyuteEnumerator</v>
          </cell>
          <cell r="F17406" t="str">
            <v>mem-int:Valyuta_364IrrIranskijRialMember</v>
          </cell>
        </row>
        <row r="17407">
          <cell r="D17407" t="str">
            <v>purcb-dic:Valyuta_Ekvivalent_v_in_valyuteEnumerator</v>
          </cell>
          <cell r="F17407" t="str">
            <v>mem-int:Valyuta_364IrrIranskijRialMember</v>
          </cell>
        </row>
        <row r="17408">
          <cell r="D17408" t="str">
            <v>purcb-dic:Valyuta_Ekvivalent_v_in_valyuteEnumerator</v>
          </cell>
          <cell r="F17408" t="str">
            <v>mem-int:Valyuta_364IrrIranskijRialMember</v>
          </cell>
        </row>
        <row r="17409">
          <cell r="D17409" t="str">
            <v>purcb-dic:Valyuta_Ekvivalent_v_in_valyuteEnumerator</v>
          </cell>
          <cell r="F17409" t="str">
            <v>mem-int:Valyuta_364IrrIranskijRialMember</v>
          </cell>
        </row>
        <row r="17410">
          <cell r="D17410" t="str">
            <v>purcb-dic:Valyuta_Ekvivalent_v_in_valyuteEnumerator</v>
          </cell>
          <cell r="F17410" t="str">
            <v>mem-int:Valyuta_364IrrIranskijRialMember</v>
          </cell>
        </row>
        <row r="17411">
          <cell r="D17411" t="str">
            <v>purcb-dic:Valyuta_Ekvivalent_v_in_valyuteEnumerator</v>
          </cell>
          <cell r="F17411" t="str">
            <v>mem-int:Valyuta_364IrrIranskijRialMember</v>
          </cell>
        </row>
        <row r="17412">
          <cell r="D17412" t="str">
            <v>purcb-dic:Valyuta_Sved_ob_ispoln_obyazatelstv_pered_klientamiEnumerator</v>
          </cell>
          <cell r="F17412" t="str">
            <v>mem-int:Valyuta_364IrrIranskijRialMember</v>
          </cell>
        </row>
        <row r="17413">
          <cell r="D17413" t="str">
            <v>purcb-dic:Valyuta_Sved_ob_ispoln_obyazatelstv_pered_klientamiEnumerator</v>
          </cell>
          <cell r="F17413" t="str">
            <v>mem-int:Valyuta_364IrrIranskijRialMember</v>
          </cell>
        </row>
        <row r="17414">
          <cell r="D17414" t="str">
            <v>purcb-dic:Valyuta_Sved_ob_ispoln_obyazatelstv_pered_klientamiEnumerator</v>
          </cell>
          <cell r="F17414" t="str">
            <v>mem-int:Valyuta_364IrrIranskijRialMember</v>
          </cell>
        </row>
        <row r="17415">
          <cell r="D17415" t="str">
            <v>purcb-dic:Valyuta_Sved_ob_ispoln_obyazatelstv_pered_klientamiEnumerator</v>
          </cell>
          <cell r="F17415" t="str">
            <v>mem-int:Valyuta_364IrrIranskijRialMember</v>
          </cell>
        </row>
        <row r="17416">
          <cell r="D17416" t="str">
            <v>purcb-dic:Kod_valyuty_vnebirzh_sdelk_Inf_1chast_sdelkEnumerator</v>
          </cell>
          <cell r="F17416" t="str">
            <v>mem-int:Valyuta_364IrrIranskijRialMember</v>
          </cell>
        </row>
        <row r="17417">
          <cell r="D17417" t="str">
            <v>purcb-dic:Kod_valyuty_vnebirzh_sdelk_Inf_2chast_sdelkEnumerator</v>
          </cell>
          <cell r="F17417" t="str">
            <v>mem-int:Valyuta_364IrrIranskijRialMember</v>
          </cell>
        </row>
        <row r="17418">
          <cell r="D17418" t="str">
            <v>purcb-dic:Kod_valyuty_Obem_neispolnennyx_obyazatelstvEnumerator</v>
          </cell>
          <cell r="F17418" t="str">
            <v>mem-int:Valyuta_364IrrIranskijRialMember</v>
          </cell>
        </row>
        <row r="17419">
          <cell r="D17419" t="str">
            <v>purcb-dic:Kod_valyuty_Obem_czennyx_bumag_v_valyute_SvedKKO_Enumerator</v>
          </cell>
          <cell r="F17419" t="str">
            <v>mem-int:Valyuta_364IrrIranskijRialMember</v>
          </cell>
        </row>
        <row r="17420">
          <cell r="D17420" t="str">
            <v>purcb-dic:Valyuta_Sved_o_dost_imushh_dlya_udovl_trebov_klientEnumerator</v>
          </cell>
          <cell r="F17420" t="str">
            <v>mem-int:Valyuta_364IrrIranskijRialMember</v>
          </cell>
        </row>
        <row r="17421">
          <cell r="D17421" t="str">
            <v>purcb-dic:Valyuta_Sved_o_dost_imushh_dlya_udovl_trebov_klientEnumerator</v>
          </cell>
          <cell r="F17421" t="str">
            <v>mem-int:Valyuta_364IrrIranskijRialMember</v>
          </cell>
        </row>
        <row r="17422">
          <cell r="D17422" t="str">
            <v>purcb-dic:Valyuta_Sved_o_dost_imushh_dlya_udovl_trebov_klientEnumerator</v>
          </cell>
          <cell r="F17422" t="str">
            <v>mem-int:Valyuta_364IrrIranskijRialMember</v>
          </cell>
        </row>
        <row r="17423">
          <cell r="D17423" t="str">
            <v>purcb-dic:Valyuta_Sved_o_dost_imushh_dlya_udovl_trebov_klientEnumerator</v>
          </cell>
          <cell r="F17423" t="str">
            <v>mem-int:Valyuta_364IrrIranskijRialMember</v>
          </cell>
        </row>
        <row r="17424">
          <cell r="D17424" t="str">
            <v>purcb-dic:Valyuta_Sved_o_dost_imushh_dlya_udovl_trebov_klientEnumerator</v>
          </cell>
          <cell r="F17424" t="str">
            <v>mem-int:Valyuta_364IrrIranskijRialMember</v>
          </cell>
        </row>
        <row r="17425">
          <cell r="D17425" t="str">
            <v>purcb-dic:Valyuta_Sved_o_dost_imushh_dlya_udovl_trebov_klientEnumerator</v>
          </cell>
          <cell r="F17425" t="str">
            <v>mem-int:Valyuta_364IrrIranskijRialMember</v>
          </cell>
        </row>
        <row r="17426">
          <cell r="D17426" t="str">
            <v>purcb-dic:Valyuta1Enumerator</v>
          </cell>
          <cell r="F17426" t="str">
            <v>mem-int:Valyuta_364IrrIranskijRialMember</v>
          </cell>
        </row>
        <row r="17427">
          <cell r="D17427" t="str">
            <v>purcb-dic:Kod_val_bazEnumerator</v>
          </cell>
          <cell r="F17427" t="str">
            <v>mem-int:Valyuta_364IrrIranskijRialMember</v>
          </cell>
        </row>
        <row r="17428">
          <cell r="D17428" t="str">
            <v>purcb-dic:Kod_val_densredEnumerator</v>
          </cell>
          <cell r="F17428" t="str">
            <v>mem-int:Valyuta_364IrrIranskijRialMember</v>
          </cell>
        </row>
        <row r="17429">
          <cell r="D17429" t="str">
            <v>purcb-dic:Kod_val_baz_aktEnumerator</v>
          </cell>
          <cell r="F17429" t="str">
            <v>mem-int:Valyuta_364IrrIranskijRialMember</v>
          </cell>
        </row>
        <row r="17430">
          <cell r="D17430" t="str">
            <v>purcb-dic:ValyutaEnumerator</v>
          </cell>
          <cell r="F17430" t="str">
            <v>mem-int:Valyuta_368IqdIrakskijDinarMember</v>
          </cell>
        </row>
        <row r="17431">
          <cell r="D17431" t="str">
            <v>purcb-dic:ValyutaEnumerator</v>
          </cell>
          <cell r="F17431" t="str">
            <v>mem-int:Valyuta_368IqdIrakskijDinarMember</v>
          </cell>
        </row>
        <row r="17432">
          <cell r="D17432" t="str">
            <v>purcb-dic:ValyutaEnumerator</v>
          </cell>
          <cell r="F17432" t="str">
            <v>mem-int:Valyuta_368IqdIrakskijDinarMember</v>
          </cell>
        </row>
        <row r="17433">
          <cell r="D17433" t="str">
            <v>purcb-dic:ValyutaEnumerator</v>
          </cell>
          <cell r="F17433" t="str">
            <v>mem-int:Valyuta_368IqdIrakskijDinarMember</v>
          </cell>
        </row>
        <row r="17434">
          <cell r="D17434" t="str">
            <v>purcb-dic:ValyutaEnumerator</v>
          </cell>
          <cell r="F17434" t="str">
            <v>mem-int:Valyuta_368IqdIrakskijDinarMember</v>
          </cell>
        </row>
        <row r="17435">
          <cell r="D17435" t="str">
            <v>purcb-dic:ValyutaEnumerator</v>
          </cell>
          <cell r="F17435" t="str">
            <v>mem-int:Valyuta_368IqdIrakskijDinarMember</v>
          </cell>
        </row>
        <row r="17436">
          <cell r="D17436" t="str">
            <v>purcb-dic:ValyutaEnumerator</v>
          </cell>
          <cell r="F17436" t="str">
            <v>mem-int:Valyuta_368IqdIrakskijDinarMember</v>
          </cell>
        </row>
        <row r="17437">
          <cell r="D17437" t="str">
            <v>purcb-dic:ValyutaEnumerator</v>
          </cell>
          <cell r="F17437" t="str">
            <v>mem-int:Valyuta_368IqdIrakskijDinarMember</v>
          </cell>
        </row>
        <row r="17438">
          <cell r="D17438" t="str">
            <v>purcb-dic:ValyutaEnumerator</v>
          </cell>
          <cell r="F17438" t="str">
            <v>mem-int:Valyuta_368IqdIrakskijDinarMember</v>
          </cell>
        </row>
        <row r="17439">
          <cell r="D17439" t="str">
            <v>purcb-dic:ValyutaEnumerator</v>
          </cell>
          <cell r="F17439" t="str">
            <v>mem-int:Valyuta_368IqdIrakskijDinarMember</v>
          </cell>
        </row>
        <row r="17440">
          <cell r="D17440" t="str">
            <v>purcb-dic:ValyutaEnumerator</v>
          </cell>
          <cell r="F17440" t="str">
            <v>mem-int:Valyuta_368IqdIrakskijDinarMember</v>
          </cell>
        </row>
        <row r="17441">
          <cell r="D17441" t="str">
            <v>purcb-dic:ValyutaEnumerator</v>
          </cell>
          <cell r="F17441" t="str">
            <v>mem-int:Valyuta_368IqdIrakskijDinarMember</v>
          </cell>
        </row>
        <row r="17442">
          <cell r="D17442" t="str">
            <v>purcb-dic:ValyutaEnumerator</v>
          </cell>
          <cell r="F17442" t="str">
            <v>mem-int:Valyuta_368IqdIrakskijDinarMember</v>
          </cell>
        </row>
        <row r="17443">
          <cell r="D17443" t="str">
            <v>purcb-dic:Valyuta_vekselyaEnumerator</v>
          </cell>
          <cell r="F17443" t="str">
            <v>mem-int:Valyuta_368IqdIrakskijDinarMember</v>
          </cell>
        </row>
        <row r="17444">
          <cell r="D17444" t="str">
            <v>purcb-dic:Kod_valyuty_vekselnoj_summyEnumerator</v>
          </cell>
          <cell r="F17444" t="str">
            <v>mem-int:Valyuta_368IqdIrakskijDinarMember</v>
          </cell>
        </row>
        <row r="17445">
          <cell r="D17445" t="str">
            <v>purcb-dic:Kod_valyuty_vekselnoj_summyEnumerator</v>
          </cell>
          <cell r="F17445" t="str">
            <v>mem-int:Valyuta_368IqdIrakskijDinarMember</v>
          </cell>
        </row>
        <row r="17446">
          <cell r="D17446" t="str">
            <v>purcb-dic:Valyuta_PoluchKreditEnumerator</v>
          </cell>
          <cell r="F17446" t="str">
            <v>mem-int:Valyuta_368IqdIrakskijDinarMember</v>
          </cell>
        </row>
        <row r="17447">
          <cell r="D17447" t="str">
            <v>purcb-dic:Valyuta_KreditnLiniiEnumerator</v>
          </cell>
          <cell r="F17447" t="str">
            <v>mem-int:Valyuta_368IqdIrakskijDinarMember</v>
          </cell>
        </row>
        <row r="17448">
          <cell r="D17448" t="str">
            <v>purcb-dic:Valyuta_Rekv_kreditn_org_i_schetaEnumerator</v>
          </cell>
          <cell r="F17448" t="str">
            <v>mem-int:Valyuta_368IqdIrakskijDinarMember</v>
          </cell>
        </row>
        <row r="17449">
          <cell r="D17449" t="str">
            <v>purcb-dic:Valyuta_Ekvivalent_v_in_valyuteEnumerator</v>
          </cell>
          <cell r="F17449" t="str">
            <v>mem-int:Valyuta_368IqdIrakskijDinarMember</v>
          </cell>
        </row>
        <row r="17450">
          <cell r="D17450" t="str">
            <v>purcb-dic:Valyuta_Ekvivalent_v_in_valyuteEnumerator</v>
          </cell>
          <cell r="F17450" t="str">
            <v>mem-int:Valyuta_368IqdIrakskijDinarMember</v>
          </cell>
        </row>
        <row r="17451">
          <cell r="D17451" t="str">
            <v>purcb-dic:Valyuta_Ekvivalent_v_in_valyuteEnumerator</v>
          </cell>
          <cell r="F17451" t="str">
            <v>mem-int:Valyuta_368IqdIrakskijDinarMember</v>
          </cell>
        </row>
        <row r="17452">
          <cell r="D17452" t="str">
            <v>purcb-dic:Valyuta_Ekvivalent_v_in_valyuteEnumerator</v>
          </cell>
          <cell r="F17452" t="str">
            <v>mem-int:Valyuta_368IqdIrakskijDinarMember</v>
          </cell>
        </row>
        <row r="17453">
          <cell r="D17453" t="str">
            <v>purcb-dic:Valyuta_Ekvivalent_v_in_valyuteEnumerator</v>
          </cell>
          <cell r="F17453" t="str">
            <v>mem-int:Valyuta_368IqdIrakskijDinarMember</v>
          </cell>
        </row>
        <row r="17454">
          <cell r="D17454" t="str">
            <v>purcb-dic:Valyuta_Ekvivalent_v_in_valyuteEnumerator</v>
          </cell>
          <cell r="F17454" t="str">
            <v>mem-int:Valyuta_368IqdIrakskijDinarMember</v>
          </cell>
        </row>
        <row r="17455">
          <cell r="D17455" t="str">
            <v>purcb-dic:Valyuta_Ekvivalent_v_in_valyuteEnumerator</v>
          </cell>
          <cell r="F17455" t="str">
            <v>mem-int:Valyuta_368IqdIrakskijDinarMember</v>
          </cell>
        </row>
        <row r="17456">
          <cell r="D17456" t="str">
            <v>purcb-dic:Valyuta_Ekvivalent_v_in_valyuteEnumerator</v>
          </cell>
          <cell r="F17456" t="str">
            <v>mem-int:Valyuta_368IqdIrakskijDinarMember</v>
          </cell>
        </row>
        <row r="17457">
          <cell r="D17457" t="str">
            <v>purcb-dic:Valyuta_Sved_ob_ispoln_obyazatelstv_pered_klientamiEnumerator</v>
          </cell>
          <cell r="F17457" t="str">
            <v>mem-int:Valyuta_368IqdIrakskijDinarMember</v>
          </cell>
        </row>
        <row r="17458">
          <cell r="D17458" t="str">
            <v>purcb-dic:Valyuta_Sved_ob_ispoln_obyazatelstv_pered_klientamiEnumerator</v>
          </cell>
          <cell r="F17458" t="str">
            <v>mem-int:Valyuta_368IqdIrakskijDinarMember</v>
          </cell>
        </row>
        <row r="17459">
          <cell r="D17459" t="str">
            <v>purcb-dic:Valyuta_Sved_ob_ispoln_obyazatelstv_pered_klientamiEnumerator</v>
          </cell>
          <cell r="F17459" t="str">
            <v>mem-int:Valyuta_368IqdIrakskijDinarMember</v>
          </cell>
        </row>
        <row r="17460">
          <cell r="D17460" t="str">
            <v>purcb-dic:Valyuta_Sved_ob_ispoln_obyazatelstv_pered_klientamiEnumerator</v>
          </cell>
          <cell r="F17460" t="str">
            <v>mem-int:Valyuta_368IqdIrakskijDinarMember</v>
          </cell>
        </row>
        <row r="17461">
          <cell r="D17461" t="str">
            <v>purcb-dic:Kod_valyuty_vnebirzh_sdelk_Inf_1chast_sdelkEnumerator</v>
          </cell>
          <cell r="F17461" t="str">
            <v>mem-int:Valyuta_368IqdIrakskijDinarMember</v>
          </cell>
        </row>
        <row r="17462">
          <cell r="D17462" t="str">
            <v>purcb-dic:Kod_valyuty_vnebirzh_sdelk_Inf_2chast_sdelkEnumerator</v>
          </cell>
          <cell r="F17462" t="str">
            <v>mem-int:Valyuta_368IqdIrakskijDinarMember</v>
          </cell>
        </row>
        <row r="17463">
          <cell r="D17463" t="str">
            <v>purcb-dic:Kod_valyuty_Obem_neispolnennyx_obyazatelstvEnumerator</v>
          </cell>
          <cell r="F17463" t="str">
            <v>mem-int:Valyuta_368IqdIrakskijDinarMember</v>
          </cell>
        </row>
        <row r="17464">
          <cell r="D17464" t="str">
            <v>purcb-dic:Kod_valyuty_Obem_czennyx_bumag_v_valyute_SvedKKO_Enumerator</v>
          </cell>
          <cell r="F17464" t="str">
            <v>mem-int:Valyuta_368IqdIrakskijDinarMember</v>
          </cell>
        </row>
        <row r="17465">
          <cell r="D17465" t="str">
            <v>purcb-dic:Valyuta_Sved_o_dost_imushh_dlya_udovl_trebov_klientEnumerator</v>
          </cell>
          <cell r="F17465" t="str">
            <v>mem-int:Valyuta_368IqdIrakskijDinarMember</v>
          </cell>
        </row>
        <row r="17466">
          <cell r="D17466" t="str">
            <v>purcb-dic:Valyuta_Sved_o_dost_imushh_dlya_udovl_trebov_klientEnumerator</v>
          </cell>
          <cell r="F17466" t="str">
            <v>mem-int:Valyuta_368IqdIrakskijDinarMember</v>
          </cell>
        </row>
        <row r="17467">
          <cell r="D17467" t="str">
            <v>purcb-dic:Valyuta_Sved_o_dost_imushh_dlya_udovl_trebov_klientEnumerator</v>
          </cell>
          <cell r="F17467" t="str">
            <v>mem-int:Valyuta_368IqdIrakskijDinarMember</v>
          </cell>
        </row>
        <row r="17468">
          <cell r="D17468" t="str">
            <v>purcb-dic:Valyuta_Sved_o_dost_imushh_dlya_udovl_trebov_klientEnumerator</v>
          </cell>
          <cell r="F17468" t="str">
            <v>mem-int:Valyuta_368IqdIrakskijDinarMember</v>
          </cell>
        </row>
        <row r="17469">
          <cell r="D17469" t="str">
            <v>purcb-dic:Valyuta_Sved_o_dost_imushh_dlya_udovl_trebov_klientEnumerator</v>
          </cell>
          <cell r="F17469" t="str">
            <v>mem-int:Valyuta_368IqdIrakskijDinarMember</v>
          </cell>
        </row>
        <row r="17470">
          <cell r="D17470" t="str">
            <v>purcb-dic:Valyuta_Sved_o_dost_imushh_dlya_udovl_trebov_klientEnumerator</v>
          </cell>
          <cell r="F17470" t="str">
            <v>mem-int:Valyuta_368IqdIrakskijDinarMember</v>
          </cell>
        </row>
        <row r="17471">
          <cell r="D17471" t="str">
            <v>purcb-dic:Valyuta1Enumerator</v>
          </cell>
          <cell r="F17471" t="str">
            <v>mem-int:Valyuta_368IqdIrakskijDinarMember</v>
          </cell>
        </row>
        <row r="17472">
          <cell r="D17472" t="str">
            <v>purcb-dic:Kod_val_bazEnumerator</v>
          </cell>
          <cell r="F17472" t="str">
            <v>mem-int:Valyuta_368IqdIrakskijDinarMember</v>
          </cell>
        </row>
        <row r="17473">
          <cell r="D17473" t="str">
            <v>purcb-dic:Kod_val_densredEnumerator</v>
          </cell>
          <cell r="F17473" t="str">
            <v>mem-int:Valyuta_368IqdIrakskijDinarMember</v>
          </cell>
        </row>
        <row r="17474">
          <cell r="D17474" t="str">
            <v>purcb-dic:Kod_val_baz_aktEnumerator</v>
          </cell>
          <cell r="F17474" t="str">
            <v>mem-int:Valyuta_368IqdIrakskijDinarMember</v>
          </cell>
        </row>
        <row r="17475">
          <cell r="D17475" t="str">
            <v>purcb-dic:ValyutaEnumerator</v>
          </cell>
          <cell r="F17475" t="str">
            <v>mem-int:Valyuta_376IlsNovyjIzrailskijSHekelMember</v>
          </cell>
        </row>
        <row r="17476">
          <cell r="D17476" t="str">
            <v>purcb-dic:ValyutaEnumerator</v>
          </cell>
          <cell r="F17476" t="str">
            <v>mem-int:Valyuta_376IlsNovyjIzrailskijSHekelMember</v>
          </cell>
        </row>
        <row r="17477">
          <cell r="D17477" t="str">
            <v>purcb-dic:ValyutaEnumerator</v>
          </cell>
          <cell r="F17477" t="str">
            <v>mem-int:Valyuta_376IlsNovyjIzrailskijSHekelMember</v>
          </cell>
        </row>
        <row r="17478">
          <cell r="D17478" t="str">
            <v>purcb-dic:ValyutaEnumerator</v>
          </cell>
          <cell r="F17478" t="str">
            <v>mem-int:Valyuta_376IlsNovyjIzrailskijSHekelMember</v>
          </cell>
        </row>
        <row r="17479">
          <cell r="D17479" t="str">
            <v>purcb-dic:ValyutaEnumerator</v>
          </cell>
          <cell r="F17479" t="str">
            <v>mem-int:Valyuta_376IlsNovyjIzrailskijSHekelMember</v>
          </cell>
        </row>
        <row r="17480">
          <cell r="D17480" t="str">
            <v>purcb-dic:ValyutaEnumerator</v>
          </cell>
          <cell r="F17480" t="str">
            <v>mem-int:Valyuta_376IlsNovyjIzrailskijSHekelMember</v>
          </cell>
        </row>
        <row r="17481">
          <cell r="D17481" t="str">
            <v>purcb-dic:ValyutaEnumerator</v>
          </cell>
          <cell r="F17481" t="str">
            <v>mem-int:Valyuta_376IlsNovyjIzrailskijSHekelMember</v>
          </cell>
        </row>
        <row r="17482">
          <cell r="D17482" t="str">
            <v>purcb-dic:ValyutaEnumerator</v>
          </cell>
          <cell r="F17482" t="str">
            <v>mem-int:Valyuta_376IlsNovyjIzrailskijSHekelMember</v>
          </cell>
        </row>
        <row r="17483">
          <cell r="D17483" t="str">
            <v>purcb-dic:ValyutaEnumerator</v>
          </cell>
          <cell r="F17483" t="str">
            <v>mem-int:Valyuta_376IlsNovyjIzrailskijSHekelMember</v>
          </cell>
        </row>
        <row r="17484">
          <cell r="D17484" t="str">
            <v>purcb-dic:ValyutaEnumerator</v>
          </cell>
          <cell r="F17484" t="str">
            <v>mem-int:Valyuta_376IlsNovyjIzrailskijSHekelMember</v>
          </cell>
        </row>
        <row r="17485">
          <cell r="D17485" t="str">
            <v>purcb-dic:ValyutaEnumerator</v>
          </cell>
          <cell r="F17485" t="str">
            <v>mem-int:Valyuta_376IlsNovyjIzrailskijSHekelMember</v>
          </cell>
        </row>
        <row r="17486">
          <cell r="D17486" t="str">
            <v>purcb-dic:ValyutaEnumerator</v>
          </cell>
          <cell r="F17486" t="str">
            <v>mem-int:Valyuta_376IlsNovyjIzrailskijSHekelMember</v>
          </cell>
        </row>
        <row r="17487">
          <cell r="D17487" t="str">
            <v>purcb-dic:ValyutaEnumerator</v>
          </cell>
          <cell r="F17487" t="str">
            <v>mem-int:Valyuta_376IlsNovyjIzrailskijSHekelMember</v>
          </cell>
        </row>
        <row r="17488">
          <cell r="D17488" t="str">
            <v>purcb-dic:Valyuta_vekselyaEnumerator</v>
          </cell>
          <cell r="F17488" t="str">
            <v>mem-int:Valyuta_376IlsNovyjIzrailskijSHekelMember</v>
          </cell>
        </row>
        <row r="17489">
          <cell r="D17489" t="str">
            <v>purcb-dic:Kod_valyuty_vekselnoj_summyEnumerator</v>
          </cell>
          <cell r="F17489" t="str">
            <v>mem-int:Valyuta_376IlsNovyjIzrailskijSHekelMember</v>
          </cell>
        </row>
        <row r="17490">
          <cell r="D17490" t="str">
            <v>purcb-dic:Kod_valyuty_vekselnoj_summyEnumerator</v>
          </cell>
          <cell r="F17490" t="str">
            <v>mem-int:Valyuta_376IlsNovyjIzrailskijSHekelMember</v>
          </cell>
        </row>
        <row r="17491">
          <cell r="D17491" t="str">
            <v>purcb-dic:Valyuta_PoluchKreditEnumerator</v>
          </cell>
          <cell r="F17491" t="str">
            <v>mem-int:Valyuta_376IlsNovyjIzrailskijSHekelMember</v>
          </cell>
        </row>
        <row r="17492">
          <cell r="D17492" t="str">
            <v>purcb-dic:Valyuta_KreditnLiniiEnumerator</v>
          </cell>
          <cell r="F17492" t="str">
            <v>mem-int:Valyuta_376IlsNovyjIzrailskijSHekelMember</v>
          </cell>
        </row>
        <row r="17493">
          <cell r="D17493" t="str">
            <v>purcb-dic:Valyuta_Rekv_kreditn_org_i_schetaEnumerator</v>
          </cell>
          <cell r="F17493" t="str">
            <v>mem-int:Valyuta_376IlsNovyjIzrailskijSHekelMember</v>
          </cell>
        </row>
        <row r="17494">
          <cell r="D17494" t="str">
            <v>purcb-dic:Valyuta_Ekvivalent_v_in_valyuteEnumerator</v>
          </cell>
          <cell r="F17494" t="str">
            <v>mem-int:Valyuta_376IlsNovyjIzrailskijSHekelMember</v>
          </cell>
        </row>
        <row r="17495">
          <cell r="D17495" t="str">
            <v>purcb-dic:Valyuta_Ekvivalent_v_in_valyuteEnumerator</v>
          </cell>
          <cell r="F17495" t="str">
            <v>mem-int:Valyuta_376IlsNovyjIzrailskijSHekelMember</v>
          </cell>
        </row>
        <row r="17496">
          <cell r="D17496" t="str">
            <v>purcb-dic:Valyuta_Ekvivalent_v_in_valyuteEnumerator</v>
          </cell>
          <cell r="F17496" t="str">
            <v>mem-int:Valyuta_376IlsNovyjIzrailskijSHekelMember</v>
          </cell>
        </row>
        <row r="17497">
          <cell r="D17497" t="str">
            <v>purcb-dic:Valyuta_Ekvivalent_v_in_valyuteEnumerator</v>
          </cell>
          <cell r="F17497" t="str">
            <v>mem-int:Valyuta_376IlsNovyjIzrailskijSHekelMember</v>
          </cell>
        </row>
        <row r="17498">
          <cell r="D17498" t="str">
            <v>purcb-dic:Valyuta_Ekvivalent_v_in_valyuteEnumerator</v>
          </cell>
          <cell r="F17498" t="str">
            <v>mem-int:Valyuta_376IlsNovyjIzrailskijSHekelMember</v>
          </cell>
        </row>
        <row r="17499">
          <cell r="D17499" t="str">
            <v>purcb-dic:Valyuta_Ekvivalent_v_in_valyuteEnumerator</v>
          </cell>
          <cell r="F17499" t="str">
            <v>mem-int:Valyuta_376IlsNovyjIzrailskijSHekelMember</v>
          </cell>
        </row>
        <row r="17500">
          <cell r="D17500" t="str">
            <v>purcb-dic:Valyuta_Ekvivalent_v_in_valyuteEnumerator</v>
          </cell>
          <cell r="F17500" t="str">
            <v>mem-int:Valyuta_376IlsNovyjIzrailskijSHekelMember</v>
          </cell>
        </row>
        <row r="17501">
          <cell r="D17501" t="str">
            <v>purcb-dic:Valyuta_Ekvivalent_v_in_valyuteEnumerator</v>
          </cell>
          <cell r="F17501" t="str">
            <v>mem-int:Valyuta_376IlsNovyjIzrailskijSHekelMember</v>
          </cell>
        </row>
        <row r="17502">
          <cell r="D17502" t="str">
            <v>purcb-dic:Valyuta_Sved_ob_ispoln_obyazatelstv_pered_klientamiEnumerator</v>
          </cell>
          <cell r="F17502" t="str">
            <v>mem-int:Valyuta_376IlsNovyjIzrailskijSHekelMember</v>
          </cell>
        </row>
        <row r="17503">
          <cell r="D17503" t="str">
            <v>purcb-dic:Valyuta_Sved_ob_ispoln_obyazatelstv_pered_klientamiEnumerator</v>
          </cell>
          <cell r="F17503" t="str">
            <v>mem-int:Valyuta_376IlsNovyjIzrailskijSHekelMember</v>
          </cell>
        </row>
        <row r="17504">
          <cell r="D17504" t="str">
            <v>purcb-dic:Valyuta_Sved_ob_ispoln_obyazatelstv_pered_klientamiEnumerator</v>
          </cell>
          <cell r="F17504" t="str">
            <v>mem-int:Valyuta_376IlsNovyjIzrailskijSHekelMember</v>
          </cell>
        </row>
        <row r="17505">
          <cell r="D17505" t="str">
            <v>purcb-dic:Valyuta_Sved_ob_ispoln_obyazatelstv_pered_klientamiEnumerator</v>
          </cell>
          <cell r="F17505" t="str">
            <v>mem-int:Valyuta_376IlsNovyjIzrailskijSHekelMember</v>
          </cell>
        </row>
        <row r="17506">
          <cell r="D17506" t="str">
            <v>purcb-dic:Kod_valyuty_vnebirzh_sdelk_Inf_1chast_sdelkEnumerator</v>
          </cell>
          <cell r="F17506" t="str">
            <v>mem-int:Valyuta_376IlsNovyjIzrailskijSHekelMember</v>
          </cell>
        </row>
        <row r="17507">
          <cell r="D17507" t="str">
            <v>purcb-dic:Kod_valyuty_vnebirzh_sdelk_Inf_2chast_sdelkEnumerator</v>
          </cell>
          <cell r="F17507" t="str">
            <v>mem-int:Valyuta_376IlsNovyjIzrailskijSHekelMember</v>
          </cell>
        </row>
        <row r="17508">
          <cell r="D17508" t="str">
            <v>purcb-dic:Kod_valyuty_Obem_neispolnennyx_obyazatelstvEnumerator</v>
          </cell>
          <cell r="F17508" t="str">
            <v>mem-int:Valyuta_376IlsNovyjIzrailskijSHekelMember</v>
          </cell>
        </row>
        <row r="17509">
          <cell r="D17509" t="str">
            <v>purcb-dic:Kod_valyuty_Obem_czennyx_bumag_v_valyute_SvedKKO_Enumerator</v>
          </cell>
          <cell r="F17509" t="str">
            <v>mem-int:Valyuta_376IlsNovyjIzrailskijSHekelMember</v>
          </cell>
        </row>
        <row r="17510">
          <cell r="D17510" t="str">
            <v>purcb-dic:Valyuta_Sved_o_dost_imushh_dlya_udovl_trebov_klientEnumerator</v>
          </cell>
          <cell r="F17510" t="str">
            <v>mem-int:Valyuta_376IlsNovyjIzrailskijSHekelMember</v>
          </cell>
        </row>
        <row r="17511">
          <cell r="D17511" t="str">
            <v>purcb-dic:Valyuta_Sved_o_dost_imushh_dlya_udovl_trebov_klientEnumerator</v>
          </cell>
          <cell r="F17511" t="str">
            <v>mem-int:Valyuta_376IlsNovyjIzrailskijSHekelMember</v>
          </cell>
        </row>
        <row r="17512">
          <cell r="D17512" t="str">
            <v>purcb-dic:Valyuta_Sved_o_dost_imushh_dlya_udovl_trebov_klientEnumerator</v>
          </cell>
          <cell r="F17512" t="str">
            <v>mem-int:Valyuta_376IlsNovyjIzrailskijSHekelMember</v>
          </cell>
        </row>
        <row r="17513">
          <cell r="D17513" t="str">
            <v>purcb-dic:Valyuta_Sved_o_dost_imushh_dlya_udovl_trebov_klientEnumerator</v>
          </cell>
          <cell r="F17513" t="str">
            <v>mem-int:Valyuta_376IlsNovyjIzrailskijSHekelMember</v>
          </cell>
        </row>
        <row r="17514">
          <cell r="D17514" t="str">
            <v>purcb-dic:Valyuta_Sved_o_dost_imushh_dlya_udovl_trebov_klientEnumerator</v>
          </cell>
          <cell r="F17514" t="str">
            <v>mem-int:Valyuta_376IlsNovyjIzrailskijSHekelMember</v>
          </cell>
        </row>
        <row r="17515">
          <cell r="D17515" t="str">
            <v>purcb-dic:Valyuta_Sved_o_dost_imushh_dlya_udovl_trebov_klientEnumerator</v>
          </cell>
          <cell r="F17515" t="str">
            <v>mem-int:Valyuta_376IlsNovyjIzrailskijSHekelMember</v>
          </cell>
        </row>
        <row r="17516">
          <cell r="D17516" t="str">
            <v>purcb-dic:Valyuta1Enumerator</v>
          </cell>
          <cell r="F17516" t="str">
            <v>mem-int:Valyuta_376IlsNovyjIzrailskijSHekelMember</v>
          </cell>
        </row>
        <row r="17517">
          <cell r="D17517" t="str">
            <v>purcb-dic:Kod_val_bazEnumerator</v>
          </cell>
          <cell r="F17517" t="str">
            <v>mem-int:Valyuta_376IlsNovyjIzrailskijSHekelMember</v>
          </cell>
        </row>
        <row r="17518">
          <cell r="D17518" t="str">
            <v>purcb-dic:Kod_val_densredEnumerator</v>
          </cell>
          <cell r="F17518" t="str">
            <v>mem-int:Valyuta_376IlsNovyjIzrailskijSHekelMember</v>
          </cell>
        </row>
        <row r="17519">
          <cell r="D17519" t="str">
            <v>purcb-dic:Kod_val_baz_aktEnumerator</v>
          </cell>
          <cell r="F17519" t="str">
            <v>mem-int:Valyuta_376IlsNovyjIzrailskijSHekelMember</v>
          </cell>
        </row>
        <row r="17520">
          <cell r="D17520" t="str">
            <v>purcb-dic:ValyutaEnumerator</v>
          </cell>
          <cell r="F17520" t="str">
            <v>mem-int:Valyuta_388JmdYAmajskijDollarMember</v>
          </cell>
        </row>
        <row r="17521">
          <cell r="D17521" t="str">
            <v>purcb-dic:ValyutaEnumerator</v>
          </cell>
          <cell r="F17521" t="str">
            <v>mem-int:Valyuta_388JmdYAmajskijDollarMember</v>
          </cell>
        </row>
        <row r="17522">
          <cell r="D17522" t="str">
            <v>purcb-dic:ValyutaEnumerator</v>
          </cell>
          <cell r="F17522" t="str">
            <v>mem-int:Valyuta_388JmdYAmajskijDollarMember</v>
          </cell>
        </row>
        <row r="17523">
          <cell r="D17523" t="str">
            <v>purcb-dic:ValyutaEnumerator</v>
          </cell>
          <cell r="F17523" t="str">
            <v>mem-int:Valyuta_388JmdYAmajskijDollarMember</v>
          </cell>
        </row>
        <row r="17524">
          <cell r="D17524" t="str">
            <v>purcb-dic:ValyutaEnumerator</v>
          </cell>
          <cell r="F17524" t="str">
            <v>mem-int:Valyuta_388JmdYAmajskijDollarMember</v>
          </cell>
        </row>
        <row r="17525">
          <cell r="D17525" t="str">
            <v>purcb-dic:ValyutaEnumerator</v>
          </cell>
          <cell r="F17525" t="str">
            <v>mem-int:Valyuta_388JmdYAmajskijDollarMember</v>
          </cell>
        </row>
        <row r="17526">
          <cell r="D17526" t="str">
            <v>purcb-dic:ValyutaEnumerator</v>
          </cell>
          <cell r="F17526" t="str">
            <v>mem-int:Valyuta_388JmdYAmajskijDollarMember</v>
          </cell>
        </row>
        <row r="17527">
          <cell r="D17527" t="str">
            <v>purcb-dic:ValyutaEnumerator</v>
          </cell>
          <cell r="F17527" t="str">
            <v>mem-int:Valyuta_388JmdYAmajskijDollarMember</v>
          </cell>
        </row>
        <row r="17528">
          <cell r="D17528" t="str">
            <v>purcb-dic:ValyutaEnumerator</v>
          </cell>
          <cell r="F17528" t="str">
            <v>mem-int:Valyuta_388JmdYAmajskijDollarMember</v>
          </cell>
        </row>
        <row r="17529">
          <cell r="D17529" t="str">
            <v>purcb-dic:ValyutaEnumerator</v>
          </cell>
          <cell r="F17529" t="str">
            <v>mem-int:Valyuta_388JmdYAmajskijDollarMember</v>
          </cell>
        </row>
        <row r="17530">
          <cell r="D17530" t="str">
            <v>purcb-dic:ValyutaEnumerator</v>
          </cell>
          <cell r="F17530" t="str">
            <v>mem-int:Valyuta_388JmdYAmajskijDollarMember</v>
          </cell>
        </row>
        <row r="17531">
          <cell r="D17531" t="str">
            <v>purcb-dic:ValyutaEnumerator</v>
          </cell>
          <cell r="F17531" t="str">
            <v>mem-int:Valyuta_388JmdYAmajskijDollarMember</v>
          </cell>
        </row>
        <row r="17532">
          <cell r="D17532" t="str">
            <v>purcb-dic:ValyutaEnumerator</v>
          </cell>
          <cell r="F17532" t="str">
            <v>mem-int:Valyuta_388JmdYAmajskijDollarMember</v>
          </cell>
        </row>
        <row r="17533">
          <cell r="D17533" t="str">
            <v>purcb-dic:Valyuta_vekselyaEnumerator</v>
          </cell>
          <cell r="F17533" t="str">
            <v>mem-int:Valyuta_388JmdYAmajskijDollarMember</v>
          </cell>
        </row>
        <row r="17534">
          <cell r="D17534" t="str">
            <v>purcb-dic:Kod_valyuty_vekselnoj_summyEnumerator</v>
          </cell>
          <cell r="F17534" t="str">
            <v>mem-int:Valyuta_388JmdYAmajskijDollarMember</v>
          </cell>
        </row>
        <row r="17535">
          <cell r="D17535" t="str">
            <v>purcb-dic:Kod_valyuty_vekselnoj_summyEnumerator</v>
          </cell>
          <cell r="F17535" t="str">
            <v>mem-int:Valyuta_388JmdYAmajskijDollarMember</v>
          </cell>
        </row>
        <row r="17536">
          <cell r="D17536" t="str">
            <v>purcb-dic:Valyuta_PoluchKreditEnumerator</v>
          </cell>
          <cell r="F17536" t="str">
            <v>mem-int:Valyuta_388JmdYAmajskijDollarMember</v>
          </cell>
        </row>
        <row r="17537">
          <cell r="D17537" t="str">
            <v>purcb-dic:Valyuta_KreditnLiniiEnumerator</v>
          </cell>
          <cell r="F17537" t="str">
            <v>mem-int:Valyuta_388JmdYAmajskijDollarMember</v>
          </cell>
        </row>
        <row r="17538">
          <cell r="D17538" t="str">
            <v>purcb-dic:Valyuta_Rekv_kreditn_org_i_schetaEnumerator</v>
          </cell>
          <cell r="F17538" t="str">
            <v>mem-int:Valyuta_388JmdYAmajskijDollarMember</v>
          </cell>
        </row>
        <row r="17539">
          <cell r="D17539" t="str">
            <v>purcb-dic:Valyuta_Ekvivalent_v_in_valyuteEnumerator</v>
          </cell>
          <cell r="F17539" t="str">
            <v>mem-int:Valyuta_388JmdYAmajskijDollarMember</v>
          </cell>
        </row>
        <row r="17540">
          <cell r="D17540" t="str">
            <v>purcb-dic:Valyuta_Ekvivalent_v_in_valyuteEnumerator</v>
          </cell>
          <cell r="F17540" t="str">
            <v>mem-int:Valyuta_388JmdYAmajskijDollarMember</v>
          </cell>
        </row>
        <row r="17541">
          <cell r="D17541" t="str">
            <v>purcb-dic:Valyuta_Ekvivalent_v_in_valyuteEnumerator</v>
          </cell>
          <cell r="F17541" t="str">
            <v>mem-int:Valyuta_388JmdYAmajskijDollarMember</v>
          </cell>
        </row>
        <row r="17542">
          <cell r="D17542" t="str">
            <v>purcb-dic:Valyuta_Ekvivalent_v_in_valyuteEnumerator</v>
          </cell>
          <cell r="F17542" t="str">
            <v>mem-int:Valyuta_388JmdYAmajskijDollarMember</v>
          </cell>
        </row>
        <row r="17543">
          <cell r="D17543" t="str">
            <v>purcb-dic:Valyuta_Ekvivalent_v_in_valyuteEnumerator</v>
          </cell>
          <cell r="F17543" t="str">
            <v>mem-int:Valyuta_388JmdYAmajskijDollarMember</v>
          </cell>
        </row>
        <row r="17544">
          <cell r="D17544" t="str">
            <v>purcb-dic:Valyuta_Ekvivalent_v_in_valyuteEnumerator</v>
          </cell>
          <cell r="F17544" t="str">
            <v>mem-int:Valyuta_388JmdYAmajskijDollarMember</v>
          </cell>
        </row>
        <row r="17545">
          <cell r="D17545" t="str">
            <v>purcb-dic:Valyuta_Ekvivalent_v_in_valyuteEnumerator</v>
          </cell>
          <cell r="F17545" t="str">
            <v>mem-int:Valyuta_388JmdYAmajskijDollarMember</v>
          </cell>
        </row>
        <row r="17546">
          <cell r="D17546" t="str">
            <v>purcb-dic:Valyuta_Ekvivalent_v_in_valyuteEnumerator</v>
          </cell>
          <cell r="F17546" t="str">
            <v>mem-int:Valyuta_388JmdYAmajskijDollarMember</v>
          </cell>
        </row>
        <row r="17547">
          <cell r="D17547" t="str">
            <v>purcb-dic:Valyuta_Sved_ob_ispoln_obyazatelstv_pered_klientamiEnumerator</v>
          </cell>
          <cell r="F17547" t="str">
            <v>mem-int:Valyuta_388JmdYAmajskijDollarMember</v>
          </cell>
        </row>
        <row r="17548">
          <cell r="D17548" t="str">
            <v>purcb-dic:Valyuta_Sved_ob_ispoln_obyazatelstv_pered_klientamiEnumerator</v>
          </cell>
          <cell r="F17548" t="str">
            <v>mem-int:Valyuta_388JmdYAmajskijDollarMember</v>
          </cell>
        </row>
        <row r="17549">
          <cell r="D17549" t="str">
            <v>purcb-dic:Valyuta_Sved_ob_ispoln_obyazatelstv_pered_klientamiEnumerator</v>
          </cell>
          <cell r="F17549" t="str">
            <v>mem-int:Valyuta_388JmdYAmajskijDollarMember</v>
          </cell>
        </row>
        <row r="17550">
          <cell r="D17550" t="str">
            <v>purcb-dic:Valyuta_Sved_ob_ispoln_obyazatelstv_pered_klientamiEnumerator</v>
          </cell>
          <cell r="F17550" t="str">
            <v>mem-int:Valyuta_388JmdYAmajskijDollarMember</v>
          </cell>
        </row>
        <row r="17551">
          <cell r="D17551" t="str">
            <v>purcb-dic:Kod_valyuty_vnebirzh_sdelk_Inf_1chast_sdelkEnumerator</v>
          </cell>
          <cell r="F17551" t="str">
            <v>mem-int:Valyuta_388JmdYAmajskijDollarMember</v>
          </cell>
        </row>
        <row r="17552">
          <cell r="D17552" t="str">
            <v>purcb-dic:Kod_valyuty_vnebirzh_sdelk_Inf_2chast_sdelkEnumerator</v>
          </cell>
          <cell r="F17552" t="str">
            <v>mem-int:Valyuta_388JmdYAmajskijDollarMember</v>
          </cell>
        </row>
        <row r="17553">
          <cell r="D17553" t="str">
            <v>purcb-dic:Kod_valyuty_Obem_neispolnennyx_obyazatelstvEnumerator</v>
          </cell>
          <cell r="F17553" t="str">
            <v>mem-int:Valyuta_388JmdYAmajskijDollarMember</v>
          </cell>
        </row>
        <row r="17554">
          <cell r="D17554" t="str">
            <v>purcb-dic:Kod_valyuty_Obem_czennyx_bumag_v_valyute_SvedKKO_Enumerator</v>
          </cell>
          <cell r="F17554" t="str">
            <v>mem-int:Valyuta_388JmdYAmajskijDollarMember</v>
          </cell>
        </row>
        <row r="17555">
          <cell r="D17555" t="str">
            <v>purcb-dic:Valyuta_Sved_o_dost_imushh_dlya_udovl_trebov_klientEnumerator</v>
          </cell>
          <cell r="F17555" t="str">
            <v>mem-int:Valyuta_388JmdYAmajskijDollarMember</v>
          </cell>
        </row>
        <row r="17556">
          <cell r="D17556" t="str">
            <v>purcb-dic:Valyuta_Sved_o_dost_imushh_dlya_udovl_trebov_klientEnumerator</v>
          </cell>
          <cell r="F17556" t="str">
            <v>mem-int:Valyuta_388JmdYAmajskijDollarMember</v>
          </cell>
        </row>
        <row r="17557">
          <cell r="D17557" t="str">
            <v>purcb-dic:Valyuta_Sved_o_dost_imushh_dlya_udovl_trebov_klientEnumerator</v>
          </cell>
          <cell r="F17557" t="str">
            <v>mem-int:Valyuta_388JmdYAmajskijDollarMember</v>
          </cell>
        </row>
        <row r="17558">
          <cell r="D17558" t="str">
            <v>purcb-dic:Valyuta_Sved_o_dost_imushh_dlya_udovl_trebov_klientEnumerator</v>
          </cell>
          <cell r="F17558" t="str">
            <v>mem-int:Valyuta_388JmdYAmajskijDollarMember</v>
          </cell>
        </row>
        <row r="17559">
          <cell r="D17559" t="str">
            <v>purcb-dic:Valyuta_Sved_o_dost_imushh_dlya_udovl_trebov_klientEnumerator</v>
          </cell>
          <cell r="F17559" t="str">
            <v>mem-int:Valyuta_388JmdYAmajskijDollarMember</v>
          </cell>
        </row>
        <row r="17560">
          <cell r="D17560" t="str">
            <v>purcb-dic:Valyuta_Sved_o_dost_imushh_dlya_udovl_trebov_klientEnumerator</v>
          </cell>
          <cell r="F17560" t="str">
            <v>mem-int:Valyuta_388JmdYAmajskijDollarMember</v>
          </cell>
        </row>
        <row r="17561">
          <cell r="D17561" t="str">
            <v>purcb-dic:Valyuta1Enumerator</v>
          </cell>
          <cell r="F17561" t="str">
            <v>mem-int:Valyuta_388JmdYAmajskijDollarMember</v>
          </cell>
        </row>
        <row r="17562">
          <cell r="D17562" t="str">
            <v>purcb-dic:Kod_val_bazEnumerator</v>
          </cell>
          <cell r="F17562" t="str">
            <v>mem-int:Valyuta_388JmdYAmajskijDollarMember</v>
          </cell>
        </row>
        <row r="17563">
          <cell r="D17563" t="str">
            <v>purcb-dic:Kod_val_densredEnumerator</v>
          </cell>
          <cell r="F17563" t="str">
            <v>mem-int:Valyuta_388JmdYAmajskijDollarMember</v>
          </cell>
        </row>
        <row r="17564">
          <cell r="D17564" t="str">
            <v>purcb-dic:Kod_val_baz_aktEnumerator</v>
          </cell>
          <cell r="F17564" t="str">
            <v>mem-int:Valyuta_388JmdYAmajskijDollarMember</v>
          </cell>
        </row>
        <row r="17565">
          <cell r="D17565" t="str">
            <v>purcb-dic:ValyutaEnumerator</v>
          </cell>
          <cell r="F17565" t="str">
            <v>mem-int:Valyuta_392JpyIenaMember</v>
          </cell>
        </row>
        <row r="17566">
          <cell r="D17566" t="str">
            <v>purcb-dic:ValyutaEnumerator</v>
          </cell>
          <cell r="F17566" t="str">
            <v>mem-int:Valyuta_392JpyIenaMember</v>
          </cell>
        </row>
        <row r="17567">
          <cell r="D17567" t="str">
            <v>purcb-dic:ValyutaEnumerator</v>
          </cell>
          <cell r="F17567" t="str">
            <v>mem-int:Valyuta_392JpyIenaMember</v>
          </cell>
        </row>
        <row r="17568">
          <cell r="D17568" t="str">
            <v>purcb-dic:ValyutaEnumerator</v>
          </cell>
          <cell r="F17568" t="str">
            <v>mem-int:Valyuta_392JpyIenaMember</v>
          </cell>
        </row>
        <row r="17569">
          <cell r="D17569" t="str">
            <v>purcb-dic:ValyutaEnumerator</v>
          </cell>
          <cell r="F17569" t="str">
            <v>mem-int:Valyuta_392JpyIenaMember</v>
          </cell>
        </row>
        <row r="17570">
          <cell r="D17570" t="str">
            <v>purcb-dic:ValyutaEnumerator</v>
          </cell>
          <cell r="F17570" t="str">
            <v>mem-int:Valyuta_392JpyIenaMember</v>
          </cell>
        </row>
        <row r="17571">
          <cell r="D17571" t="str">
            <v>purcb-dic:ValyutaEnumerator</v>
          </cell>
          <cell r="F17571" t="str">
            <v>mem-int:Valyuta_392JpyIenaMember</v>
          </cell>
        </row>
        <row r="17572">
          <cell r="D17572" t="str">
            <v>purcb-dic:ValyutaEnumerator</v>
          </cell>
          <cell r="F17572" t="str">
            <v>mem-int:Valyuta_392JpyIenaMember</v>
          </cell>
        </row>
        <row r="17573">
          <cell r="D17573" t="str">
            <v>purcb-dic:ValyutaEnumerator</v>
          </cell>
          <cell r="F17573" t="str">
            <v>mem-int:Valyuta_392JpyIenaMember</v>
          </cell>
        </row>
        <row r="17574">
          <cell r="D17574" t="str">
            <v>purcb-dic:ValyutaEnumerator</v>
          </cell>
          <cell r="F17574" t="str">
            <v>mem-int:Valyuta_392JpyIenaMember</v>
          </cell>
        </row>
        <row r="17575">
          <cell r="D17575" t="str">
            <v>purcb-dic:ValyutaEnumerator</v>
          </cell>
          <cell r="F17575" t="str">
            <v>mem-int:Valyuta_392JpyIenaMember</v>
          </cell>
        </row>
        <row r="17576">
          <cell r="D17576" t="str">
            <v>purcb-dic:ValyutaEnumerator</v>
          </cell>
          <cell r="F17576" t="str">
            <v>mem-int:Valyuta_392JpyIenaMember</v>
          </cell>
        </row>
        <row r="17577">
          <cell r="D17577" t="str">
            <v>purcb-dic:ValyutaEnumerator</v>
          </cell>
          <cell r="F17577" t="str">
            <v>mem-int:Valyuta_392JpyIenaMember</v>
          </cell>
        </row>
        <row r="17578">
          <cell r="D17578" t="str">
            <v>purcb-dic:Valyuta_vekselyaEnumerator</v>
          </cell>
          <cell r="F17578" t="str">
            <v>mem-int:Valyuta_392JpyIenaMember</v>
          </cell>
        </row>
        <row r="17579">
          <cell r="D17579" t="str">
            <v>purcb-dic:Kod_valyuty_vekselnoj_summyEnumerator</v>
          </cell>
          <cell r="F17579" t="str">
            <v>mem-int:Valyuta_392JpyIenaMember</v>
          </cell>
        </row>
        <row r="17580">
          <cell r="D17580" t="str">
            <v>purcb-dic:Kod_valyuty_vekselnoj_summyEnumerator</v>
          </cell>
          <cell r="F17580" t="str">
            <v>mem-int:Valyuta_392JpyIenaMember</v>
          </cell>
        </row>
        <row r="17581">
          <cell r="D17581" t="str">
            <v>purcb-dic:Valyuta_PoluchKreditEnumerator</v>
          </cell>
          <cell r="F17581" t="str">
            <v>mem-int:Valyuta_392JpyIenaMember</v>
          </cell>
        </row>
        <row r="17582">
          <cell r="D17582" t="str">
            <v>purcb-dic:Valyuta_KreditnLiniiEnumerator</v>
          </cell>
          <cell r="F17582" t="str">
            <v>mem-int:Valyuta_392JpyIenaMember</v>
          </cell>
        </row>
        <row r="17583">
          <cell r="D17583" t="str">
            <v>purcb-dic:Valyuta_Rekv_kreditn_org_i_schetaEnumerator</v>
          </cell>
          <cell r="F17583" t="str">
            <v>mem-int:Valyuta_392JpyIenaMember</v>
          </cell>
        </row>
        <row r="17584">
          <cell r="D17584" t="str">
            <v>purcb-dic:Valyuta_Ekvivalent_v_in_valyuteEnumerator</v>
          </cell>
          <cell r="F17584" t="str">
            <v>mem-int:Valyuta_392JpyIenaMember</v>
          </cell>
        </row>
        <row r="17585">
          <cell r="D17585" t="str">
            <v>purcb-dic:Valyuta_Ekvivalent_v_in_valyuteEnumerator</v>
          </cell>
          <cell r="F17585" t="str">
            <v>mem-int:Valyuta_392JpyIenaMember</v>
          </cell>
        </row>
        <row r="17586">
          <cell r="D17586" t="str">
            <v>purcb-dic:Valyuta_Ekvivalent_v_in_valyuteEnumerator</v>
          </cell>
          <cell r="F17586" t="str">
            <v>mem-int:Valyuta_392JpyIenaMember</v>
          </cell>
        </row>
        <row r="17587">
          <cell r="D17587" t="str">
            <v>purcb-dic:Valyuta_Ekvivalent_v_in_valyuteEnumerator</v>
          </cell>
          <cell r="F17587" t="str">
            <v>mem-int:Valyuta_392JpyIenaMember</v>
          </cell>
        </row>
        <row r="17588">
          <cell r="D17588" t="str">
            <v>purcb-dic:Valyuta_Ekvivalent_v_in_valyuteEnumerator</v>
          </cell>
          <cell r="F17588" t="str">
            <v>mem-int:Valyuta_392JpyIenaMember</v>
          </cell>
        </row>
        <row r="17589">
          <cell r="D17589" t="str">
            <v>purcb-dic:Valyuta_Ekvivalent_v_in_valyuteEnumerator</v>
          </cell>
          <cell r="F17589" t="str">
            <v>mem-int:Valyuta_392JpyIenaMember</v>
          </cell>
        </row>
        <row r="17590">
          <cell r="D17590" t="str">
            <v>purcb-dic:Valyuta_Ekvivalent_v_in_valyuteEnumerator</v>
          </cell>
          <cell r="F17590" t="str">
            <v>mem-int:Valyuta_392JpyIenaMember</v>
          </cell>
        </row>
        <row r="17591">
          <cell r="D17591" t="str">
            <v>purcb-dic:Valyuta_Ekvivalent_v_in_valyuteEnumerator</v>
          </cell>
          <cell r="F17591" t="str">
            <v>mem-int:Valyuta_392JpyIenaMember</v>
          </cell>
        </row>
        <row r="17592">
          <cell r="D17592" t="str">
            <v>purcb-dic:Valyuta_Sved_ob_ispoln_obyazatelstv_pered_klientamiEnumerator</v>
          </cell>
          <cell r="F17592" t="str">
            <v>mem-int:Valyuta_392JpyIenaMember</v>
          </cell>
        </row>
        <row r="17593">
          <cell r="D17593" t="str">
            <v>purcb-dic:Valyuta_Sved_ob_ispoln_obyazatelstv_pered_klientamiEnumerator</v>
          </cell>
          <cell r="F17593" t="str">
            <v>mem-int:Valyuta_392JpyIenaMember</v>
          </cell>
        </row>
        <row r="17594">
          <cell r="D17594" t="str">
            <v>purcb-dic:Valyuta_Sved_ob_ispoln_obyazatelstv_pered_klientamiEnumerator</v>
          </cell>
          <cell r="F17594" t="str">
            <v>mem-int:Valyuta_392JpyIenaMember</v>
          </cell>
        </row>
        <row r="17595">
          <cell r="D17595" t="str">
            <v>purcb-dic:Valyuta_Sved_ob_ispoln_obyazatelstv_pered_klientamiEnumerator</v>
          </cell>
          <cell r="F17595" t="str">
            <v>mem-int:Valyuta_392JpyIenaMember</v>
          </cell>
        </row>
        <row r="17596">
          <cell r="D17596" t="str">
            <v>purcb-dic:Kod_valyuty_vnebirzh_sdelk_Inf_1chast_sdelkEnumerator</v>
          </cell>
          <cell r="F17596" t="str">
            <v>mem-int:Valyuta_392JpyIenaMember</v>
          </cell>
        </row>
        <row r="17597">
          <cell r="D17597" t="str">
            <v>purcb-dic:Kod_valyuty_vnebirzh_sdelk_Inf_2chast_sdelkEnumerator</v>
          </cell>
          <cell r="F17597" t="str">
            <v>mem-int:Valyuta_392JpyIenaMember</v>
          </cell>
        </row>
        <row r="17598">
          <cell r="D17598" t="str">
            <v>purcb-dic:Kod_valyuty_Obem_neispolnennyx_obyazatelstvEnumerator</v>
          </cell>
          <cell r="F17598" t="str">
            <v>mem-int:Valyuta_392JpyIenaMember</v>
          </cell>
        </row>
        <row r="17599">
          <cell r="D17599" t="str">
            <v>purcb-dic:Kod_valyuty_Obem_czennyx_bumag_v_valyute_SvedKKO_Enumerator</v>
          </cell>
          <cell r="F17599" t="str">
            <v>mem-int:Valyuta_392JpyIenaMember</v>
          </cell>
        </row>
        <row r="17600">
          <cell r="D17600" t="str">
            <v>purcb-dic:Valyuta_Sved_o_dost_imushh_dlya_udovl_trebov_klientEnumerator</v>
          </cell>
          <cell r="F17600" t="str">
            <v>mem-int:Valyuta_392JpyIenaMember</v>
          </cell>
        </row>
        <row r="17601">
          <cell r="D17601" t="str">
            <v>purcb-dic:Valyuta_Sved_o_dost_imushh_dlya_udovl_trebov_klientEnumerator</v>
          </cell>
          <cell r="F17601" t="str">
            <v>mem-int:Valyuta_392JpyIenaMember</v>
          </cell>
        </row>
        <row r="17602">
          <cell r="D17602" t="str">
            <v>purcb-dic:Valyuta_Sved_o_dost_imushh_dlya_udovl_trebov_klientEnumerator</v>
          </cell>
          <cell r="F17602" t="str">
            <v>mem-int:Valyuta_392JpyIenaMember</v>
          </cell>
        </row>
        <row r="17603">
          <cell r="D17603" t="str">
            <v>purcb-dic:Valyuta_Sved_o_dost_imushh_dlya_udovl_trebov_klientEnumerator</v>
          </cell>
          <cell r="F17603" t="str">
            <v>mem-int:Valyuta_392JpyIenaMember</v>
          </cell>
        </row>
        <row r="17604">
          <cell r="D17604" t="str">
            <v>purcb-dic:Valyuta_Sved_o_dost_imushh_dlya_udovl_trebov_klientEnumerator</v>
          </cell>
          <cell r="F17604" t="str">
            <v>mem-int:Valyuta_392JpyIenaMember</v>
          </cell>
        </row>
        <row r="17605">
          <cell r="D17605" t="str">
            <v>purcb-dic:Valyuta_Sved_o_dost_imushh_dlya_udovl_trebov_klientEnumerator</v>
          </cell>
          <cell r="F17605" t="str">
            <v>mem-int:Valyuta_392JpyIenaMember</v>
          </cell>
        </row>
        <row r="17606">
          <cell r="D17606" t="str">
            <v>purcb-dic:Valyuta1Enumerator</v>
          </cell>
          <cell r="F17606" t="str">
            <v>mem-int:Valyuta_392JpyIenaMember</v>
          </cell>
        </row>
        <row r="17607">
          <cell r="D17607" t="str">
            <v>purcb-dic:Kod_val_bazEnumerator</v>
          </cell>
          <cell r="F17607" t="str">
            <v>mem-int:Valyuta_392JpyIenaMember</v>
          </cell>
        </row>
        <row r="17608">
          <cell r="D17608" t="str">
            <v>purcb-dic:Kod_val_densredEnumerator</v>
          </cell>
          <cell r="F17608" t="str">
            <v>mem-int:Valyuta_392JpyIenaMember</v>
          </cell>
        </row>
        <row r="17609">
          <cell r="D17609" t="str">
            <v>purcb-dic:Kod_val_baz_aktEnumerator</v>
          </cell>
          <cell r="F17609" t="str">
            <v>mem-int:Valyuta_392JpyIenaMember</v>
          </cell>
        </row>
        <row r="17610">
          <cell r="D17610" t="str">
            <v>purcb-dic:ValyutaEnumerator</v>
          </cell>
          <cell r="F17610" t="str">
            <v>mem-int:Valyuta_398KztTengeMember</v>
          </cell>
        </row>
        <row r="17611">
          <cell r="D17611" t="str">
            <v>purcb-dic:ValyutaEnumerator</v>
          </cell>
          <cell r="F17611" t="str">
            <v>mem-int:Valyuta_398KztTengeMember</v>
          </cell>
        </row>
        <row r="17612">
          <cell r="D17612" t="str">
            <v>purcb-dic:ValyutaEnumerator</v>
          </cell>
          <cell r="F17612" t="str">
            <v>mem-int:Valyuta_398KztTengeMember</v>
          </cell>
        </row>
        <row r="17613">
          <cell r="D17613" t="str">
            <v>purcb-dic:ValyutaEnumerator</v>
          </cell>
          <cell r="F17613" t="str">
            <v>mem-int:Valyuta_398KztTengeMember</v>
          </cell>
        </row>
        <row r="17614">
          <cell r="D17614" t="str">
            <v>purcb-dic:ValyutaEnumerator</v>
          </cell>
          <cell r="F17614" t="str">
            <v>mem-int:Valyuta_398KztTengeMember</v>
          </cell>
        </row>
        <row r="17615">
          <cell r="D17615" t="str">
            <v>purcb-dic:ValyutaEnumerator</v>
          </cell>
          <cell r="F17615" t="str">
            <v>mem-int:Valyuta_398KztTengeMember</v>
          </cell>
        </row>
        <row r="17616">
          <cell r="D17616" t="str">
            <v>purcb-dic:ValyutaEnumerator</v>
          </cell>
          <cell r="F17616" t="str">
            <v>mem-int:Valyuta_398KztTengeMember</v>
          </cell>
        </row>
        <row r="17617">
          <cell r="D17617" t="str">
            <v>purcb-dic:ValyutaEnumerator</v>
          </cell>
          <cell r="F17617" t="str">
            <v>mem-int:Valyuta_398KztTengeMember</v>
          </cell>
        </row>
        <row r="17618">
          <cell r="D17618" t="str">
            <v>purcb-dic:ValyutaEnumerator</v>
          </cell>
          <cell r="F17618" t="str">
            <v>mem-int:Valyuta_398KztTengeMember</v>
          </cell>
        </row>
        <row r="17619">
          <cell r="D17619" t="str">
            <v>purcb-dic:ValyutaEnumerator</v>
          </cell>
          <cell r="F17619" t="str">
            <v>mem-int:Valyuta_398KztTengeMember</v>
          </cell>
        </row>
        <row r="17620">
          <cell r="D17620" t="str">
            <v>purcb-dic:ValyutaEnumerator</v>
          </cell>
          <cell r="F17620" t="str">
            <v>mem-int:Valyuta_398KztTengeMember</v>
          </cell>
        </row>
        <row r="17621">
          <cell r="D17621" t="str">
            <v>purcb-dic:ValyutaEnumerator</v>
          </cell>
          <cell r="F17621" t="str">
            <v>mem-int:Valyuta_398KztTengeMember</v>
          </cell>
        </row>
        <row r="17622">
          <cell r="D17622" t="str">
            <v>purcb-dic:ValyutaEnumerator</v>
          </cell>
          <cell r="F17622" t="str">
            <v>mem-int:Valyuta_398KztTengeMember</v>
          </cell>
        </row>
        <row r="17623">
          <cell r="D17623" t="str">
            <v>purcb-dic:Valyuta_vekselyaEnumerator</v>
          </cell>
          <cell r="F17623" t="str">
            <v>mem-int:Valyuta_398KztTengeMember</v>
          </cell>
        </row>
        <row r="17624">
          <cell r="D17624" t="str">
            <v>purcb-dic:Kod_valyuty_vekselnoj_summyEnumerator</v>
          </cell>
          <cell r="F17624" t="str">
            <v>mem-int:Valyuta_398KztTengeMember</v>
          </cell>
        </row>
        <row r="17625">
          <cell r="D17625" t="str">
            <v>purcb-dic:Kod_valyuty_vekselnoj_summyEnumerator</v>
          </cell>
          <cell r="F17625" t="str">
            <v>mem-int:Valyuta_398KztTengeMember</v>
          </cell>
        </row>
        <row r="17626">
          <cell r="D17626" t="str">
            <v>purcb-dic:Valyuta_PoluchKreditEnumerator</v>
          </cell>
          <cell r="F17626" t="str">
            <v>mem-int:Valyuta_398KztTengeMember</v>
          </cell>
        </row>
        <row r="17627">
          <cell r="D17627" t="str">
            <v>purcb-dic:Valyuta_KreditnLiniiEnumerator</v>
          </cell>
          <cell r="F17627" t="str">
            <v>mem-int:Valyuta_398KztTengeMember</v>
          </cell>
        </row>
        <row r="17628">
          <cell r="D17628" t="str">
            <v>purcb-dic:Valyuta_Rekv_kreditn_org_i_schetaEnumerator</v>
          </cell>
          <cell r="F17628" t="str">
            <v>mem-int:Valyuta_398KztTengeMember</v>
          </cell>
        </row>
        <row r="17629">
          <cell r="D17629" t="str">
            <v>purcb-dic:Valyuta_Ekvivalent_v_in_valyuteEnumerator</v>
          </cell>
          <cell r="F17629" t="str">
            <v>mem-int:Valyuta_398KztTengeMember</v>
          </cell>
        </row>
        <row r="17630">
          <cell r="D17630" t="str">
            <v>purcb-dic:Valyuta_Ekvivalent_v_in_valyuteEnumerator</v>
          </cell>
          <cell r="F17630" t="str">
            <v>mem-int:Valyuta_398KztTengeMember</v>
          </cell>
        </row>
        <row r="17631">
          <cell r="D17631" t="str">
            <v>purcb-dic:Valyuta_Ekvivalent_v_in_valyuteEnumerator</v>
          </cell>
          <cell r="F17631" t="str">
            <v>mem-int:Valyuta_398KztTengeMember</v>
          </cell>
        </row>
        <row r="17632">
          <cell r="D17632" t="str">
            <v>purcb-dic:Valyuta_Ekvivalent_v_in_valyuteEnumerator</v>
          </cell>
          <cell r="F17632" t="str">
            <v>mem-int:Valyuta_398KztTengeMember</v>
          </cell>
        </row>
        <row r="17633">
          <cell r="D17633" t="str">
            <v>purcb-dic:Valyuta_Ekvivalent_v_in_valyuteEnumerator</v>
          </cell>
          <cell r="F17633" t="str">
            <v>mem-int:Valyuta_398KztTengeMember</v>
          </cell>
        </row>
        <row r="17634">
          <cell r="D17634" t="str">
            <v>purcb-dic:Valyuta_Ekvivalent_v_in_valyuteEnumerator</v>
          </cell>
          <cell r="F17634" t="str">
            <v>mem-int:Valyuta_398KztTengeMember</v>
          </cell>
        </row>
        <row r="17635">
          <cell r="D17635" t="str">
            <v>purcb-dic:Valyuta_Ekvivalent_v_in_valyuteEnumerator</v>
          </cell>
          <cell r="F17635" t="str">
            <v>mem-int:Valyuta_398KztTengeMember</v>
          </cell>
        </row>
        <row r="17636">
          <cell r="D17636" t="str">
            <v>purcb-dic:Valyuta_Ekvivalent_v_in_valyuteEnumerator</v>
          </cell>
          <cell r="F17636" t="str">
            <v>mem-int:Valyuta_398KztTengeMember</v>
          </cell>
        </row>
        <row r="17637">
          <cell r="D17637" t="str">
            <v>purcb-dic:Valyuta_Sved_ob_ispoln_obyazatelstv_pered_klientamiEnumerator</v>
          </cell>
          <cell r="F17637" t="str">
            <v>mem-int:Valyuta_398KztTengeMember</v>
          </cell>
        </row>
        <row r="17638">
          <cell r="D17638" t="str">
            <v>purcb-dic:Valyuta_Sved_ob_ispoln_obyazatelstv_pered_klientamiEnumerator</v>
          </cell>
          <cell r="F17638" t="str">
            <v>mem-int:Valyuta_398KztTengeMember</v>
          </cell>
        </row>
        <row r="17639">
          <cell r="D17639" t="str">
            <v>purcb-dic:Valyuta_Sved_ob_ispoln_obyazatelstv_pered_klientamiEnumerator</v>
          </cell>
          <cell r="F17639" t="str">
            <v>mem-int:Valyuta_398KztTengeMember</v>
          </cell>
        </row>
        <row r="17640">
          <cell r="D17640" t="str">
            <v>purcb-dic:Valyuta_Sved_ob_ispoln_obyazatelstv_pered_klientamiEnumerator</v>
          </cell>
          <cell r="F17640" t="str">
            <v>mem-int:Valyuta_398KztTengeMember</v>
          </cell>
        </row>
        <row r="17641">
          <cell r="D17641" t="str">
            <v>purcb-dic:Kod_valyuty_vnebirzh_sdelk_Inf_1chast_sdelkEnumerator</v>
          </cell>
          <cell r="F17641" t="str">
            <v>mem-int:Valyuta_398KztTengeMember</v>
          </cell>
        </row>
        <row r="17642">
          <cell r="D17642" t="str">
            <v>purcb-dic:Kod_valyuty_vnebirzh_sdelk_Inf_2chast_sdelkEnumerator</v>
          </cell>
          <cell r="F17642" t="str">
            <v>mem-int:Valyuta_398KztTengeMember</v>
          </cell>
        </row>
        <row r="17643">
          <cell r="D17643" t="str">
            <v>purcb-dic:Kod_valyuty_Obem_neispolnennyx_obyazatelstvEnumerator</v>
          </cell>
          <cell r="F17643" t="str">
            <v>mem-int:Valyuta_398KztTengeMember</v>
          </cell>
        </row>
        <row r="17644">
          <cell r="D17644" t="str">
            <v>purcb-dic:Kod_valyuty_Obem_czennyx_bumag_v_valyute_SvedKKO_Enumerator</v>
          </cell>
          <cell r="F17644" t="str">
            <v>mem-int:Valyuta_398KztTengeMember</v>
          </cell>
        </row>
        <row r="17645">
          <cell r="D17645" t="str">
            <v>purcb-dic:Valyuta_Sved_o_dost_imushh_dlya_udovl_trebov_klientEnumerator</v>
          </cell>
          <cell r="F17645" t="str">
            <v>mem-int:Valyuta_398KztTengeMember</v>
          </cell>
        </row>
        <row r="17646">
          <cell r="D17646" t="str">
            <v>purcb-dic:Valyuta_Sved_o_dost_imushh_dlya_udovl_trebov_klientEnumerator</v>
          </cell>
          <cell r="F17646" t="str">
            <v>mem-int:Valyuta_398KztTengeMember</v>
          </cell>
        </row>
        <row r="17647">
          <cell r="D17647" t="str">
            <v>purcb-dic:Valyuta_Sved_o_dost_imushh_dlya_udovl_trebov_klientEnumerator</v>
          </cell>
          <cell r="F17647" t="str">
            <v>mem-int:Valyuta_398KztTengeMember</v>
          </cell>
        </row>
        <row r="17648">
          <cell r="D17648" t="str">
            <v>purcb-dic:Valyuta_Sved_o_dost_imushh_dlya_udovl_trebov_klientEnumerator</v>
          </cell>
          <cell r="F17648" t="str">
            <v>mem-int:Valyuta_398KztTengeMember</v>
          </cell>
        </row>
        <row r="17649">
          <cell r="D17649" t="str">
            <v>purcb-dic:Valyuta_Sved_o_dost_imushh_dlya_udovl_trebov_klientEnumerator</v>
          </cell>
          <cell r="F17649" t="str">
            <v>mem-int:Valyuta_398KztTengeMember</v>
          </cell>
        </row>
        <row r="17650">
          <cell r="D17650" t="str">
            <v>purcb-dic:Valyuta_Sved_o_dost_imushh_dlya_udovl_trebov_klientEnumerator</v>
          </cell>
          <cell r="F17650" t="str">
            <v>mem-int:Valyuta_398KztTengeMember</v>
          </cell>
        </row>
        <row r="17651">
          <cell r="D17651" t="str">
            <v>purcb-dic:Valyuta1Enumerator</v>
          </cell>
          <cell r="F17651" t="str">
            <v>mem-int:Valyuta_398KztTengeMember</v>
          </cell>
        </row>
        <row r="17652">
          <cell r="D17652" t="str">
            <v>purcb-dic:Kod_val_bazEnumerator</v>
          </cell>
          <cell r="F17652" t="str">
            <v>mem-int:Valyuta_398KztTengeMember</v>
          </cell>
        </row>
        <row r="17653">
          <cell r="D17653" t="str">
            <v>purcb-dic:Kod_val_densredEnumerator</v>
          </cell>
          <cell r="F17653" t="str">
            <v>mem-int:Valyuta_398KztTengeMember</v>
          </cell>
        </row>
        <row r="17654">
          <cell r="D17654" t="str">
            <v>purcb-dic:Kod_val_baz_aktEnumerator</v>
          </cell>
          <cell r="F17654" t="str">
            <v>mem-int:Valyuta_398KztTengeMember</v>
          </cell>
        </row>
        <row r="17655">
          <cell r="D17655" t="str">
            <v>purcb-dic:ValyutaEnumerator</v>
          </cell>
          <cell r="F17655" t="str">
            <v>mem-int:Valyuta_400JodIordanskijDinarMember</v>
          </cell>
        </row>
        <row r="17656">
          <cell r="D17656" t="str">
            <v>purcb-dic:ValyutaEnumerator</v>
          </cell>
          <cell r="F17656" t="str">
            <v>mem-int:Valyuta_400JodIordanskijDinarMember</v>
          </cell>
        </row>
        <row r="17657">
          <cell r="D17657" t="str">
            <v>purcb-dic:ValyutaEnumerator</v>
          </cell>
          <cell r="F17657" t="str">
            <v>mem-int:Valyuta_400JodIordanskijDinarMember</v>
          </cell>
        </row>
        <row r="17658">
          <cell r="D17658" t="str">
            <v>purcb-dic:ValyutaEnumerator</v>
          </cell>
          <cell r="F17658" t="str">
            <v>mem-int:Valyuta_400JodIordanskijDinarMember</v>
          </cell>
        </row>
        <row r="17659">
          <cell r="D17659" t="str">
            <v>purcb-dic:ValyutaEnumerator</v>
          </cell>
          <cell r="F17659" t="str">
            <v>mem-int:Valyuta_400JodIordanskijDinarMember</v>
          </cell>
        </row>
        <row r="17660">
          <cell r="D17660" t="str">
            <v>purcb-dic:ValyutaEnumerator</v>
          </cell>
          <cell r="F17660" t="str">
            <v>mem-int:Valyuta_400JodIordanskijDinarMember</v>
          </cell>
        </row>
        <row r="17661">
          <cell r="D17661" t="str">
            <v>purcb-dic:ValyutaEnumerator</v>
          </cell>
          <cell r="F17661" t="str">
            <v>mem-int:Valyuta_400JodIordanskijDinarMember</v>
          </cell>
        </row>
        <row r="17662">
          <cell r="D17662" t="str">
            <v>purcb-dic:ValyutaEnumerator</v>
          </cell>
          <cell r="F17662" t="str">
            <v>mem-int:Valyuta_400JodIordanskijDinarMember</v>
          </cell>
        </row>
        <row r="17663">
          <cell r="D17663" t="str">
            <v>purcb-dic:ValyutaEnumerator</v>
          </cell>
          <cell r="F17663" t="str">
            <v>mem-int:Valyuta_400JodIordanskijDinarMember</v>
          </cell>
        </row>
        <row r="17664">
          <cell r="D17664" t="str">
            <v>purcb-dic:ValyutaEnumerator</v>
          </cell>
          <cell r="F17664" t="str">
            <v>mem-int:Valyuta_400JodIordanskijDinarMember</v>
          </cell>
        </row>
        <row r="17665">
          <cell r="D17665" t="str">
            <v>purcb-dic:ValyutaEnumerator</v>
          </cell>
          <cell r="F17665" t="str">
            <v>mem-int:Valyuta_400JodIordanskijDinarMember</v>
          </cell>
        </row>
        <row r="17666">
          <cell r="D17666" t="str">
            <v>purcb-dic:ValyutaEnumerator</v>
          </cell>
          <cell r="F17666" t="str">
            <v>mem-int:Valyuta_400JodIordanskijDinarMember</v>
          </cell>
        </row>
        <row r="17667">
          <cell r="D17667" t="str">
            <v>purcb-dic:ValyutaEnumerator</v>
          </cell>
          <cell r="F17667" t="str">
            <v>mem-int:Valyuta_400JodIordanskijDinarMember</v>
          </cell>
        </row>
        <row r="17668">
          <cell r="D17668" t="str">
            <v>purcb-dic:Valyuta_vekselyaEnumerator</v>
          </cell>
          <cell r="F17668" t="str">
            <v>mem-int:Valyuta_400JodIordanskijDinarMember</v>
          </cell>
        </row>
        <row r="17669">
          <cell r="D17669" t="str">
            <v>purcb-dic:Kod_valyuty_vekselnoj_summyEnumerator</v>
          </cell>
          <cell r="F17669" t="str">
            <v>mem-int:Valyuta_400JodIordanskijDinarMember</v>
          </cell>
        </row>
        <row r="17670">
          <cell r="D17670" t="str">
            <v>purcb-dic:Kod_valyuty_vekselnoj_summyEnumerator</v>
          </cell>
          <cell r="F17670" t="str">
            <v>mem-int:Valyuta_400JodIordanskijDinarMember</v>
          </cell>
        </row>
        <row r="17671">
          <cell r="D17671" t="str">
            <v>purcb-dic:Valyuta_PoluchKreditEnumerator</v>
          </cell>
          <cell r="F17671" t="str">
            <v>mem-int:Valyuta_400JodIordanskijDinarMember</v>
          </cell>
        </row>
        <row r="17672">
          <cell r="D17672" t="str">
            <v>purcb-dic:Valyuta_KreditnLiniiEnumerator</v>
          </cell>
          <cell r="F17672" t="str">
            <v>mem-int:Valyuta_400JodIordanskijDinarMember</v>
          </cell>
        </row>
        <row r="17673">
          <cell r="D17673" t="str">
            <v>purcb-dic:Valyuta_Rekv_kreditn_org_i_schetaEnumerator</v>
          </cell>
          <cell r="F17673" t="str">
            <v>mem-int:Valyuta_400JodIordanskijDinarMember</v>
          </cell>
        </row>
        <row r="17674">
          <cell r="D17674" t="str">
            <v>purcb-dic:Valyuta_Ekvivalent_v_in_valyuteEnumerator</v>
          </cell>
          <cell r="F17674" t="str">
            <v>mem-int:Valyuta_400JodIordanskijDinarMember</v>
          </cell>
        </row>
        <row r="17675">
          <cell r="D17675" t="str">
            <v>purcb-dic:Valyuta_Ekvivalent_v_in_valyuteEnumerator</v>
          </cell>
          <cell r="F17675" t="str">
            <v>mem-int:Valyuta_400JodIordanskijDinarMember</v>
          </cell>
        </row>
        <row r="17676">
          <cell r="D17676" t="str">
            <v>purcb-dic:Valyuta_Ekvivalent_v_in_valyuteEnumerator</v>
          </cell>
          <cell r="F17676" t="str">
            <v>mem-int:Valyuta_400JodIordanskijDinarMember</v>
          </cell>
        </row>
        <row r="17677">
          <cell r="D17677" t="str">
            <v>purcb-dic:Valyuta_Ekvivalent_v_in_valyuteEnumerator</v>
          </cell>
          <cell r="F17677" t="str">
            <v>mem-int:Valyuta_400JodIordanskijDinarMember</v>
          </cell>
        </row>
        <row r="17678">
          <cell r="D17678" t="str">
            <v>purcb-dic:Valyuta_Ekvivalent_v_in_valyuteEnumerator</v>
          </cell>
          <cell r="F17678" t="str">
            <v>mem-int:Valyuta_400JodIordanskijDinarMember</v>
          </cell>
        </row>
        <row r="17679">
          <cell r="D17679" t="str">
            <v>purcb-dic:Valyuta_Ekvivalent_v_in_valyuteEnumerator</v>
          </cell>
          <cell r="F17679" t="str">
            <v>mem-int:Valyuta_400JodIordanskijDinarMember</v>
          </cell>
        </row>
        <row r="17680">
          <cell r="D17680" t="str">
            <v>purcb-dic:Valyuta_Ekvivalent_v_in_valyuteEnumerator</v>
          </cell>
          <cell r="F17680" t="str">
            <v>mem-int:Valyuta_400JodIordanskijDinarMember</v>
          </cell>
        </row>
        <row r="17681">
          <cell r="D17681" t="str">
            <v>purcb-dic:Valyuta_Ekvivalent_v_in_valyuteEnumerator</v>
          </cell>
          <cell r="F17681" t="str">
            <v>mem-int:Valyuta_400JodIordanskijDinarMember</v>
          </cell>
        </row>
        <row r="17682">
          <cell r="D17682" t="str">
            <v>purcb-dic:Valyuta_Sved_ob_ispoln_obyazatelstv_pered_klientamiEnumerator</v>
          </cell>
          <cell r="F17682" t="str">
            <v>mem-int:Valyuta_400JodIordanskijDinarMember</v>
          </cell>
        </row>
        <row r="17683">
          <cell r="D17683" t="str">
            <v>purcb-dic:Valyuta_Sved_ob_ispoln_obyazatelstv_pered_klientamiEnumerator</v>
          </cell>
          <cell r="F17683" t="str">
            <v>mem-int:Valyuta_400JodIordanskijDinarMember</v>
          </cell>
        </row>
        <row r="17684">
          <cell r="D17684" t="str">
            <v>purcb-dic:Valyuta_Sved_ob_ispoln_obyazatelstv_pered_klientamiEnumerator</v>
          </cell>
          <cell r="F17684" t="str">
            <v>mem-int:Valyuta_400JodIordanskijDinarMember</v>
          </cell>
        </row>
        <row r="17685">
          <cell r="D17685" t="str">
            <v>purcb-dic:Valyuta_Sved_ob_ispoln_obyazatelstv_pered_klientamiEnumerator</v>
          </cell>
          <cell r="F17685" t="str">
            <v>mem-int:Valyuta_400JodIordanskijDinarMember</v>
          </cell>
        </row>
        <row r="17686">
          <cell r="D17686" t="str">
            <v>purcb-dic:Kod_valyuty_vnebirzh_sdelk_Inf_1chast_sdelkEnumerator</v>
          </cell>
          <cell r="F17686" t="str">
            <v>mem-int:Valyuta_400JodIordanskijDinarMember</v>
          </cell>
        </row>
        <row r="17687">
          <cell r="D17687" t="str">
            <v>purcb-dic:Kod_valyuty_vnebirzh_sdelk_Inf_2chast_sdelkEnumerator</v>
          </cell>
          <cell r="F17687" t="str">
            <v>mem-int:Valyuta_400JodIordanskijDinarMember</v>
          </cell>
        </row>
        <row r="17688">
          <cell r="D17688" t="str">
            <v>purcb-dic:Kod_valyuty_Obem_neispolnennyx_obyazatelstvEnumerator</v>
          </cell>
          <cell r="F17688" t="str">
            <v>mem-int:Valyuta_400JodIordanskijDinarMember</v>
          </cell>
        </row>
        <row r="17689">
          <cell r="D17689" t="str">
            <v>purcb-dic:Kod_valyuty_Obem_czennyx_bumag_v_valyute_SvedKKO_Enumerator</v>
          </cell>
          <cell r="F17689" t="str">
            <v>mem-int:Valyuta_400JodIordanskijDinarMember</v>
          </cell>
        </row>
        <row r="17690">
          <cell r="D17690" t="str">
            <v>purcb-dic:Valyuta_Sved_o_dost_imushh_dlya_udovl_trebov_klientEnumerator</v>
          </cell>
          <cell r="F17690" t="str">
            <v>mem-int:Valyuta_400JodIordanskijDinarMember</v>
          </cell>
        </row>
        <row r="17691">
          <cell r="D17691" t="str">
            <v>purcb-dic:Valyuta_Sved_o_dost_imushh_dlya_udovl_trebov_klientEnumerator</v>
          </cell>
          <cell r="F17691" t="str">
            <v>mem-int:Valyuta_400JodIordanskijDinarMember</v>
          </cell>
        </row>
        <row r="17692">
          <cell r="D17692" t="str">
            <v>purcb-dic:Valyuta_Sved_o_dost_imushh_dlya_udovl_trebov_klientEnumerator</v>
          </cell>
          <cell r="F17692" t="str">
            <v>mem-int:Valyuta_400JodIordanskijDinarMember</v>
          </cell>
        </row>
        <row r="17693">
          <cell r="D17693" t="str">
            <v>purcb-dic:Valyuta_Sved_o_dost_imushh_dlya_udovl_trebov_klientEnumerator</v>
          </cell>
          <cell r="F17693" t="str">
            <v>mem-int:Valyuta_400JodIordanskijDinarMember</v>
          </cell>
        </row>
        <row r="17694">
          <cell r="D17694" t="str">
            <v>purcb-dic:Valyuta_Sved_o_dost_imushh_dlya_udovl_trebov_klientEnumerator</v>
          </cell>
          <cell r="F17694" t="str">
            <v>mem-int:Valyuta_400JodIordanskijDinarMember</v>
          </cell>
        </row>
        <row r="17695">
          <cell r="D17695" t="str">
            <v>purcb-dic:Valyuta_Sved_o_dost_imushh_dlya_udovl_trebov_klientEnumerator</v>
          </cell>
          <cell r="F17695" t="str">
            <v>mem-int:Valyuta_400JodIordanskijDinarMember</v>
          </cell>
        </row>
        <row r="17696">
          <cell r="D17696" t="str">
            <v>purcb-dic:Valyuta1Enumerator</v>
          </cell>
          <cell r="F17696" t="str">
            <v>mem-int:Valyuta_400JodIordanskijDinarMember</v>
          </cell>
        </row>
        <row r="17697">
          <cell r="D17697" t="str">
            <v>purcb-dic:Kod_val_bazEnumerator</v>
          </cell>
          <cell r="F17697" t="str">
            <v>mem-int:Valyuta_400JodIordanskijDinarMember</v>
          </cell>
        </row>
        <row r="17698">
          <cell r="D17698" t="str">
            <v>purcb-dic:Kod_val_densredEnumerator</v>
          </cell>
          <cell r="F17698" t="str">
            <v>mem-int:Valyuta_400JodIordanskijDinarMember</v>
          </cell>
        </row>
        <row r="17699">
          <cell r="D17699" t="str">
            <v>purcb-dic:Kod_val_baz_aktEnumerator</v>
          </cell>
          <cell r="F17699" t="str">
            <v>mem-int:Valyuta_400JodIordanskijDinarMember</v>
          </cell>
        </row>
        <row r="17700">
          <cell r="D17700" t="str">
            <v>purcb-dic:ValyutaEnumerator</v>
          </cell>
          <cell r="F17700" t="str">
            <v>mem-int:Valyuta_404KesKenijskijSHillingMember</v>
          </cell>
        </row>
        <row r="17701">
          <cell r="D17701" t="str">
            <v>purcb-dic:ValyutaEnumerator</v>
          </cell>
          <cell r="F17701" t="str">
            <v>mem-int:Valyuta_404KesKenijskijSHillingMember</v>
          </cell>
        </row>
        <row r="17702">
          <cell r="D17702" t="str">
            <v>purcb-dic:ValyutaEnumerator</v>
          </cell>
          <cell r="F17702" t="str">
            <v>mem-int:Valyuta_404KesKenijskijSHillingMember</v>
          </cell>
        </row>
        <row r="17703">
          <cell r="D17703" t="str">
            <v>purcb-dic:ValyutaEnumerator</v>
          </cell>
          <cell r="F17703" t="str">
            <v>mem-int:Valyuta_404KesKenijskijSHillingMember</v>
          </cell>
        </row>
        <row r="17704">
          <cell r="D17704" t="str">
            <v>purcb-dic:ValyutaEnumerator</v>
          </cell>
          <cell r="F17704" t="str">
            <v>mem-int:Valyuta_404KesKenijskijSHillingMember</v>
          </cell>
        </row>
        <row r="17705">
          <cell r="D17705" t="str">
            <v>purcb-dic:ValyutaEnumerator</v>
          </cell>
          <cell r="F17705" t="str">
            <v>mem-int:Valyuta_404KesKenijskijSHillingMember</v>
          </cell>
        </row>
        <row r="17706">
          <cell r="D17706" t="str">
            <v>purcb-dic:ValyutaEnumerator</v>
          </cell>
          <cell r="F17706" t="str">
            <v>mem-int:Valyuta_404KesKenijskijSHillingMember</v>
          </cell>
        </row>
        <row r="17707">
          <cell r="D17707" t="str">
            <v>purcb-dic:ValyutaEnumerator</v>
          </cell>
          <cell r="F17707" t="str">
            <v>mem-int:Valyuta_404KesKenijskijSHillingMember</v>
          </cell>
        </row>
        <row r="17708">
          <cell r="D17708" t="str">
            <v>purcb-dic:ValyutaEnumerator</v>
          </cell>
          <cell r="F17708" t="str">
            <v>mem-int:Valyuta_404KesKenijskijSHillingMember</v>
          </cell>
        </row>
        <row r="17709">
          <cell r="D17709" t="str">
            <v>purcb-dic:ValyutaEnumerator</v>
          </cell>
          <cell r="F17709" t="str">
            <v>mem-int:Valyuta_404KesKenijskijSHillingMember</v>
          </cell>
        </row>
        <row r="17710">
          <cell r="D17710" t="str">
            <v>purcb-dic:ValyutaEnumerator</v>
          </cell>
          <cell r="F17710" t="str">
            <v>mem-int:Valyuta_404KesKenijskijSHillingMember</v>
          </cell>
        </row>
        <row r="17711">
          <cell r="D17711" t="str">
            <v>purcb-dic:ValyutaEnumerator</v>
          </cell>
          <cell r="F17711" t="str">
            <v>mem-int:Valyuta_404KesKenijskijSHillingMember</v>
          </cell>
        </row>
        <row r="17712">
          <cell r="D17712" t="str">
            <v>purcb-dic:ValyutaEnumerator</v>
          </cell>
          <cell r="F17712" t="str">
            <v>mem-int:Valyuta_404KesKenijskijSHillingMember</v>
          </cell>
        </row>
        <row r="17713">
          <cell r="D17713" t="str">
            <v>purcb-dic:Valyuta_vekselyaEnumerator</v>
          </cell>
          <cell r="F17713" t="str">
            <v>mem-int:Valyuta_404KesKenijskijSHillingMember</v>
          </cell>
        </row>
        <row r="17714">
          <cell r="D17714" t="str">
            <v>purcb-dic:Kod_valyuty_vekselnoj_summyEnumerator</v>
          </cell>
          <cell r="F17714" t="str">
            <v>mem-int:Valyuta_404KesKenijskijSHillingMember</v>
          </cell>
        </row>
        <row r="17715">
          <cell r="D17715" t="str">
            <v>purcb-dic:Kod_valyuty_vekselnoj_summyEnumerator</v>
          </cell>
          <cell r="F17715" t="str">
            <v>mem-int:Valyuta_404KesKenijskijSHillingMember</v>
          </cell>
        </row>
        <row r="17716">
          <cell r="D17716" t="str">
            <v>purcb-dic:Valyuta_PoluchKreditEnumerator</v>
          </cell>
          <cell r="F17716" t="str">
            <v>mem-int:Valyuta_404KesKenijskijSHillingMember</v>
          </cell>
        </row>
        <row r="17717">
          <cell r="D17717" t="str">
            <v>purcb-dic:Valyuta_KreditnLiniiEnumerator</v>
          </cell>
          <cell r="F17717" t="str">
            <v>mem-int:Valyuta_404KesKenijskijSHillingMember</v>
          </cell>
        </row>
        <row r="17718">
          <cell r="D17718" t="str">
            <v>purcb-dic:Valyuta_Rekv_kreditn_org_i_schetaEnumerator</v>
          </cell>
          <cell r="F17718" t="str">
            <v>mem-int:Valyuta_404KesKenijskijSHillingMember</v>
          </cell>
        </row>
        <row r="17719">
          <cell r="D17719" t="str">
            <v>purcb-dic:Valyuta_Ekvivalent_v_in_valyuteEnumerator</v>
          </cell>
          <cell r="F17719" t="str">
            <v>mem-int:Valyuta_404KesKenijskijSHillingMember</v>
          </cell>
        </row>
        <row r="17720">
          <cell r="D17720" t="str">
            <v>purcb-dic:Valyuta_Ekvivalent_v_in_valyuteEnumerator</v>
          </cell>
          <cell r="F17720" t="str">
            <v>mem-int:Valyuta_404KesKenijskijSHillingMember</v>
          </cell>
        </row>
        <row r="17721">
          <cell r="D17721" t="str">
            <v>purcb-dic:Valyuta_Ekvivalent_v_in_valyuteEnumerator</v>
          </cell>
          <cell r="F17721" t="str">
            <v>mem-int:Valyuta_404KesKenijskijSHillingMember</v>
          </cell>
        </row>
        <row r="17722">
          <cell r="D17722" t="str">
            <v>purcb-dic:Valyuta_Ekvivalent_v_in_valyuteEnumerator</v>
          </cell>
          <cell r="F17722" t="str">
            <v>mem-int:Valyuta_404KesKenijskijSHillingMember</v>
          </cell>
        </row>
        <row r="17723">
          <cell r="D17723" t="str">
            <v>purcb-dic:Valyuta_Ekvivalent_v_in_valyuteEnumerator</v>
          </cell>
          <cell r="F17723" t="str">
            <v>mem-int:Valyuta_404KesKenijskijSHillingMember</v>
          </cell>
        </row>
        <row r="17724">
          <cell r="D17724" t="str">
            <v>purcb-dic:Valyuta_Ekvivalent_v_in_valyuteEnumerator</v>
          </cell>
          <cell r="F17724" t="str">
            <v>mem-int:Valyuta_404KesKenijskijSHillingMember</v>
          </cell>
        </row>
        <row r="17725">
          <cell r="D17725" t="str">
            <v>purcb-dic:Valyuta_Ekvivalent_v_in_valyuteEnumerator</v>
          </cell>
          <cell r="F17725" t="str">
            <v>mem-int:Valyuta_404KesKenijskijSHillingMember</v>
          </cell>
        </row>
        <row r="17726">
          <cell r="D17726" t="str">
            <v>purcb-dic:Valyuta_Ekvivalent_v_in_valyuteEnumerator</v>
          </cell>
          <cell r="F17726" t="str">
            <v>mem-int:Valyuta_404KesKenijskijSHillingMember</v>
          </cell>
        </row>
        <row r="17727">
          <cell r="D17727" t="str">
            <v>purcb-dic:Valyuta_Sved_ob_ispoln_obyazatelstv_pered_klientamiEnumerator</v>
          </cell>
          <cell r="F17727" t="str">
            <v>mem-int:Valyuta_404KesKenijskijSHillingMember</v>
          </cell>
        </row>
        <row r="17728">
          <cell r="D17728" t="str">
            <v>purcb-dic:Valyuta_Sved_ob_ispoln_obyazatelstv_pered_klientamiEnumerator</v>
          </cell>
          <cell r="F17728" t="str">
            <v>mem-int:Valyuta_404KesKenijskijSHillingMember</v>
          </cell>
        </row>
        <row r="17729">
          <cell r="D17729" t="str">
            <v>purcb-dic:Valyuta_Sved_ob_ispoln_obyazatelstv_pered_klientamiEnumerator</v>
          </cell>
          <cell r="F17729" t="str">
            <v>mem-int:Valyuta_404KesKenijskijSHillingMember</v>
          </cell>
        </row>
        <row r="17730">
          <cell r="D17730" t="str">
            <v>purcb-dic:Valyuta_Sved_ob_ispoln_obyazatelstv_pered_klientamiEnumerator</v>
          </cell>
          <cell r="F17730" t="str">
            <v>mem-int:Valyuta_404KesKenijskijSHillingMember</v>
          </cell>
        </row>
        <row r="17731">
          <cell r="D17731" t="str">
            <v>purcb-dic:Kod_valyuty_vnebirzh_sdelk_Inf_1chast_sdelkEnumerator</v>
          </cell>
          <cell r="F17731" t="str">
            <v>mem-int:Valyuta_404KesKenijskijSHillingMember</v>
          </cell>
        </row>
        <row r="17732">
          <cell r="D17732" t="str">
            <v>purcb-dic:Kod_valyuty_vnebirzh_sdelk_Inf_2chast_sdelkEnumerator</v>
          </cell>
          <cell r="F17732" t="str">
            <v>mem-int:Valyuta_404KesKenijskijSHillingMember</v>
          </cell>
        </row>
        <row r="17733">
          <cell r="D17733" t="str">
            <v>purcb-dic:Kod_valyuty_Obem_neispolnennyx_obyazatelstvEnumerator</v>
          </cell>
          <cell r="F17733" t="str">
            <v>mem-int:Valyuta_404KesKenijskijSHillingMember</v>
          </cell>
        </row>
        <row r="17734">
          <cell r="D17734" t="str">
            <v>purcb-dic:Kod_valyuty_Obem_czennyx_bumag_v_valyute_SvedKKO_Enumerator</v>
          </cell>
          <cell r="F17734" t="str">
            <v>mem-int:Valyuta_404KesKenijskijSHillingMember</v>
          </cell>
        </row>
        <row r="17735">
          <cell r="D17735" t="str">
            <v>purcb-dic:Valyuta_Sved_o_dost_imushh_dlya_udovl_trebov_klientEnumerator</v>
          </cell>
          <cell r="F17735" t="str">
            <v>mem-int:Valyuta_404KesKenijskijSHillingMember</v>
          </cell>
        </row>
        <row r="17736">
          <cell r="D17736" t="str">
            <v>purcb-dic:Valyuta_Sved_o_dost_imushh_dlya_udovl_trebov_klientEnumerator</v>
          </cell>
          <cell r="F17736" t="str">
            <v>mem-int:Valyuta_404KesKenijskijSHillingMember</v>
          </cell>
        </row>
        <row r="17737">
          <cell r="D17737" t="str">
            <v>purcb-dic:Valyuta_Sved_o_dost_imushh_dlya_udovl_trebov_klientEnumerator</v>
          </cell>
          <cell r="F17737" t="str">
            <v>mem-int:Valyuta_404KesKenijskijSHillingMember</v>
          </cell>
        </row>
        <row r="17738">
          <cell r="D17738" t="str">
            <v>purcb-dic:Valyuta_Sved_o_dost_imushh_dlya_udovl_trebov_klientEnumerator</v>
          </cell>
          <cell r="F17738" t="str">
            <v>mem-int:Valyuta_404KesKenijskijSHillingMember</v>
          </cell>
        </row>
        <row r="17739">
          <cell r="D17739" t="str">
            <v>purcb-dic:Valyuta_Sved_o_dost_imushh_dlya_udovl_trebov_klientEnumerator</v>
          </cell>
          <cell r="F17739" t="str">
            <v>mem-int:Valyuta_404KesKenijskijSHillingMember</v>
          </cell>
        </row>
        <row r="17740">
          <cell r="D17740" t="str">
            <v>purcb-dic:Valyuta_Sved_o_dost_imushh_dlya_udovl_trebov_klientEnumerator</v>
          </cell>
          <cell r="F17740" t="str">
            <v>mem-int:Valyuta_404KesKenijskijSHillingMember</v>
          </cell>
        </row>
        <row r="17741">
          <cell r="D17741" t="str">
            <v>purcb-dic:Valyuta1Enumerator</v>
          </cell>
          <cell r="F17741" t="str">
            <v>mem-int:Valyuta_404KesKenijskijSHillingMember</v>
          </cell>
        </row>
        <row r="17742">
          <cell r="D17742" t="str">
            <v>purcb-dic:Kod_val_bazEnumerator</v>
          </cell>
          <cell r="F17742" t="str">
            <v>mem-int:Valyuta_404KesKenijskijSHillingMember</v>
          </cell>
        </row>
        <row r="17743">
          <cell r="D17743" t="str">
            <v>purcb-dic:Kod_val_densredEnumerator</v>
          </cell>
          <cell r="F17743" t="str">
            <v>mem-int:Valyuta_404KesKenijskijSHillingMember</v>
          </cell>
        </row>
        <row r="17744">
          <cell r="D17744" t="str">
            <v>purcb-dic:Kod_val_baz_aktEnumerator</v>
          </cell>
          <cell r="F17744" t="str">
            <v>mem-int:Valyuta_404KesKenijskijSHillingMember</v>
          </cell>
        </row>
        <row r="17745">
          <cell r="D17745" t="str">
            <v>purcb-dic:ValyutaEnumerator</v>
          </cell>
          <cell r="F17745" t="str">
            <v>mem-int:Valyuta_408KpwSeverokorejskayaVonaMember</v>
          </cell>
        </row>
        <row r="17746">
          <cell r="D17746" t="str">
            <v>purcb-dic:ValyutaEnumerator</v>
          </cell>
          <cell r="F17746" t="str">
            <v>mem-int:Valyuta_408KpwSeverokorejskayaVonaMember</v>
          </cell>
        </row>
        <row r="17747">
          <cell r="D17747" t="str">
            <v>purcb-dic:ValyutaEnumerator</v>
          </cell>
          <cell r="F17747" t="str">
            <v>mem-int:Valyuta_408KpwSeverokorejskayaVonaMember</v>
          </cell>
        </row>
        <row r="17748">
          <cell r="D17748" t="str">
            <v>purcb-dic:ValyutaEnumerator</v>
          </cell>
          <cell r="F17748" t="str">
            <v>mem-int:Valyuta_408KpwSeverokorejskayaVonaMember</v>
          </cell>
        </row>
        <row r="17749">
          <cell r="D17749" t="str">
            <v>purcb-dic:ValyutaEnumerator</v>
          </cell>
          <cell r="F17749" t="str">
            <v>mem-int:Valyuta_408KpwSeverokorejskayaVonaMember</v>
          </cell>
        </row>
        <row r="17750">
          <cell r="D17750" t="str">
            <v>purcb-dic:ValyutaEnumerator</v>
          </cell>
          <cell r="F17750" t="str">
            <v>mem-int:Valyuta_408KpwSeverokorejskayaVonaMember</v>
          </cell>
        </row>
        <row r="17751">
          <cell r="D17751" t="str">
            <v>purcb-dic:ValyutaEnumerator</v>
          </cell>
          <cell r="F17751" t="str">
            <v>mem-int:Valyuta_408KpwSeverokorejskayaVonaMember</v>
          </cell>
        </row>
        <row r="17752">
          <cell r="D17752" t="str">
            <v>purcb-dic:ValyutaEnumerator</v>
          </cell>
          <cell r="F17752" t="str">
            <v>mem-int:Valyuta_408KpwSeverokorejskayaVonaMember</v>
          </cell>
        </row>
        <row r="17753">
          <cell r="D17753" t="str">
            <v>purcb-dic:ValyutaEnumerator</v>
          </cell>
          <cell r="F17753" t="str">
            <v>mem-int:Valyuta_408KpwSeverokorejskayaVonaMember</v>
          </cell>
        </row>
        <row r="17754">
          <cell r="D17754" t="str">
            <v>purcb-dic:ValyutaEnumerator</v>
          </cell>
          <cell r="F17754" t="str">
            <v>mem-int:Valyuta_408KpwSeverokorejskayaVonaMember</v>
          </cell>
        </row>
        <row r="17755">
          <cell r="D17755" t="str">
            <v>purcb-dic:ValyutaEnumerator</v>
          </cell>
          <cell r="F17755" t="str">
            <v>mem-int:Valyuta_408KpwSeverokorejskayaVonaMember</v>
          </cell>
        </row>
        <row r="17756">
          <cell r="D17756" t="str">
            <v>purcb-dic:ValyutaEnumerator</v>
          </cell>
          <cell r="F17756" t="str">
            <v>mem-int:Valyuta_408KpwSeverokorejskayaVonaMember</v>
          </cell>
        </row>
        <row r="17757">
          <cell r="D17757" t="str">
            <v>purcb-dic:ValyutaEnumerator</v>
          </cell>
          <cell r="F17757" t="str">
            <v>mem-int:Valyuta_408KpwSeverokorejskayaVonaMember</v>
          </cell>
        </row>
        <row r="17758">
          <cell r="D17758" t="str">
            <v>purcb-dic:Valyuta_vekselyaEnumerator</v>
          </cell>
          <cell r="F17758" t="str">
            <v>mem-int:Valyuta_408KpwSeverokorejskayaVonaMember</v>
          </cell>
        </row>
        <row r="17759">
          <cell r="D17759" t="str">
            <v>purcb-dic:Kod_valyuty_vekselnoj_summyEnumerator</v>
          </cell>
          <cell r="F17759" t="str">
            <v>mem-int:Valyuta_408KpwSeverokorejskayaVonaMember</v>
          </cell>
        </row>
        <row r="17760">
          <cell r="D17760" t="str">
            <v>purcb-dic:Kod_valyuty_vekselnoj_summyEnumerator</v>
          </cell>
          <cell r="F17760" t="str">
            <v>mem-int:Valyuta_408KpwSeverokorejskayaVonaMember</v>
          </cell>
        </row>
        <row r="17761">
          <cell r="D17761" t="str">
            <v>purcb-dic:Valyuta_PoluchKreditEnumerator</v>
          </cell>
          <cell r="F17761" t="str">
            <v>mem-int:Valyuta_408KpwSeverokorejskayaVonaMember</v>
          </cell>
        </row>
        <row r="17762">
          <cell r="D17762" t="str">
            <v>purcb-dic:Valyuta_KreditnLiniiEnumerator</v>
          </cell>
          <cell r="F17762" t="str">
            <v>mem-int:Valyuta_408KpwSeverokorejskayaVonaMember</v>
          </cell>
        </row>
        <row r="17763">
          <cell r="D17763" t="str">
            <v>purcb-dic:Valyuta_Rekv_kreditn_org_i_schetaEnumerator</v>
          </cell>
          <cell r="F17763" t="str">
            <v>mem-int:Valyuta_408KpwSeverokorejskayaVonaMember</v>
          </cell>
        </row>
        <row r="17764">
          <cell r="D17764" t="str">
            <v>purcb-dic:Valyuta_Ekvivalent_v_in_valyuteEnumerator</v>
          </cell>
          <cell r="F17764" t="str">
            <v>mem-int:Valyuta_408KpwSeverokorejskayaVonaMember</v>
          </cell>
        </row>
        <row r="17765">
          <cell r="D17765" t="str">
            <v>purcb-dic:Valyuta_Ekvivalent_v_in_valyuteEnumerator</v>
          </cell>
          <cell r="F17765" t="str">
            <v>mem-int:Valyuta_408KpwSeverokorejskayaVonaMember</v>
          </cell>
        </row>
        <row r="17766">
          <cell r="D17766" t="str">
            <v>purcb-dic:Valyuta_Ekvivalent_v_in_valyuteEnumerator</v>
          </cell>
          <cell r="F17766" t="str">
            <v>mem-int:Valyuta_408KpwSeverokorejskayaVonaMember</v>
          </cell>
        </row>
        <row r="17767">
          <cell r="D17767" t="str">
            <v>purcb-dic:Valyuta_Ekvivalent_v_in_valyuteEnumerator</v>
          </cell>
          <cell r="F17767" t="str">
            <v>mem-int:Valyuta_408KpwSeverokorejskayaVonaMember</v>
          </cell>
        </row>
        <row r="17768">
          <cell r="D17768" t="str">
            <v>purcb-dic:Valyuta_Ekvivalent_v_in_valyuteEnumerator</v>
          </cell>
          <cell r="F17768" t="str">
            <v>mem-int:Valyuta_408KpwSeverokorejskayaVonaMember</v>
          </cell>
        </row>
        <row r="17769">
          <cell r="D17769" t="str">
            <v>purcb-dic:Valyuta_Ekvivalent_v_in_valyuteEnumerator</v>
          </cell>
          <cell r="F17769" t="str">
            <v>mem-int:Valyuta_408KpwSeverokorejskayaVonaMember</v>
          </cell>
        </row>
        <row r="17770">
          <cell r="D17770" t="str">
            <v>purcb-dic:Valyuta_Ekvivalent_v_in_valyuteEnumerator</v>
          </cell>
          <cell r="F17770" t="str">
            <v>mem-int:Valyuta_408KpwSeverokorejskayaVonaMember</v>
          </cell>
        </row>
        <row r="17771">
          <cell r="D17771" t="str">
            <v>purcb-dic:Valyuta_Ekvivalent_v_in_valyuteEnumerator</v>
          </cell>
          <cell r="F17771" t="str">
            <v>mem-int:Valyuta_408KpwSeverokorejskayaVonaMember</v>
          </cell>
        </row>
        <row r="17772">
          <cell r="D17772" t="str">
            <v>purcb-dic:Valyuta_Sved_ob_ispoln_obyazatelstv_pered_klientamiEnumerator</v>
          </cell>
          <cell r="F17772" t="str">
            <v>mem-int:Valyuta_408KpwSeverokorejskayaVonaMember</v>
          </cell>
        </row>
        <row r="17773">
          <cell r="D17773" t="str">
            <v>purcb-dic:Valyuta_Sved_ob_ispoln_obyazatelstv_pered_klientamiEnumerator</v>
          </cell>
          <cell r="F17773" t="str">
            <v>mem-int:Valyuta_408KpwSeverokorejskayaVonaMember</v>
          </cell>
        </row>
        <row r="17774">
          <cell r="D17774" t="str">
            <v>purcb-dic:Valyuta_Sved_ob_ispoln_obyazatelstv_pered_klientamiEnumerator</v>
          </cell>
          <cell r="F17774" t="str">
            <v>mem-int:Valyuta_408KpwSeverokorejskayaVonaMember</v>
          </cell>
        </row>
        <row r="17775">
          <cell r="D17775" t="str">
            <v>purcb-dic:Valyuta_Sved_ob_ispoln_obyazatelstv_pered_klientamiEnumerator</v>
          </cell>
          <cell r="F17775" t="str">
            <v>mem-int:Valyuta_408KpwSeverokorejskayaVonaMember</v>
          </cell>
        </row>
        <row r="17776">
          <cell r="D17776" t="str">
            <v>purcb-dic:Kod_valyuty_vnebirzh_sdelk_Inf_1chast_sdelkEnumerator</v>
          </cell>
          <cell r="F17776" t="str">
            <v>mem-int:Valyuta_408KpwSeverokorejskayaVonaMember</v>
          </cell>
        </row>
        <row r="17777">
          <cell r="D17777" t="str">
            <v>purcb-dic:Kod_valyuty_vnebirzh_sdelk_Inf_2chast_sdelkEnumerator</v>
          </cell>
          <cell r="F17777" t="str">
            <v>mem-int:Valyuta_408KpwSeverokorejskayaVonaMember</v>
          </cell>
        </row>
        <row r="17778">
          <cell r="D17778" t="str">
            <v>purcb-dic:Kod_valyuty_Obem_neispolnennyx_obyazatelstvEnumerator</v>
          </cell>
          <cell r="F17778" t="str">
            <v>mem-int:Valyuta_408KpwSeverokorejskayaVonaMember</v>
          </cell>
        </row>
        <row r="17779">
          <cell r="D17779" t="str">
            <v>purcb-dic:Kod_valyuty_Obem_czennyx_bumag_v_valyute_SvedKKO_Enumerator</v>
          </cell>
          <cell r="F17779" t="str">
            <v>mem-int:Valyuta_408KpwSeverokorejskayaVonaMember</v>
          </cell>
        </row>
        <row r="17780">
          <cell r="D17780" t="str">
            <v>purcb-dic:Valyuta_Sved_o_dost_imushh_dlya_udovl_trebov_klientEnumerator</v>
          </cell>
          <cell r="F17780" t="str">
            <v>mem-int:Valyuta_408KpwSeverokorejskayaVonaMember</v>
          </cell>
        </row>
        <row r="17781">
          <cell r="D17781" t="str">
            <v>purcb-dic:Valyuta_Sved_o_dost_imushh_dlya_udovl_trebov_klientEnumerator</v>
          </cell>
          <cell r="F17781" t="str">
            <v>mem-int:Valyuta_408KpwSeverokorejskayaVonaMember</v>
          </cell>
        </row>
        <row r="17782">
          <cell r="D17782" t="str">
            <v>purcb-dic:Valyuta_Sved_o_dost_imushh_dlya_udovl_trebov_klientEnumerator</v>
          </cell>
          <cell r="F17782" t="str">
            <v>mem-int:Valyuta_408KpwSeverokorejskayaVonaMember</v>
          </cell>
        </row>
        <row r="17783">
          <cell r="D17783" t="str">
            <v>purcb-dic:Valyuta_Sved_o_dost_imushh_dlya_udovl_trebov_klientEnumerator</v>
          </cell>
          <cell r="F17783" t="str">
            <v>mem-int:Valyuta_408KpwSeverokorejskayaVonaMember</v>
          </cell>
        </row>
        <row r="17784">
          <cell r="D17784" t="str">
            <v>purcb-dic:Valyuta_Sved_o_dost_imushh_dlya_udovl_trebov_klientEnumerator</v>
          </cell>
          <cell r="F17784" t="str">
            <v>mem-int:Valyuta_408KpwSeverokorejskayaVonaMember</v>
          </cell>
        </row>
        <row r="17785">
          <cell r="D17785" t="str">
            <v>purcb-dic:Valyuta_Sved_o_dost_imushh_dlya_udovl_trebov_klientEnumerator</v>
          </cell>
          <cell r="F17785" t="str">
            <v>mem-int:Valyuta_408KpwSeverokorejskayaVonaMember</v>
          </cell>
        </row>
        <row r="17786">
          <cell r="D17786" t="str">
            <v>purcb-dic:Valyuta1Enumerator</v>
          </cell>
          <cell r="F17786" t="str">
            <v>mem-int:Valyuta_408KpwSeverokorejskayaVonaMember</v>
          </cell>
        </row>
        <row r="17787">
          <cell r="D17787" t="str">
            <v>purcb-dic:Kod_val_bazEnumerator</v>
          </cell>
          <cell r="F17787" t="str">
            <v>mem-int:Valyuta_408KpwSeverokorejskayaVonaMember</v>
          </cell>
        </row>
        <row r="17788">
          <cell r="D17788" t="str">
            <v>purcb-dic:Kod_val_densredEnumerator</v>
          </cell>
          <cell r="F17788" t="str">
            <v>mem-int:Valyuta_408KpwSeverokorejskayaVonaMember</v>
          </cell>
        </row>
        <row r="17789">
          <cell r="D17789" t="str">
            <v>purcb-dic:Kod_val_baz_aktEnumerator</v>
          </cell>
          <cell r="F17789" t="str">
            <v>mem-int:Valyuta_408KpwSeverokorejskayaVonaMember</v>
          </cell>
        </row>
        <row r="17790">
          <cell r="D17790" t="str">
            <v>purcb-dic:ValyutaEnumerator</v>
          </cell>
          <cell r="F17790" t="str">
            <v>mem-int:Valyuta_410KrwVonaMember</v>
          </cell>
        </row>
        <row r="17791">
          <cell r="D17791" t="str">
            <v>purcb-dic:ValyutaEnumerator</v>
          </cell>
          <cell r="F17791" t="str">
            <v>mem-int:Valyuta_410KrwVonaMember</v>
          </cell>
        </row>
        <row r="17792">
          <cell r="D17792" t="str">
            <v>purcb-dic:ValyutaEnumerator</v>
          </cell>
          <cell r="F17792" t="str">
            <v>mem-int:Valyuta_410KrwVonaMember</v>
          </cell>
        </row>
        <row r="17793">
          <cell r="D17793" t="str">
            <v>purcb-dic:ValyutaEnumerator</v>
          </cell>
          <cell r="F17793" t="str">
            <v>mem-int:Valyuta_410KrwVonaMember</v>
          </cell>
        </row>
        <row r="17794">
          <cell r="D17794" t="str">
            <v>purcb-dic:ValyutaEnumerator</v>
          </cell>
          <cell r="F17794" t="str">
            <v>mem-int:Valyuta_410KrwVonaMember</v>
          </cell>
        </row>
        <row r="17795">
          <cell r="D17795" t="str">
            <v>purcb-dic:ValyutaEnumerator</v>
          </cell>
          <cell r="F17795" t="str">
            <v>mem-int:Valyuta_410KrwVonaMember</v>
          </cell>
        </row>
        <row r="17796">
          <cell r="D17796" t="str">
            <v>purcb-dic:ValyutaEnumerator</v>
          </cell>
          <cell r="F17796" t="str">
            <v>mem-int:Valyuta_410KrwVonaMember</v>
          </cell>
        </row>
        <row r="17797">
          <cell r="D17797" t="str">
            <v>purcb-dic:ValyutaEnumerator</v>
          </cell>
          <cell r="F17797" t="str">
            <v>mem-int:Valyuta_410KrwVonaMember</v>
          </cell>
        </row>
        <row r="17798">
          <cell r="D17798" t="str">
            <v>purcb-dic:ValyutaEnumerator</v>
          </cell>
          <cell r="F17798" t="str">
            <v>mem-int:Valyuta_410KrwVonaMember</v>
          </cell>
        </row>
        <row r="17799">
          <cell r="D17799" t="str">
            <v>purcb-dic:ValyutaEnumerator</v>
          </cell>
          <cell r="F17799" t="str">
            <v>mem-int:Valyuta_410KrwVonaMember</v>
          </cell>
        </row>
        <row r="17800">
          <cell r="D17800" t="str">
            <v>purcb-dic:ValyutaEnumerator</v>
          </cell>
          <cell r="F17800" t="str">
            <v>mem-int:Valyuta_410KrwVonaMember</v>
          </cell>
        </row>
        <row r="17801">
          <cell r="D17801" t="str">
            <v>purcb-dic:ValyutaEnumerator</v>
          </cell>
          <cell r="F17801" t="str">
            <v>mem-int:Valyuta_410KrwVonaMember</v>
          </cell>
        </row>
        <row r="17802">
          <cell r="D17802" t="str">
            <v>purcb-dic:ValyutaEnumerator</v>
          </cell>
          <cell r="F17802" t="str">
            <v>mem-int:Valyuta_410KrwVonaMember</v>
          </cell>
        </row>
        <row r="17803">
          <cell r="D17803" t="str">
            <v>purcb-dic:Valyuta_vekselyaEnumerator</v>
          </cell>
          <cell r="F17803" t="str">
            <v>mem-int:Valyuta_410KrwVonaMember</v>
          </cell>
        </row>
        <row r="17804">
          <cell r="D17804" t="str">
            <v>purcb-dic:Kod_valyuty_vekselnoj_summyEnumerator</v>
          </cell>
          <cell r="F17804" t="str">
            <v>mem-int:Valyuta_410KrwVonaMember</v>
          </cell>
        </row>
        <row r="17805">
          <cell r="D17805" t="str">
            <v>purcb-dic:Kod_valyuty_vekselnoj_summyEnumerator</v>
          </cell>
          <cell r="F17805" t="str">
            <v>mem-int:Valyuta_410KrwVonaMember</v>
          </cell>
        </row>
        <row r="17806">
          <cell r="D17806" t="str">
            <v>purcb-dic:Valyuta_PoluchKreditEnumerator</v>
          </cell>
          <cell r="F17806" t="str">
            <v>mem-int:Valyuta_410KrwVonaMember</v>
          </cell>
        </row>
        <row r="17807">
          <cell r="D17807" t="str">
            <v>purcb-dic:Valyuta_KreditnLiniiEnumerator</v>
          </cell>
          <cell r="F17807" t="str">
            <v>mem-int:Valyuta_410KrwVonaMember</v>
          </cell>
        </row>
        <row r="17808">
          <cell r="D17808" t="str">
            <v>purcb-dic:Valyuta_Rekv_kreditn_org_i_schetaEnumerator</v>
          </cell>
          <cell r="F17808" t="str">
            <v>mem-int:Valyuta_410KrwVonaMember</v>
          </cell>
        </row>
        <row r="17809">
          <cell r="D17809" t="str">
            <v>purcb-dic:Valyuta_Ekvivalent_v_in_valyuteEnumerator</v>
          </cell>
          <cell r="F17809" t="str">
            <v>mem-int:Valyuta_410KrwVonaMember</v>
          </cell>
        </row>
        <row r="17810">
          <cell r="D17810" t="str">
            <v>purcb-dic:Valyuta_Ekvivalent_v_in_valyuteEnumerator</v>
          </cell>
          <cell r="F17810" t="str">
            <v>mem-int:Valyuta_410KrwVonaMember</v>
          </cell>
        </row>
        <row r="17811">
          <cell r="D17811" t="str">
            <v>purcb-dic:Valyuta_Ekvivalent_v_in_valyuteEnumerator</v>
          </cell>
          <cell r="F17811" t="str">
            <v>mem-int:Valyuta_410KrwVonaMember</v>
          </cell>
        </row>
        <row r="17812">
          <cell r="D17812" t="str">
            <v>purcb-dic:Valyuta_Ekvivalent_v_in_valyuteEnumerator</v>
          </cell>
          <cell r="F17812" t="str">
            <v>mem-int:Valyuta_410KrwVonaMember</v>
          </cell>
        </row>
        <row r="17813">
          <cell r="D17813" t="str">
            <v>purcb-dic:Valyuta_Ekvivalent_v_in_valyuteEnumerator</v>
          </cell>
          <cell r="F17813" t="str">
            <v>mem-int:Valyuta_410KrwVonaMember</v>
          </cell>
        </row>
        <row r="17814">
          <cell r="D17814" t="str">
            <v>purcb-dic:Valyuta_Ekvivalent_v_in_valyuteEnumerator</v>
          </cell>
          <cell r="F17814" t="str">
            <v>mem-int:Valyuta_410KrwVonaMember</v>
          </cell>
        </row>
        <row r="17815">
          <cell r="D17815" t="str">
            <v>purcb-dic:Valyuta_Ekvivalent_v_in_valyuteEnumerator</v>
          </cell>
          <cell r="F17815" t="str">
            <v>mem-int:Valyuta_410KrwVonaMember</v>
          </cell>
        </row>
        <row r="17816">
          <cell r="D17816" t="str">
            <v>purcb-dic:Valyuta_Ekvivalent_v_in_valyuteEnumerator</v>
          </cell>
          <cell r="F17816" t="str">
            <v>mem-int:Valyuta_410KrwVonaMember</v>
          </cell>
        </row>
        <row r="17817">
          <cell r="D17817" t="str">
            <v>purcb-dic:Valyuta_Sved_ob_ispoln_obyazatelstv_pered_klientamiEnumerator</v>
          </cell>
          <cell r="F17817" t="str">
            <v>mem-int:Valyuta_410KrwVonaMember</v>
          </cell>
        </row>
        <row r="17818">
          <cell r="D17818" t="str">
            <v>purcb-dic:Valyuta_Sved_ob_ispoln_obyazatelstv_pered_klientamiEnumerator</v>
          </cell>
          <cell r="F17818" t="str">
            <v>mem-int:Valyuta_410KrwVonaMember</v>
          </cell>
        </row>
        <row r="17819">
          <cell r="D17819" t="str">
            <v>purcb-dic:Valyuta_Sved_ob_ispoln_obyazatelstv_pered_klientamiEnumerator</v>
          </cell>
          <cell r="F17819" t="str">
            <v>mem-int:Valyuta_410KrwVonaMember</v>
          </cell>
        </row>
        <row r="17820">
          <cell r="D17820" t="str">
            <v>purcb-dic:Valyuta_Sved_ob_ispoln_obyazatelstv_pered_klientamiEnumerator</v>
          </cell>
          <cell r="F17820" t="str">
            <v>mem-int:Valyuta_410KrwVonaMember</v>
          </cell>
        </row>
        <row r="17821">
          <cell r="D17821" t="str">
            <v>purcb-dic:Kod_valyuty_vnebirzh_sdelk_Inf_1chast_sdelkEnumerator</v>
          </cell>
          <cell r="F17821" t="str">
            <v>mem-int:Valyuta_410KrwVonaMember</v>
          </cell>
        </row>
        <row r="17822">
          <cell r="D17822" t="str">
            <v>purcb-dic:Kod_valyuty_vnebirzh_sdelk_Inf_2chast_sdelkEnumerator</v>
          </cell>
          <cell r="F17822" t="str">
            <v>mem-int:Valyuta_410KrwVonaMember</v>
          </cell>
        </row>
        <row r="17823">
          <cell r="D17823" t="str">
            <v>purcb-dic:Kod_valyuty_Obem_neispolnennyx_obyazatelstvEnumerator</v>
          </cell>
          <cell r="F17823" t="str">
            <v>mem-int:Valyuta_410KrwVonaMember</v>
          </cell>
        </row>
        <row r="17824">
          <cell r="D17824" t="str">
            <v>purcb-dic:Kod_valyuty_Obem_czennyx_bumag_v_valyute_SvedKKO_Enumerator</v>
          </cell>
          <cell r="F17824" t="str">
            <v>mem-int:Valyuta_410KrwVonaMember</v>
          </cell>
        </row>
        <row r="17825">
          <cell r="D17825" t="str">
            <v>purcb-dic:Valyuta_Sved_o_dost_imushh_dlya_udovl_trebov_klientEnumerator</v>
          </cell>
          <cell r="F17825" t="str">
            <v>mem-int:Valyuta_410KrwVonaMember</v>
          </cell>
        </row>
        <row r="17826">
          <cell r="D17826" t="str">
            <v>purcb-dic:Valyuta_Sved_o_dost_imushh_dlya_udovl_trebov_klientEnumerator</v>
          </cell>
          <cell r="F17826" t="str">
            <v>mem-int:Valyuta_410KrwVonaMember</v>
          </cell>
        </row>
        <row r="17827">
          <cell r="D17827" t="str">
            <v>purcb-dic:Valyuta_Sved_o_dost_imushh_dlya_udovl_trebov_klientEnumerator</v>
          </cell>
          <cell r="F17827" t="str">
            <v>mem-int:Valyuta_410KrwVonaMember</v>
          </cell>
        </row>
        <row r="17828">
          <cell r="D17828" t="str">
            <v>purcb-dic:Valyuta_Sved_o_dost_imushh_dlya_udovl_trebov_klientEnumerator</v>
          </cell>
          <cell r="F17828" t="str">
            <v>mem-int:Valyuta_410KrwVonaMember</v>
          </cell>
        </row>
        <row r="17829">
          <cell r="D17829" t="str">
            <v>purcb-dic:Valyuta_Sved_o_dost_imushh_dlya_udovl_trebov_klientEnumerator</v>
          </cell>
          <cell r="F17829" t="str">
            <v>mem-int:Valyuta_410KrwVonaMember</v>
          </cell>
        </row>
        <row r="17830">
          <cell r="D17830" t="str">
            <v>purcb-dic:Valyuta_Sved_o_dost_imushh_dlya_udovl_trebov_klientEnumerator</v>
          </cell>
          <cell r="F17830" t="str">
            <v>mem-int:Valyuta_410KrwVonaMember</v>
          </cell>
        </row>
        <row r="17831">
          <cell r="D17831" t="str">
            <v>purcb-dic:Valyuta1Enumerator</v>
          </cell>
          <cell r="F17831" t="str">
            <v>mem-int:Valyuta_410KrwVonaMember</v>
          </cell>
        </row>
        <row r="17832">
          <cell r="D17832" t="str">
            <v>purcb-dic:Kod_val_bazEnumerator</v>
          </cell>
          <cell r="F17832" t="str">
            <v>mem-int:Valyuta_410KrwVonaMember</v>
          </cell>
        </row>
        <row r="17833">
          <cell r="D17833" t="str">
            <v>purcb-dic:Kod_val_densredEnumerator</v>
          </cell>
          <cell r="F17833" t="str">
            <v>mem-int:Valyuta_410KrwVonaMember</v>
          </cell>
        </row>
        <row r="17834">
          <cell r="D17834" t="str">
            <v>purcb-dic:Kod_val_baz_aktEnumerator</v>
          </cell>
          <cell r="F17834" t="str">
            <v>mem-int:Valyuta_410KrwVonaMember</v>
          </cell>
        </row>
        <row r="17835">
          <cell r="D17835" t="str">
            <v>purcb-dic:ValyutaEnumerator</v>
          </cell>
          <cell r="F17835" t="str">
            <v>mem-int:Valyuta_414KwdKuvejtskijDinarMember</v>
          </cell>
        </row>
        <row r="17836">
          <cell r="D17836" t="str">
            <v>purcb-dic:ValyutaEnumerator</v>
          </cell>
          <cell r="F17836" t="str">
            <v>mem-int:Valyuta_414KwdKuvejtskijDinarMember</v>
          </cell>
        </row>
        <row r="17837">
          <cell r="D17837" t="str">
            <v>purcb-dic:ValyutaEnumerator</v>
          </cell>
          <cell r="F17837" t="str">
            <v>mem-int:Valyuta_414KwdKuvejtskijDinarMember</v>
          </cell>
        </row>
        <row r="17838">
          <cell r="D17838" t="str">
            <v>purcb-dic:ValyutaEnumerator</v>
          </cell>
          <cell r="F17838" t="str">
            <v>mem-int:Valyuta_414KwdKuvejtskijDinarMember</v>
          </cell>
        </row>
        <row r="17839">
          <cell r="D17839" t="str">
            <v>purcb-dic:ValyutaEnumerator</v>
          </cell>
          <cell r="F17839" t="str">
            <v>mem-int:Valyuta_414KwdKuvejtskijDinarMember</v>
          </cell>
        </row>
        <row r="17840">
          <cell r="D17840" t="str">
            <v>purcb-dic:ValyutaEnumerator</v>
          </cell>
          <cell r="F17840" t="str">
            <v>mem-int:Valyuta_414KwdKuvejtskijDinarMember</v>
          </cell>
        </row>
        <row r="17841">
          <cell r="D17841" t="str">
            <v>purcb-dic:ValyutaEnumerator</v>
          </cell>
          <cell r="F17841" t="str">
            <v>mem-int:Valyuta_414KwdKuvejtskijDinarMember</v>
          </cell>
        </row>
        <row r="17842">
          <cell r="D17842" t="str">
            <v>purcb-dic:ValyutaEnumerator</v>
          </cell>
          <cell r="F17842" t="str">
            <v>mem-int:Valyuta_414KwdKuvejtskijDinarMember</v>
          </cell>
        </row>
        <row r="17843">
          <cell r="D17843" t="str">
            <v>purcb-dic:ValyutaEnumerator</v>
          </cell>
          <cell r="F17843" t="str">
            <v>mem-int:Valyuta_414KwdKuvejtskijDinarMember</v>
          </cell>
        </row>
        <row r="17844">
          <cell r="D17844" t="str">
            <v>purcb-dic:ValyutaEnumerator</v>
          </cell>
          <cell r="F17844" t="str">
            <v>mem-int:Valyuta_414KwdKuvejtskijDinarMember</v>
          </cell>
        </row>
        <row r="17845">
          <cell r="D17845" t="str">
            <v>purcb-dic:ValyutaEnumerator</v>
          </cell>
          <cell r="F17845" t="str">
            <v>mem-int:Valyuta_414KwdKuvejtskijDinarMember</v>
          </cell>
        </row>
        <row r="17846">
          <cell r="D17846" t="str">
            <v>purcb-dic:ValyutaEnumerator</v>
          </cell>
          <cell r="F17846" t="str">
            <v>mem-int:Valyuta_414KwdKuvejtskijDinarMember</v>
          </cell>
        </row>
        <row r="17847">
          <cell r="D17847" t="str">
            <v>purcb-dic:ValyutaEnumerator</v>
          </cell>
          <cell r="F17847" t="str">
            <v>mem-int:Valyuta_414KwdKuvejtskijDinarMember</v>
          </cell>
        </row>
        <row r="17848">
          <cell r="D17848" t="str">
            <v>purcb-dic:Valyuta_vekselyaEnumerator</v>
          </cell>
          <cell r="F17848" t="str">
            <v>mem-int:Valyuta_414KwdKuvejtskijDinarMember</v>
          </cell>
        </row>
        <row r="17849">
          <cell r="D17849" t="str">
            <v>purcb-dic:Kod_valyuty_vekselnoj_summyEnumerator</v>
          </cell>
          <cell r="F17849" t="str">
            <v>mem-int:Valyuta_414KwdKuvejtskijDinarMember</v>
          </cell>
        </row>
        <row r="17850">
          <cell r="D17850" t="str">
            <v>purcb-dic:Kod_valyuty_vekselnoj_summyEnumerator</v>
          </cell>
          <cell r="F17850" t="str">
            <v>mem-int:Valyuta_414KwdKuvejtskijDinarMember</v>
          </cell>
        </row>
        <row r="17851">
          <cell r="D17851" t="str">
            <v>purcb-dic:Valyuta_PoluchKreditEnumerator</v>
          </cell>
          <cell r="F17851" t="str">
            <v>mem-int:Valyuta_414KwdKuvejtskijDinarMember</v>
          </cell>
        </row>
        <row r="17852">
          <cell r="D17852" t="str">
            <v>purcb-dic:Valyuta_KreditnLiniiEnumerator</v>
          </cell>
          <cell r="F17852" t="str">
            <v>mem-int:Valyuta_414KwdKuvejtskijDinarMember</v>
          </cell>
        </row>
        <row r="17853">
          <cell r="D17853" t="str">
            <v>purcb-dic:Valyuta_Rekv_kreditn_org_i_schetaEnumerator</v>
          </cell>
          <cell r="F17853" t="str">
            <v>mem-int:Valyuta_414KwdKuvejtskijDinarMember</v>
          </cell>
        </row>
        <row r="17854">
          <cell r="D17854" t="str">
            <v>purcb-dic:Valyuta_Ekvivalent_v_in_valyuteEnumerator</v>
          </cell>
          <cell r="F17854" t="str">
            <v>mem-int:Valyuta_414KwdKuvejtskijDinarMember</v>
          </cell>
        </row>
        <row r="17855">
          <cell r="D17855" t="str">
            <v>purcb-dic:Valyuta_Ekvivalent_v_in_valyuteEnumerator</v>
          </cell>
          <cell r="F17855" t="str">
            <v>mem-int:Valyuta_414KwdKuvejtskijDinarMember</v>
          </cell>
        </row>
        <row r="17856">
          <cell r="D17856" t="str">
            <v>purcb-dic:Valyuta_Ekvivalent_v_in_valyuteEnumerator</v>
          </cell>
          <cell r="F17856" t="str">
            <v>mem-int:Valyuta_414KwdKuvejtskijDinarMember</v>
          </cell>
        </row>
        <row r="17857">
          <cell r="D17857" t="str">
            <v>purcb-dic:Valyuta_Ekvivalent_v_in_valyuteEnumerator</v>
          </cell>
          <cell r="F17857" t="str">
            <v>mem-int:Valyuta_414KwdKuvejtskijDinarMember</v>
          </cell>
        </row>
        <row r="17858">
          <cell r="D17858" t="str">
            <v>purcb-dic:Valyuta_Ekvivalent_v_in_valyuteEnumerator</v>
          </cell>
          <cell r="F17858" t="str">
            <v>mem-int:Valyuta_414KwdKuvejtskijDinarMember</v>
          </cell>
        </row>
        <row r="17859">
          <cell r="D17859" t="str">
            <v>purcb-dic:Valyuta_Ekvivalent_v_in_valyuteEnumerator</v>
          </cell>
          <cell r="F17859" t="str">
            <v>mem-int:Valyuta_414KwdKuvejtskijDinarMember</v>
          </cell>
        </row>
        <row r="17860">
          <cell r="D17860" t="str">
            <v>purcb-dic:Valyuta_Ekvivalent_v_in_valyuteEnumerator</v>
          </cell>
          <cell r="F17860" t="str">
            <v>mem-int:Valyuta_414KwdKuvejtskijDinarMember</v>
          </cell>
        </row>
        <row r="17861">
          <cell r="D17861" t="str">
            <v>purcb-dic:Valyuta_Ekvivalent_v_in_valyuteEnumerator</v>
          </cell>
          <cell r="F17861" t="str">
            <v>mem-int:Valyuta_414KwdKuvejtskijDinarMember</v>
          </cell>
        </row>
        <row r="17862">
          <cell r="D17862" t="str">
            <v>purcb-dic:Valyuta_Sved_ob_ispoln_obyazatelstv_pered_klientamiEnumerator</v>
          </cell>
          <cell r="F17862" t="str">
            <v>mem-int:Valyuta_414KwdKuvejtskijDinarMember</v>
          </cell>
        </row>
        <row r="17863">
          <cell r="D17863" t="str">
            <v>purcb-dic:Valyuta_Sved_ob_ispoln_obyazatelstv_pered_klientamiEnumerator</v>
          </cell>
          <cell r="F17863" t="str">
            <v>mem-int:Valyuta_414KwdKuvejtskijDinarMember</v>
          </cell>
        </row>
        <row r="17864">
          <cell r="D17864" t="str">
            <v>purcb-dic:Valyuta_Sved_ob_ispoln_obyazatelstv_pered_klientamiEnumerator</v>
          </cell>
          <cell r="F17864" t="str">
            <v>mem-int:Valyuta_414KwdKuvejtskijDinarMember</v>
          </cell>
        </row>
        <row r="17865">
          <cell r="D17865" t="str">
            <v>purcb-dic:Valyuta_Sved_ob_ispoln_obyazatelstv_pered_klientamiEnumerator</v>
          </cell>
          <cell r="F17865" t="str">
            <v>mem-int:Valyuta_414KwdKuvejtskijDinarMember</v>
          </cell>
        </row>
        <row r="17866">
          <cell r="D17866" t="str">
            <v>purcb-dic:Kod_valyuty_vnebirzh_sdelk_Inf_1chast_sdelkEnumerator</v>
          </cell>
          <cell r="F17866" t="str">
            <v>mem-int:Valyuta_414KwdKuvejtskijDinarMember</v>
          </cell>
        </row>
        <row r="17867">
          <cell r="D17867" t="str">
            <v>purcb-dic:Kod_valyuty_vnebirzh_sdelk_Inf_2chast_sdelkEnumerator</v>
          </cell>
          <cell r="F17867" t="str">
            <v>mem-int:Valyuta_414KwdKuvejtskijDinarMember</v>
          </cell>
        </row>
        <row r="17868">
          <cell r="D17868" t="str">
            <v>purcb-dic:Kod_valyuty_Obem_neispolnennyx_obyazatelstvEnumerator</v>
          </cell>
          <cell r="F17868" t="str">
            <v>mem-int:Valyuta_414KwdKuvejtskijDinarMember</v>
          </cell>
        </row>
        <row r="17869">
          <cell r="D17869" t="str">
            <v>purcb-dic:Kod_valyuty_Obem_czennyx_bumag_v_valyute_SvedKKO_Enumerator</v>
          </cell>
          <cell r="F17869" t="str">
            <v>mem-int:Valyuta_414KwdKuvejtskijDinarMember</v>
          </cell>
        </row>
        <row r="17870">
          <cell r="D17870" t="str">
            <v>purcb-dic:Valyuta_Sved_o_dost_imushh_dlya_udovl_trebov_klientEnumerator</v>
          </cell>
          <cell r="F17870" t="str">
            <v>mem-int:Valyuta_414KwdKuvejtskijDinarMember</v>
          </cell>
        </row>
        <row r="17871">
          <cell r="D17871" t="str">
            <v>purcb-dic:Valyuta_Sved_o_dost_imushh_dlya_udovl_trebov_klientEnumerator</v>
          </cell>
          <cell r="F17871" t="str">
            <v>mem-int:Valyuta_414KwdKuvejtskijDinarMember</v>
          </cell>
        </row>
        <row r="17872">
          <cell r="D17872" t="str">
            <v>purcb-dic:Valyuta_Sved_o_dost_imushh_dlya_udovl_trebov_klientEnumerator</v>
          </cell>
          <cell r="F17872" t="str">
            <v>mem-int:Valyuta_414KwdKuvejtskijDinarMember</v>
          </cell>
        </row>
        <row r="17873">
          <cell r="D17873" t="str">
            <v>purcb-dic:Valyuta_Sved_o_dost_imushh_dlya_udovl_trebov_klientEnumerator</v>
          </cell>
          <cell r="F17873" t="str">
            <v>mem-int:Valyuta_414KwdKuvejtskijDinarMember</v>
          </cell>
        </row>
        <row r="17874">
          <cell r="D17874" t="str">
            <v>purcb-dic:Valyuta_Sved_o_dost_imushh_dlya_udovl_trebov_klientEnumerator</v>
          </cell>
          <cell r="F17874" t="str">
            <v>mem-int:Valyuta_414KwdKuvejtskijDinarMember</v>
          </cell>
        </row>
        <row r="17875">
          <cell r="D17875" t="str">
            <v>purcb-dic:Valyuta_Sved_o_dost_imushh_dlya_udovl_trebov_klientEnumerator</v>
          </cell>
          <cell r="F17875" t="str">
            <v>mem-int:Valyuta_414KwdKuvejtskijDinarMember</v>
          </cell>
        </row>
        <row r="17876">
          <cell r="D17876" t="str">
            <v>purcb-dic:Valyuta1Enumerator</v>
          </cell>
          <cell r="F17876" t="str">
            <v>mem-int:Valyuta_414KwdKuvejtskijDinarMember</v>
          </cell>
        </row>
        <row r="17877">
          <cell r="D17877" t="str">
            <v>purcb-dic:Kod_val_bazEnumerator</v>
          </cell>
          <cell r="F17877" t="str">
            <v>mem-int:Valyuta_414KwdKuvejtskijDinarMember</v>
          </cell>
        </row>
        <row r="17878">
          <cell r="D17878" t="str">
            <v>purcb-dic:Kod_val_densredEnumerator</v>
          </cell>
          <cell r="F17878" t="str">
            <v>mem-int:Valyuta_414KwdKuvejtskijDinarMember</v>
          </cell>
        </row>
        <row r="17879">
          <cell r="D17879" t="str">
            <v>purcb-dic:Kod_val_baz_aktEnumerator</v>
          </cell>
          <cell r="F17879" t="str">
            <v>mem-int:Valyuta_414KwdKuvejtskijDinarMember</v>
          </cell>
        </row>
        <row r="17880">
          <cell r="D17880" t="str">
            <v>purcb-dic:ValyutaEnumerator</v>
          </cell>
          <cell r="F17880" t="str">
            <v>mem-int:Valyuta_417KgsSomMember</v>
          </cell>
        </row>
        <row r="17881">
          <cell r="D17881" t="str">
            <v>purcb-dic:ValyutaEnumerator</v>
          </cell>
          <cell r="F17881" t="str">
            <v>mem-int:Valyuta_417KgsSomMember</v>
          </cell>
        </row>
        <row r="17882">
          <cell r="D17882" t="str">
            <v>purcb-dic:ValyutaEnumerator</v>
          </cell>
          <cell r="F17882" t="str">
            <v>mem-int:Valyuta_417KgsSomMember</v>
          </cell>
        </row>
        <row r="17883">
          <cell r="D17883" t="str">
            <v>purcb-dic:ValyutaEnumerator</v>
          </cell>
          <cell r="F17883" t="str">
            <v>mem-int:Valyuta_417KgsSomMember</v>
          </cell>
        </row>
        <row r="17884">
          <cell r="D17884" t="str">
            <v>purcb-dic:ValyutaEnumerator</v>
          </cell>
          <cell r="F17884" t="str">
            <v>mem-int:Valyuta_417KgsSomMember</v>
          </cell>
        </row>
        <row r="17885">
          <cell r="D17885" t="str">
            <v>purcb-dic:ValyutaEnumerator</v>
          </cell>
          <cell r="F17885" t="str">
            <v>mem-int:Valyuta_417KgsSomMember</v>
          </cell>
        </row>
        <row r="17886">
          <cell r="D17886" t="str">
            <v>purcb-dic:ValyutaEnumerator</v>
          </cell>
          <cell r="F17886" t="str">
            <v>mem-int:Valyuta_417KgsSomMember</v>
          </cell>
        </row>
        <row r="17887">
          <cell r="D17887" t="str">
            <v>purcb-dic:ValyutaEnumerator</v>
          </cell>
          <cell r="F17887" t="str">
            <v>mem-int:Valyuta_417KgsSomMember</v>
          </cell>
        </row>
        <row r="17888">
          <cell r="D17888" t="str">
            <v>purcb-dic:ValyutaEnumerator</v>
          </cell>
          <cell r="F17888" t="str">
            <v>mem-int:Valyuta_417KgsSomMember</v>
          </cell>
        </row>
        <row r="17889">
          <cell r="D17889" t="str">
            <v>purcb-dic:ValyutaEnumerator</v>
          </cell>
          <cell r="F17889" t="str">
            <v>mem-int:Valyuta_417KgsSomMember</v>
          </cell>
        </row>
        <row r="17890">
          <cell r="D17890" t="str">
            <v>purcb-dic:ValyutaEnumerator</v>
          </cell>
          <cell r="F17890" t="str">
            <v>mem-int:Valyuta_417KgsSomMember</v>
          </cell>
        </row>
        <row r="17891">
          <cell r="D17891" t="str">
            <v>purcb-dic:ValyutaEnumerator</v>
          </cell>
          <cell r="F17891" t="str">
            <v>mem-int:Valyuta_417KgsSomMember</v>
          </cell>
        </row>
        <row r="17892">
          <cell r="D17892" t="str">
            <v>purcb-dic:ValyutaEnumerator</v>
          </cell>
          <cell r="F17892" t="str">
            <v>mem-int:Valyuta_417KgsSomMember</v>
          </cell>
        </row>
        <row r="17893">
          <cell r="D17893" t="str">
            <v>purcb-dic:Valyuta_vekselyaEnumerator</v>
          </cell>
          <cell r="F17893" t="str">
            <v>mem-int:Valyuta_417KgsSomMember</v>
          </cell>
        </row>
        <row r="17894">
          <cell r="D17894" t="str">
            <v>purcb-dic:Kod_valyuty_vekselnoj_summyEnumerator</v>
          </cell>
          <cell r="F17894" t="str">
            <v>mem-int:Valyuta_417KgsSomMember</v>
          </cell>
        </row>
        <row r="17895">
          <cell r="D17895" t="str">
            <v>purcb-dic:Kod_valyuty_vekselnoj_summyEnumerator</v>
          </cell>
          <cell r="F17895" t="str">
            <v>mem-int:Valyuta_417KgsSomMember</v>
          </cell>
        </row>
        <row r="17896">
          <cell r="D17896" t="str">
            <v>purcb-dic:Valyuta_PoluchKreditEnumerator</v>
          </cell>
          <cell r="F17896" t="str">
            <v>mem-int:Valyuta_417KgsSomMember</v>
          </cell>
        </row>
        <row r="17897">
          <cell r="D17897" t="str">
            <v>purcb-dic:Valyuta_KreditnLiniiEnumerator</v>
          </cell>
          <cell r="F17897" t="str">
            <v>mem-int:Valyuta_417KgsSomMember</v>
          </cell>
        </row>
        <row r="17898">
          <cell r="D17898" t="str">
            <v>purcb-dic:Valyuta_Rekv_kreditn_org_i_schetaEnumerator</v>
          </cell>
          <cell r="F17898" t="str">
            <v>mem-int:Valyuta_417KgsSomMember</v>
          </cell>
        </row>
        <row r="17899">
          <cell r="D17899" t="str">
            <v>purcb-dic:Valyuta_Ekvivalent_v_in_valyuteEnumerator</v>
          </cell>
          <cell r="F17899" t="str">
            <v>mem-int:Valyuta_417KgsSomMember</v>
          </cell>
        </row>
        <row r="17900">
          <cell r="D17900" t="str">
            <v>purcb-dic:Valyuta_Ekvivalent_v_in_valyuteEnumerator</v>
          </cell>
          <cell r="F17900" t="str">
            <v>mem-int:Valyuta_417KgsSomMember</v>
          </cell>
        </row>
        <row r="17901">
          <cell r="D17901" t="str">
            <v>purcb-dic:Valyuta_Ekvivalent_v_in_valyuteEnumerator</v>
          </cell>
          <cell r="F17901" t="str">
            <v>mem-int:Valyuta_417KgsSomMember</v>
          </cell>
        </row>
        <row r="17902">
          <cell r="D17902" t="str">
            <v>purcb-dic:Valyuta_Ekvivalent_v_in_valyuteEnumerator</v>
          </cell>
          <cell r="F17902" t="str">
            <v>mem-int:Valyuta_417KgsSomMember</v>
          </cell>
        </row>
        <row r="17903">
          <cell r="D17903" t="str">
            <v>purcb-dic:Valyuta_Ekvivalent_v_in_valyuteEnumerator</v>
          </cell>
          <cell r="F17903" t="str">
            <v>mem-int:Valyuta_417KgsSomMember</v>
          </cell>
        </row>
        <row r="17904">
          <cell r="D17904" t="str">
            <v>purcb-dic:Valyuta_Ekvivalent_v_in_valyuteEnumerator</v>
          </cell>
          <cell r="F17904" t="str">
            <v>mem-int:Valyuta_417KgsSomMember</v>
          </cell>
        </row>
        <row r="17905">
          <cell r="D17905" t="str">
            <v>purcb-dic:Valyuta_Ekvivalent_v_in_valyuteEnumerator</v>
          </cell>
          <cell r="F17905" t="str">
            <v>mem-int:Valyuta_417KgsSomMember</v>
          </cell>
        </row>
        <row r="17906">
          <cell r="D17906" t="str">
            <v>purcb-dic:Valyuta_Ekvivalent_v_in_valyuteEnumerator</v>
          </cell>
          <cell r="F17906" t="str">
            <v>mem-int:Valyuta_417KgsSomMember</v>
          </cell>
        </row>
        <row r="17907">
          <cell r="D17907" t="str">
            <v>purcb-dic:Valyuta_Sved_ob_ispoln_obyazatelstv_pered_klientamiEnumerator</v>
          </cell>
          <cell r="F17907" t="str">
            <v>mem-int:Valyuta_417KgsSomMember</v>
          </cell>
        </row>
        <row r="17908">
          <cell r="D17908" t="str">
            <v>purcb-dic:Valyuta_Sved_ob_ispoln_obyazatelstv_pered_klientamiEnumerator</v>
          </cell>
          <cell r="F17908" t="str">
            <v>mem-int:Valyuta_417KgsSomMember</v>
          </cell>
        </row>
        <row r="17909">
          <cell r="D17909" t="str">
            <v>purcb-dic:Valyuta_Sved_ob_ispoln_obyazatelstv_pered_klientamiEnumerator</v>
          </cell>
          <cell r="F17909" t="str">
            <v>mem-int:Valyuta_417KgsSomMember</v>
          </cell>
        </row>
        <row r="17910">
          <cell r="D17910" t="str">
            <v>purcb-dic:Valyuta_Sved_ob_ispoln_obyazatelstv_pered_klientamiEnumerator</v>
          </cell>
          <cell r="F17910" t="str">
            <v>mem-int:Valyuta_417KgsSomMember</v>
          </cell>
        </row>
        <row r="17911">
          <cell r="D17911" t="str">
            <v>purcb-dic:Kod_valyuty_vnebirzh_sdelk_Inf_1chast_sdelkEnumerator</v>
          </cell>
          <cell r="F17911" t="str">
            <v>mem-int:Valyuta_417KgsSomMember</v>
          </cell>
        </row>
        <row r="17912">
          <cell r="D17912" t="str">
            <v>purcb-dic:Kod_valyuty_vnebirzh_sdelk_Inf_2chast_sdelkEnumerator</v>
          </cell>
          <cell r="F17912" t="str">
            <v>mem-int:Valyuta_417KgsSomMember</v>
          </cell>
        </row>
        <row r="17913">
          <cell r="D17913" t="str">
            <v>purcb-dic:Kod_valyuty_Obem_neispolnennyx_obyazatelstvEnumerator</v>
          </cell>
          <cell r="F17913" t="str">
            <v>mem-int:Valyuta_417KgsSomMember</v>
          </cell>
        </row>
        <row r="17914">
          <cell r="D17914" t="str">
            <v>purcb-dic:Kod_valyuty_Obem_czennyx_bumag_v_valyute_SvedKKO_Enumerator</v>
          </cell>
          <cell r="F17914" t="str">
            <v>mem-int:Valyuta_417KgsSomMember</v>
          </cell>
        </row>
        <row r="17915">
          <cell r="D17915" t="str">
            <v>purcb-dic:Valyuta_Sved_o_dost_imushh_dlya_udovl_trebov_klientEnumerator</v>
          </cell>
          <cell r="F17915" t="str">
            <v>mem-int:Valyuta_417KgsSomMember</v>
          </cell>
        </row>
        <row r="17916">
          <cell r="D17916" t="str">
            <v>purcb-dic:Valyuta_Sved_o_dost_imushh_dlya_udovl_trebov_klientEnumerator</v>
          </cell>
          <cell r="F17916" t="str">
            <v>mem-int:Valyuta_417KgsSomMember</v>
          </cell>
        </row>
        <row r="17917">
          <cell r="D17917" t="str">
            <v>purcb-dic:Valyuta_Sved_o_dost_imushh_dlya_udovl_trebov_klientEnumerator</v>
          </cell>
          <cell r="F17917" t="str">
            <v>mem-int:Valyuta_417KgsSomMember</v>
          </cell>
        </row>
        <row r="17918">
          <cell r="D17918" t="str">
            <v>purcb-dic:Valyuta_Sved_o_dost_imushh_dlya_udovl_trebov_klientEnumerator</v>
          </cell>
          <cell r="F17918" t="str">
            <v>mem-int:Valyuta_417KgsSomMember</v>
          </cell>
        </row>
        <row r="17919">
          <cell r="D17919" t="str">
            <v>purcb-dic:Valyuta_Sved_o_dost_imushh_dlya_udovl_trebov_klientEnumerator</v>
          </cell>
          <cell r="F17919" t="str">
            <v>mem-int:Valyuta_417KgsSomMember</v>
          </cell>
        </row>
        <row r="17920">
          <cell r="D17920" t="str">
            <v>purcb-dic:Valyuta_Sved_o_dost_imushh_dlya_udovl_trebov_klientEnumerator</v>
          </cell>
          <cell r="F17920" t="str">
            <v>mem-int:Valyuta_417KgsSomMember</v>
          </cell>
        </row>
        <row r="17921">
          <cell r="D17921" t="str">
            <v>purcb-dic:Valyuta1Enumerator</v>
          </cell>
          <cell r="F17921" t="str">
            <v>mem-int:Valyuta_417KgsSomMember</v>
          </cell>
        </row>
        <row r="17922">
          <cell r="D17922" t="str">
            <v>purcb-dic:Kod_val_bazEnumerator</v>
          </cell>
          <cell r="F17922" t="str">
            <v>mem-int:Valyuta_417KgsSomMember</v>
          </cell>
        </row>
        <row r="17923">
          <cell r="D17923" t="str">
            <v>purcb-dic:Kod_val_densredEnumerator</v>
          </cell>
          <cell r="F17923" t="str">
            <v>mem-int:Valyuta_417KgsSomMember</v>
          </cell>
        </row>
        <row r="17924">
          <cell r="D17924" t="str">
            <v>purcb-dic:Kod_val_baz_aktEnumerator</v>
          </cell>
          <cell r="F17924" t="str">
            <v>mem-int:Valyuta_417KgsSomMember</v>
          </cell>
        </row>
        <row r="17925">
          <cell r="D17925" t="str">
            <v>purcb-dic:ValyutaEnumerator</v>
          </cell>
          <cell r="F17925" t="str">
            <v>mem-int:Valyuta_418LakKipMember</v>
          </cell>
        </row>
        <row r="17926">
          <cell r="D17926" t="str">
            <v>purcb-dic:ValyutaEnumerator</v>
          </cell>
          <cell r="F17926" t="str">
            <v>mem-int:Valyuta_418LakKipMember</v>
          </cell>
        </row>
        <row r="17927">
          <cell r="D17927" t="str">
            <v>purcb-dic:ValyutaEnumerator</v>
          </cell>
          <cell r="F17927" t="str">
            <v>mem-int:Valyuta_418LakKipMember</v>
          </cell>
        </row>
        <row r="17928">
          <cell r="D17928" t="str">
            <v>purcb-dic:ValyutaEnumerator</v>
          </cell>
          <cell r="F17928" t="str">
            <v>mem-int:Valyuta_418LakKipMember</v>
          </cell>
        </row>
        <row r="17929">
          <cell r="D17929" t="str">
            <v>purcb-dic:ValyutaEnumerator</v>
          </cell>
          <cell r="F17929" t="str">
            <v>mem-int:Valyuta_418LakKipMember</v>
          </cell>
        </row>
        <row r="17930">
          <cell r="D17930" t="str">
            <v>purcb-dic:ValyutaEnumerator</v>
          </cell>
          <cell r="F17930" t="str">
            <v>mem-int:Valyuta_418LakKipMember</v>
          </cell>
        </row>
        <row r="17931">
          <cell r="D17931" t="str">
            <v>purcb-dic:ValyutaEnumerator</v>
          </cell>
          <cell r="F17931" t="str">
            <v>mem-int:Valyuta_418LakKipMember</v>
          </cell>
        </row>
        <row r="17932">
          <cell r="D17932" t="str">
            <v>purcb-dic:ValyutaEnumerator</v>
          </cell>
          <cell r="F17932" t="str">
            <v>mem-int:Valyuta_418LakKipMember</v>
          </cell>
        </row>
        <row r="17933">
          <cell r="D17933" t="str">
            <v>purcb-dic:ValyutaEnumerator</v>
          </cell>
          <cell r="F17933" t="str">
            <v>mem-int:Valyuta_418LakKipMember</v>
          </cell>
        </row>
        <row r="17934">
          <cell r="D17934" t="str">
            <v>purcb-dic:ValyutaEnumerator</v>
          </cell>
          <cell r="F17934" t="str">
            <v>mem-int:Valyuta_418LakKipMember</v>
          </cell>
        </row>
        <row r="17935">
          <cell r="D17935" t="str">
            <v>purcb-dic:ValyutaEnumerator</v>
          </cell>
          <cell r="F17935" t="str">
            <v>mem-int:Valyuta_418LakKipMember</v>
          </cell>
        </row>
        <row r="17936">
          <cell r="D17936" t="str">
            <v>purcb-dic:ValyutaEnumerator</v>
          </cell>
          <cell r="F17936" t="str">
            <v>mem-int:Valyuta_418LakKipMember</v>
          </cell>
        </row>
        <row r="17937">
          <cell r="D17937" t="str">
            <v>purcb-dic:ValyutaEnumerator</v>
          </cell>
          <cell r="F17937" t="str">
            <v>mem-int:Valyuta_418LakKipMember</v>
          </cell>
        </row>
        <row r="17938">
          <cell r="D17938" t="str">
            <v>purcb-dic:Valyuta_vekselyaEnumerator</v>
          </cell>
          <cell r="F17938" t="str">
            <v>mem-int:Valyuta_418LakKipMember</v>
          </cell>
        </row>
        <row r="17939">
          <cell r="D17939" t="str">
            <v>purcb-dic:Kod_valyuty_vekselnoj_summyEnumerator</v>
          </cell>
          <cell r="F17939" t="str">
            <v>mem-int:Valyuta_418LakKipMember</v>
          </cell>
        </row>
        <row r="17940">
          <cell r="D17940" t="str">
            <v>purcb-dic:Kod_valyuty_vekselnoj_summyEnumerator</v>
          </cell>
          <cell r="F17940" t="str">
            <v>mem-int:Valyuta_418LakKipMember</v>
          </cell>
        </row>
        <row r="17941">
          <cell r="D17941" t="str">
            <v>purcb-dic:Valyuta_PoluchKreditEnumerator</v>
          </cell>
          <cell r="F17941" t="str">
            <v>mem-int:Valyuta_418LakKipMember</v>
          </cell>
        </row>
        <row r="17942">
          <cell r="D17942" t="str">
            <v>purcb-dic:Valyuta_KreditnLiniiEnumerator</v>
          </cell>
          <cell r="F17942" t="str">
            <v>mem-int:Valyuta_418LakKipMember</v>
          </cell>
        </row>
        <row r="17943">
          <cell r="D17943" t="str">
            <v>purcb-dic:Valyuta_Rekv_kreditn_org_i_schetaEnumerator</v>
          </cell>
          <cell r="F17943" t="str">
            <v>mem-int:Valyuta_418LakKipMember</v>
          </cell>
        </row>
        <row r="17944">
          <cell r="D17944" t="str">
            <v>purcb-dic:Valyuta_Ekvivalent_v_in_valyuteEnumerator</v>
          </cell>
          <cell r="F17944" t="str">
            <v>mem-int:Valyuta_418LakKipMember</v>
          </cell>
        </row>
        <row r="17945">
          <cell r="D17945" t="str">
            <v>purcb-dic:Valyuta_Ekvivalent_v_in_valyuteEnumerator</v>
          </cell>
          <cell r="F17945" t="str">
            <v>mem-int:Valyuta_418LakKipMember</v>
          </cell>
        </row>
        <row r="17946">
          <cell r="D17946" t="str">
            <v>purcb-dic:Valyuta_Ekvivalent_v_in_valyuteEnumerator</v>
          </cell>
          <cell r="F17946" t="str">
            <v>mem-int:Valyuta_418LakKipMember</v>
          </cell>
        </row>
        <row r="17947">
          <cell r="D17947" t="str">
            <v>purcb-dic:Valyuta_Ekvivalent_v_in_valyuteEnumerator</v>
          </cell>
          <cell r="F17947" t="str">
            <v>mem-int:Valyuta_418LakKipMember</v>
          </cell>
        </row>
        <row r="17948">
          <cell r="D17948" t="str">
            <v>purcb-dic:Valyuta_Ekvivalent_v_in_valyuteEnumerator</v>
          </cell>
          <cell r="F17948" t="str">
            <v>mem-int:Valyuta_418LakKipMember</v>
          </cell>
        </row>
        <row r="17949">
          <cell r="D17949" t="str">
            <v>purcb-dic:Valyuta_Ekvivalent_v_in_valyuteEnumerator</v>
          </cell>
          <cell r="F17949" t="str">
            <v>mem-int:Valyuta_418LakKipMember</v>
          </cell>
        </row>
        <row r="17950">
          <cell r="D17950" t="str">
            <v>purcb-dic:Valyuta_Ekvivalent_v_in_valyuteEnumerator</v>
          </cell>
          <cell r="F17950" t="str">
            <v>mem-int:Valyuta_418LakKipMember</v>
          </cell>
        </row>
        <row r="17951">
          <cell r="D17951" t="str">
            <v>purcb-dic:Valyuta_Ekvivalent_v_in_valyuteEnumerator</v>
          </cell>
          <cell r="F17951" t="str">
            <v>mem-int:Valyuta_418LakKipMember</v>
          </cell>
        </row>
        <row r="17952">
          <cell r="D17952" t="str">
            <v>purcb-dic:Valyuta_Sved_ob_ispoln_obyazatelstv_pered_klientamiEnumerator</v>
          </cell>
          <cell r="F17952" t="str">
            <v>mem-int:Valyuta_418LakKipMember</v>
          </cell>
        </row>
        <row r="17953">
          <cell r="D17953" t="str">
            <v>purcb-dic:Valyuta_Sved_ob_ispoln_obyazatelstv_pered_klientamiEnumerator</v>
          </cell>
          <cell r="F17953" t="str">
            <v>mem-int:Valyuta_418LakKipMember</v>
          </cell>
        </row>
        <row r="17954">
          <cell r="D17954" t="str">
            <v>purcb-dic:Valyuta_Sved_ob_ispoln_obyazatelstv_pered_klientamiEnumerator</v>
          </cell>
          <cell r="F17954" t="str">
            <v>mem-int:Valyuta_418LakKipMember</v>
          </cell>
        </row>
        <row r="17955">
          <cell r="D17955" t="str">
            <v>purcb-dic:Valyuta_Sved_ob_ispoln_obyazatelstv_pered_klientamiEnumerator</v>
          </cell>
          <cell r="F17955" t="str">
            <v>mem-int:Valyuta_418LakKipMember</v>
          </cell>
        </row>
        <row r="17956">
          <cell r="D17956" t="str">
            <v>purcb-dic:Kod_valyuty_vnebirzh_sdelk_Inf_1chast_sdelkEnumerator</v>
          </cell>
          <cell r="F17956" t="str">
            <v>mem-int:Valyuta_418LakKipMember</v>
          </cell>
        </row>
        <row r="17957">
          <cell r="D17957" t="str">
            <v>purcb-dic:Kod_valyuty_vnebirzh_sdelk_Inf_2chast_sdelkEnumerator</v>
          </cell>
          <cell r="F17957" t="str">
            <v>mem-int:Valyuta_418LakKipMember</v>
          </cell>
        </row>
        <row r="17958">
          <cell r="D17958" t="str">
            <v>purcb-dic:Kod_valyuty_Obem_neispolnennyx_obyazatelstvEnumerator</v>
          </cell>
          <cell r="F17958" t="str">
            <v>mem-int:Valyuta_418LakKipMember</v>
          </cell>
        </row>
        <row r="17959">
          <cell r="D17959" t="str">
            <v>purcb-dic:Kod_valyuty_Obem_czennyx_bumag_v_valyute_SvedKKO_Enumerator</v>
          </cell>
          <cell r="F17959" t="str">
            <v>mem-int:Valyuta_418LakKipMember</v>
          </cell>
        </row>
        <row r="17960">
          <cell r="D17960" t="str">
            <v>purcb-dic:Valyuta_Sved_o_dost_imushh_dlya_udovl_trebov_klientEnumerator</v>
          </cell>
          <cell r="F17960" t="str">
            <v>mem-int:Valyuta_418LakKipMember</v>
          </cell>
        </row>
        <row r="17961">
          <cell r="D17961" t="str">
            <v>purcb-dic:Valyuta_Sved_o_dost_imushh_dlya_udovl_trebov_klientEnumerator</v>
          </cell>
          <cell r="F17961" t="str">
            <v>mem-int:Valyuta_418LakKipMember</v>
          </cell>
        </row>
        <row r="17962">
          <cell r="D17962" t="str">
            <v>purcb-dic:Valyuta_Sved_o_dost_imushh_dlya_udovl_trebov_klientEnumerator</v>
          </cell>
          <cell r="F17962" t="str">
            <v>mem-int:Valyuta_418LakKipMember</v>
          </cell>
        </row>
        <row r="17963">
          <cell r="D17963" t="str">
            <v>purcb-dic:Valyuta_Sved_o_dost_imushh_dlya_udovl_trebov_klientEnumerator</v>
          </cell>
          <cell r="F17963" t="str">
            <v>mem-int:Valyuta_418LakKipMember</v>
          </cell>
        </row>
        <row r="17964">
          <cell r="D17964" t="str">
            <v>purcb-dic:Valyuta_Sved_o_dost_imushh_dlya_udovl_trebov_klientEnumerator</v>
          </cell>
          <cell r="F17964" t="str">
            <v>mem-int:Valyuta_418LakKipMember</v>
          </cell>
        </row>
        <row r="17965">
          <cell r="D17965" t="str">
            <v>purcb-dic:Valyuta_Sved_o_dost_imushh_dlya_udovl_trebov_klientEnumerator</v>
          </cell>
          <cell r="F17965" t="str">
            <v>mem-int:Valyuta_418LakKipMember</v>
          </cell>
        </row>
        <row r="17966">
          <cell r="D17966" t="str">
            <v>purcb-dic:Valyuta1Enumerator</v>
          </cell>
          <cell r="F17966" t="str">
            <v>mem-int:Valyuta_418LakKipMember</v>
          </cell>
        </row>
        <row r="17967">
          <cell r="D17967" t="str">
            <v>purcb-dic:Kod_val_bazEnumerator</v>
          </cell>
          <cell r="F17967" t="str">
            <v>mem-int:Valyuta_418LakKipMember</v>
          </cell>
        </row>
        <row r="17968">
          <cell r="D17968" t="str">
            <v>purcb-dic:Kod_val_densredEnumerator</v>
          </cell>
          <cell r="F17968" t="str">
            <v>mem-int:Valyuta_418LakKipMember</v>
          </cell>
        </row>
        <row r="17969">
          <cell r="D17969" t="str">
            <v>purcb-dic:Kod_val_baz_aktEnumerator</v>
          </cell>
          <cell r="F17969" t="str">
            <v>mem-int:Valyuta_418LakKipMember</v>
          </cell>
        </row>
        <row r="17970">
          <cell r="D17970" t="str">
            <v>purcb-dic:ValyutaEnumerator</v>
          </cell>
          <cell r="F17970" t="str">
            <v>mem-int:Valyuta_422LbpLivanskijFuntMember</v>
          </cell>
        </row>
        <row r="17971">
          <cell r="D17971" t="str">
            <v>purcb-dic:ValyutaEnumerator</v>
          </cell>
          <cell r="F17971" t="str">
            <v>mem-int:Valyuta_422LbpLivanskijFuntMember</v>
          </cell>
        </row>
        <row r="17972">
          <cell r="D17972" t="str">
            <v>purcb-dic:ValyutaEnumerator</v>
          </cell>
          <cell r="F17972" t="str">
            <v>mem-int:Valyuta_422LbpLivanskijFuntMember</v>
          </cell>
        </row>
        <row r="17973">
          <cell r="D17973" t="str">
            <v>purcb-dic:ValyutaEnumerator</v>
          </cell>
          <cell r="F17973" t="str">
            <v>mem-int:Valyuta_422LbpLivanskijFuntMember</v>
          </cell>
        </row>
        <row r="17974">
          <cell r="D17974" t="str">
            <v>purcb-dic:ValyutaEnumerator</v>
          </cell>
          <cell r="F17974" t="str">
            <v>mem-int:Valyuta_422LbpLivanskijFuntMember</v>
          </cell>
        </row>
        <row r="17975">
          <cell r="D17975" t="str">
            <v>purcb-dic:ValyutaEnumerator</v>
          </cell>
          <cell r="F17975" t="str">
            <v>mem-int:Valyuta_422LbpLivanskijFuntMember</v>
          </cell>
        </row>
        <row r="17976">
          <cell r="D17976" t="str">
            <v>purcb-dic:ValyutaEnumerator</v>
          </cell>
          <cell r="F17976" t="str">
            <v>mem-int:Valyuta_422LbpLivanskijFuntMember</v>
          </cell>
        </row>
        <row r="17977">
          <cell r="D17977" t="str">
            <v>purcb-dic:ValyutaEnumerator</v>
          </cell>
          <cell r="F17977" t="str">
            <v>mem-int:Valyuta_422LbpLivanskijFuntMember</v>
          </cell>
        </row>
        <row r="17978">
          <cell r="D17978" t="str">
            <v>purcb-dic:ValyutaEnumerator</v>
          </cell>
          <cell r="F17978" t="str">
            <v>mem-int:Valyuta_422LbpLivanskijFuntMember</v>
          </cell>
        </row>
        <row r="17979">
          <cell r="D17979" t="str">
            <v>purcb-dic:ValyutaEnumerator</v>
          </cell>
          <cell r="F17979" t="str">
            <v>mem-int:Valyuta_422LbpLivanskijFuntMember</v>
          </cell>
        </row>
        <row r="17980">
          <cell r="D17980" t="str">
            <v>purcb-dic:ValyutaEnumerator</v>
          </cell>
          <cell r="F17980" t="str">
            <v>mem-int:Valyuta_422LbpLivanskijFuntMember</v>
          </cell>
        </row>
        <row r="17981">
          <cell r="D17981" t="str">
            <v>purcb-dic:ValyutaEnumerator</v>
          </cell>
          <cell r="F17981" t="str">
            <v>mem-int:Valyuta_422LbpLivanskijFuntMember</v>
          </cell>
        </row>
        <row r="17982">
          <cell r="D17982" t="str">
            <v>purcb-dic:ValyutaEnumerator</v>
          </cell>
          <cell r="F17982" t="str">
            <v>mem-int:Valyuta_422LbpLivanskijFuntMember</v>
          </cell>
        </row>
        <row r="17983">
          <cell r="D17983" t="str">
            <v>purcb-dic:Valyuta_vekselyaEnumerator</v>
          </cell>
          <cell r="F17983" t="str">
            <v>mem-int:Valyuta_422LbpLivanskijFuntMember</v>
          </cell>
        </row>
        <row r="17984">
          <cell r="D17984" t="str">
            <v>purcb-dic:Kod_valyuty_vekselnoj_summyEnumerator</v>
          </cell>
          <cell r="F17984" t="str">
            <v>mem-int:Valyuta_422LbpLivanskijFuntMember</v>
          </cell>
        </row>
        <row r="17985">
          <cell r="D17985" t="str">
            <v>purcb-dic:Kod_valyuty_vekselnoj_summyEnumerator</v>
          </cell>
          <cell r="F17985" t="str">
            <v>mem-int:Valyuta_422LbpLivanskijFuntMember</v>
          </cell>
        </row>
        <row r="17986">
          <cell r="D17986" t="str">
            <v>purcb-dic:Valyuta_PoluchKreditEnumerator</v>
          </cell>
          <cell r="F17986" t="str">
            <v>mem-int:Valyuta_422LbpLivanskijFuntMember</v>
          </cell>
        </row>
        <row r="17987">
          <cell r="D17987" t="str">
            <v>purcb-dic:Valyuta_KreditnLiniiEnumerator</v>
          </cell>
          <cell r="F17987" t="str">
            <v>mem-int:Valyuta_422LbpLivanskijFuntMember</v>
          </cell>
        </row>
        <row r="17988">
          <cell r="D17988" t="str">
            <v>purcb-dic:Valyuta_Rekv_kreditn_org_i_schetaEnumerator</v>
          </cell>
          <cell r="F17988" t="str">
            <v>mem-int:Valyuta_422LbpLivanskijFuntMember</v>
          </cell>
        </row>
        <row r="17989">
          <cell r="D17989" t="str">
            <v>purcb-dic:Valyuta_Ekvivalent_v_in_valyuteEnumerator</v>
          </cell>
          <cell r="F17989" t="str">
            <v>mem-int:Valyuta_422LbpLivanskijFuntMember</v>
          </cell>
        </row>
        <row r="17990">
          <cell r="D17990" t="str">
            <v>purcb-dic:Valyuta_Ekvivalent_v_in_valyuteEnumerator</v>
          </cell>
          <cell r="F17990" t="str">
            <v>mem-int:Valyuta_422LbpLivanskijFuntMember</v>
          </cell>
        </row>
        <row r="17991">
          <cell r="D17991" t="str">
            <v>purcb-dic:Valyuta_Ekvivalent_v_in_valyuteEnumerator</v>
          </cell>
          <cell r="F17991" t="str">
            <v>mem-int:Valyuta_422LbpLivanskijFuntMember</v>
          </cell>
        </row>
        <row r="17992">
          <cell r="D17992" t="str">
            <v>purcb-dic:Valyuta_Ekvivalent_v_in_valyuteEnumerator</v>
          </cell>
          <cell r="F17992" t="str">
            <v>mem-int:Valyuta_422LbpLivanskijFuntMember</v>
          </cell>
        </row>
        <row r="17993">
          <cell r="D17993" t="str">
            <v>purcb-dic:Valyuta_Ekvivalent_v_in_valyuteEnumerator</v>
          </cell>
          <cell r="F17993" t="str">
            <v>mem-int:Valyuta_422LbpLivanskijFuntMember</v>
          </cell>
        </row>
        <row r="17994">
          <cell r="D17994" t="str">
            <v>purcb-dic:Valyuta_Ekvivalent_v_in_valyuteEnumerator</v>
          </cell>
          <cell r="F17994" t="str">
            <v>mem-int:Valyuta_422LbpLivanskijFuntMember</v>
          </cell>
        </row>
        <row r="17995">
          <cell r="D17995" t="str">
            <v>purcb-dic:Valyuta_Ekvivalent_v_in_valyuteEnumerator</v>
          </cell>
          <cell r="F17995" t="str">
            <v>mem-int:Valyuta_422LbpLivanskijFuntMember</v>
          </cell>
        </row>
        <row r="17996">
          <cell r="D17996" t="str">
            <v>purcb-dic:Valyuta_Ekvivalent_v_in_valyuteEnumerator</v>
          </cell>
          <cell r="F17996" t="str">
            <v>mem-int:Valyuta_422LbpLivanskijFuntMember</v>
          </cell>
        </row>
        <row r="17997">
          <cell r="D17997" t="str">
            <v>purcb-dic:Valyuta_Sved_ob_ispoln_obyazatelstv_pered_klientamiEnumerator</v>
          </cell>
          <cell r="F17997" t="str">
            <v>mem-int:Valyuta_422LbpLivanskijFuntMember</v>
          </cell>
        </row>
        <row r="17998">
          <cell r="D17998" t="str">
            <v>purcb-dic:Valyuta_Sved_ob_ispoln_obyazatelstv_pered_klientamiEnumerator</v>
          </cell>
          <cell r="F17998" t="str">
            <v>mem-int:Valyuta_422LbpLivanskijFuntMember</v>
          </cell>
        </row>
        <row r="17999">
          <cell r="D17999" t="str">
            <v>purcb-dic:Valyuta_Sved_ob_ispoln_obyazatelstv_pered_klientamiEnumerator</v>
          </cell>
          <cell r="F17999" t="str">
            <v>mem-int:Valyuta_422LbpLivanskijFuntMember</v>
          </cell>
        </row>
        <row r="18000">
          <cell r="D18000" t="str">
            <v>purcb-dic:Valyuta_Sved_ob_ispoln_obyazatelstv_pered_klientamiEnumerator</v>
          </cell>
          <cell r="F18000" t="str">
            <v>mem-int:Valyuta_422LbpLivanskijFuntMember</v>
          </cell>
        </row>
        <row r="18001">
          <cell r="D18001" t="str">
            <v>purcb-dic:Kod_valyuty_vnebirzh_sdelk_Inf_1chast_sdelkEnumerator</v>
          </cell>
          <cell r="F18001" t="str">
            <v>mem-int:Valyuta_422LbpLivanskijFuntMember</v>
          </cell>
        </row>
        <row r="18002">
          <cell r="D18002" t="str">
            <v>purcb-dic:Kod_valyuty_vnebirzh_sdelk_Inf_2chast_sdelkEnumerator</v>
          </cell>
          <cell r="F18002" t="str">
            <v>mem-int:Valyuta_422LbpLivanskijFuntMember</v>
          </cell>
        </row>
        <row r="18003">
          <cell r="D18003" t="str">
            <v>purcb-dic:Kod_valyuty_Obem_neispolnennyx_obyazatelstvEnumerator</v>
          </cell>
          <cell r="F18003" t="str">
            <v>mem-int:Valyuta_422LbpLivanskijFuntMember</v>
          </cell>
        </row>
        <row r="18004">
          <cell r="D18004" t="str">
            <v>purcb-dic:Kod_valyuty_Obem_czennyx_bumag_v_valyute_SvedKKO_Enumerator</v>
          </cell>
          <cell r="F18004" t="str">
            <v>mem-int:Valyuta_422LbpLivanskijFuntMember</v>
          </cell>
        </row>
        <row r="18005">
          <cell r="D18005" t="str">
            <v>purcb-dic:Valyuta_Sved_o_dost_imushh_dlya_udovl_trebov_klientEnumerator</v>
          </cell>
          <cell r="F18005" t="str">
            <v>mem-int:Valyuta_422LbpLivanskijFuntMember</v>
          </cell>
        </row>
        <row r="18006">
          <cell r="D18006" t="str">
            <v>purcb-dic:Valyuta_Sved_o_dost_imushh_dlya_udovl_trebov_klientEnumerator</v>
          </cell>
          <cell r="F18006" t="str">
            <v>mem-int:Valyuta_422LbpLivanskijFuntMember</v>
          </cell>
        </row>
        <row r="18007">
          <cell r="D18007" t="str">
            <v>purcb-dic:Valyuta_Sved_o_dost_imushh_dlya_udovl_trebov_klientEnumerator</v>
          </cell>
          <cell r="F18007" t="str">
            <v>mem-int:Valyuta_422LbpLivanskijFuntMember</v>
          </cell>
        </row>
        <row r="18008">
          <cell r="D18008" t="str">
            <v>purcb-dic:Valyuta_Sved_o_dost_imushh_dlya_udovl_trebov_klientEnumerator</v>
          </cell>
          <cell r="F18008" t="str">
            <v>mem-int:Valyuta_422LbpLivanskijFuntMember</v>
          </cell>
        </row>
        <row r="18009">
          <cell r="D18009" t="str">
            <v>purcb-dic:Valyuta_Sved_o_dost_imushh_dlya_udovl_trebov_klientEnumerator</v>
          </cell>
          <cell r="F18009" t="str">
            <v>mem-int:Valyuta_422LbpLivanskijFuntMember</v>
          </cell>
        </row>
        <row r="18010">
          <cell r="D18010" t="str">
            <v>purcb-dic:Valyuta_Sved_o_dost_imushh_dlya_udovl_trebov_klientEnumerator</v>
          </cell>
          <cell r="F18010" t="str">
            <v>mem-int:Valyuta_422LbpLivanskijFuntMember</v>
          </cell>
        </row>
        <row r="18011">
          <cell r="D18011" t="str">
            <v>purcb-dic:Valyuta1Enumerator</v>
          </cell>
          <cell r="F18011" t="str">
            <v>mem-int:Valyuta_422LbpLivanskijFuntMember</v>
          </cell>
        </row>
        <row r="18012">
          <cell r="D18012" t="str">
            <v>purcb-dic:Kod_val_bazEnumerator</v>
          </cell>
          <cell r="F18012" t="str">
            <v>mem-int:Valyuta_422LbpLivanskijFuntMember</v>
          </cell>
        </row>
        <row r="18013">
          <cell r="D18013" t="str">
            <v>purcb-dic:Kod_val_densredEnumerator</v>
          </cell>
          <cell r="F18013" t="str">
            <v>mem-int:Valyuta_422LbpLivanskijFuntMember</v>
          </cell>
        </row>
        <row r="18014">
          <cell r="D18014" t="str">
            <v>purcb-dic:Kod_val_baz_aktEnumerator</v>
          </cell>
          <cell r="F18014" t="str">
            <v>mem-int:Valyuta_422LbpLivanskijFuntMember</v>
          </cell>
        </row>
        <row r="18015">
          <cell r="D18015" t="str">
            <v>purcb-dic:ValyutaEnumerator</v>
          </cell>
          <cell r="F18015" t="str">
            <v>mem-int:Valyuta_044BsdBagamskijDollarMember</v>
          </cell>
        </row>
        <row r="18016">
          <cell r="D18016" t="str">
            <v>purcb-dic:ValyutaEnumerator</v>
          </cell>
          <cell r="F18016" t="str">
            <v>mem-int:Valyuta_044BsdBagamskijDollarMember</v>
          </cell>
        </row>
        <row r="18017">
          <cell r="D18017" t="str">
            <v>purcb-dic:ValyutaEnumerator</v>
          </cell>
          <cell r="F18017" t="str">
            <v>mem-int:Valyuta_044BsdBagamskijDollarMember</v>
          </cell>
        </row>
        <row r="18018">
          <cell r="D18018" t="str">
            <v>purcb-dic:ValyutaEnumerator</v>
          </cell>
          <cell r="F18018" t="str">
            <v>mem-int:Valyuta_044BsdBagamskijDollarMember</v>
          </cell>
        </row>
        <row r="18019">
          <cell r="D18019" t="str">
            <v>purcb-dic:ValyutaEnumerator</v>
          </cell>
          <cell r="F18019" t="str">
            <v>mem-int:Valyuta_044BsdBagamskijDollarMember</v>
          </cell>
        </row>
        <row r="18020">
          <cell r="D18020" t="str">
            <v>purcb-dic:ValyutaEnumerator</v>
          </cell>
          <cell r="F18020" t="str">
            <v>mem-int:Valyuta_044BsdBagamskijDollarMember</v>
          </cell>
        </row>
        <row r="18021">
          <cell r="D18021" t="str">
            <v>purcb-dic:ValyutaEnumerator</v>
          </cell>
          <cell r="F18021" t="str">
            <v>mem-int:Valyuta_044BsdBagamskijDollarMember</v>
          </cell>
        </row>
        <row r="18022">
          <cell r="D18022" t="str">
            <v>purcb-dic:ValyutaEnumerator</v>
          </cell>
          <cell r="F18022" t="str">
            <v>mem-int:Valyuta_044BsdBagamskijDollarMember</v>
          </cell>
        </row>
        <row r="18023">
          <cell r="D18023" t="str">
            <v>purcb-dic:ValyutaEnumerator</v>
          </cell>
          <cell r="F18023" t="str">
            <v>mem-int:Valyuta_044BsdBagamskijDollarMember</v>
          </cell>
        </row>
        <row r="18024">
          <cell r="D18024" t="str">
            <v>purcb-dic:ValyutaEnumerator</v>
          </cell>
          <cell r="F18024" t="str">
            <v>mem-int:Valyuta_044BsdBagamskijDollarMember</v>
          </cell>
        </row>
        <row r="18025">
          <cell r="D18025" t="str">
            <v>purcb-dic:ValyutaEnumerator</v>
          </cell>
          <cell r="F18025" t="str">
            <v>mem-int:Valyuta_044BsdBagamskijDollarMember</v>
          </cell>
        </row>
        <row r="18026">
          <cell r="D18026" t="str">
            <v>purcb-dic:ValyutaEnumerator</v>
          </cell>
          <cell r="F18026" t="str">
            <v>mem-int:Valyuta_044BsdBagamskijDollarMember</v>
          </cell>
        </row>
        <row r="18027">
          <cell r="D18027" t="str">
            <v>purcb-dic:ValyutaEnumerator</v>
          </cell>
          <cell r="F18027" t="str">
            <v>mem-int:Valyuta_044BsdBagamskijDollarMember</v>
          </cell>
        </row>
        <row r="18028">
          <cell r="D18028" t="str">
            <v>purcb-dic:Valyuta_vekselyaEnumerator</v>
          </cell>
          <cell r="F18028" t="str">
            <v>mem-int:Valyuta_044BsdBagamskijDollarMember</v>
          </cell>
        </row>
        <row r="18029">
          <cell r="D18029" t="str">
            <v>purcb-dic:Kod_valyuty_vekselnoj_summyEnumerator</v>
          </cell>
          <cell r="F18029" t="str">
            <v>mem-int:Valyuta_044BsdBagamskijDollarMember</v>
          </cell>
        </row>
        <row r="18030">
          <cell r="D18030" t="str">
            <v>purcb-dic:Kod_valyuty_vekselnoj_summyEnumerator</v>
          </cell>
          <cell r="F18030" t="str">
            <v>mem-int:Valyuta_044BsdBagamskijDollarMember</v>
          </cell>
        </row>
        <row r="18031">
          <cell r="D18031" t="str">
            <v>purcb-dic:Valyuta_PoluchKreditEnumerator</v>
          </cell>
          <cell r="F18031" t="str">
            <v>mem-int:Valyuta_044BsdBagamskijDollarMember</v>
          </cell>
        </row>
        <row r="18032">
          <cell r="D18032" t="str">
            <v>purcb-dic:Valyuta_KreditnLiniiEnumerator</v>
          </cell>
          <cell r="F18032" t="str">
            <v>mem-int:Valyuta_044BsdBagamskijDollarMember</v>
          </cell>
        </row>
        <row r="18033">
          <cell r="D18033" t="str">
            <v>purcb-dic:Valyuta_Rekv_kreditn_org_i_schetaEnumerator</v>
          </cell>
          <cell r="F18033" t="str">
            <v>mem-int:Valyuta_044BsdBagamskijDollarMember</v>
          </cell>
        </row>
        <row r="18034">
          <cell r="D18034" t="str">
            <v>purcb-dic:Valyuta_Ekvivalent_v_in_valyuteEnumerator</v>
          </cell>
          <cell r="F18034" t="str">
            <v>mem-int:Valyuta_044BsdBagamskijDollarMember</v>
          </cell>
        </row>
        <row r="18035">
          <cell r="D18035" t="str">
            <v>purcb-dic:Valyuta_Ekvivalent_v_in_valyuteEnumerator</v>
          </cell>
          <cell r="F18035" t="str">
            <v>mem-int:Valyuta_044BsdBagamskijDollarMember</v>
          </cell>
        </row>
        <row r="18036">
          <cell r="D18036" t="str">
            <v>purcb-dic:Valyuta_Ekvivalent_v_in_valyuteEnumerator</v>
          </cell>
          <cell r="F18036" t="str">
            <v>mem-int:Valyuta_044BsdBagamskijDollarMember</v>
          </cell>
        </row>
        <row r="18037">
          <cell r="D18037" t="str">
            <v>purcb-dic:Valyuta_Ekvivalent_v_in_valyuteEnumerator</v>
          </cell>
          <cell r="F18037" t="str">
            <v>mem-int:Valyuta_044BsdBagamskijDollarMember</v>
          </cell>
        </row>
        <row r="18038">
          <cell r="D18038" t="str">
            <v>purcb-dic:Valyuta_Ekvivalent_v_in_valyuteEnumerator</v>
          </cell>
          <cell r="F18038" t="str">
            <v>mem-int:Valyuta_044BsdBagamskijDollarMember</v>
          </cell>
        </row>
        <row r="18039">
          <cell r="D18039" t="str">
            <v>purcb-dic:Valyuta_Ekvivalent_v_in_valyuteEnumerator</v>
          </cell>
          <cell r="F18039" t="str">
            <v>mem-int:Valyuta_044BsdBagamskijDollarMember</v>
          </cell>
        </row>
        <row r="18040">
          <cell r="D18040" t="str">
            <v>purcb-dic:Valyuta_Ekvivalent_v_in_valyuteEnumerator</v>
          </cell>
          <cell r="F18040" t="str">
            <v>mem-int:Valyuta_044BsdBagamskijDollarMember</v>
          </cell>
        </row>
        <row r="18041">
          <cell r="D18041" t="str">
            <v>purcb-dic:Valyuta_Ekvivalent_v_in_valyuteEnumerator</v>
          </cell>
          <cell r="F18041" t="str">
            <v>mem-int:Valyuta_044BsdBagamskijDollarMember</v>
          </cell>
        </row>
        <row r="18042">
          <cell r="D18042" t="str">
            <v>purcb-dic:Valyuta_Sved_ob_ispoln_obyazatelstv_pered_klientamiEnumerator</v>
          </cell>
          <cell r="F18042" t="str">
            <v>mem-int:Valyuta_044BsdBagamskijDollarMember</v>
          </cell>
        </row>
        <row r="18043">
          <cell r="D18043" t="str">
            <v>purcb-dic:Valyuta_Sved_ob_ispoln_obyazatelstv_pered_klientamiEnumerator</v>
          </cell>
          <cell r="F18043" t="str">
            <v>mem-int:Valyuta_044BsdBagamskijDollarMember</v>
          </cell>
        </row>
        <row r="18044">
          <cell r="D18044" t="str">
            <v>purcb-dic:Valyuta_Sved_ob_ispoln_obyazatelstv_pered_klientamiEnumerator</v>
          </cell>
          <cell r="F18044" t="str">
            <v>mem-int:Valyuta_044BsdBagamskijDollarMember</v>
          </cell>
        </row>
        <row r="18045">
          <cell r="D18045" t="str">
            <v>purcb-dic:Valyuta_Sved_ob_ispoln_obyazatelstv_pered_klientamiEnumerator</v>
          </cell>
          <cell r="F18045" t="str">
            <v>mem-int:Valyuta_044BsdBagamskijDollarMember</v>
          </cell>
        </row>
        <row r="18046">
          <cell r="D18046" t="str">
            <v>purcb-dic:Kod_valyuty_vnebirzh_sdelk_Inf_1chast_sdelkEnumerator</v>
          </cell>
          <cell r="F18046" t="str">
            <v>mem-int:Valyuta_044BsdBagamskijDollarMember</v>
          </cell>
        </row>
        <row r="18047">
          <cell r="D18047" t="str">
            <v>purcb-dic:Kod_valyuty_vnebirzh_sdelk_Inf_2chast_sdelkEnumerator</v>
          </cell>
          <cell r="F18047" t="str">
            <v>mem-int:Valyuta_044BsdBagamskijDollarMember</v>
          </cell>
        </row>
        <row r="18048">
          <cell r="D18048" t="str">
            <v>purcb-dic:Kod_valyuty_Obem_neispolnennyx_obyazatelstvEnumerator</v>
          </cell>
          <cell r="F18048" t="str">
            <v>mem-int:Valyuta_044BsdBagamskijDollarMember</v>
          </cell>
        </row>
        <row r="18049">
          <cell r="D18049" t="str">
            <v>purcb-dic:Kod_valyuty_Obem_czennyx_bumag_v_valyute_SvedKKO_Enumerator</v>
          </cell>
          <cell r="F18049" t="str">
            <v>mem-int:Valyuta_044BsdBagamskijDollarMember</v>
          </cell>
        </row>
        <row r="18050">
          <cell r="D18050" t="str">
            <v>purcb-dic:Valyuta_Sved_o_dost_imushh_dlya_udovl_trebov_klientEnumerator</v>
          </cell>
          <cell r="F18050" t="str">
            <v>mem-int:Valyuta_044BsdBagamskijDollarMember</v>
          </cell>
        </row>
        <row r="18051">
          <cell r="D18051" t="str">
            <v>purcb-dic:Valyuta_Sved_o_dost_imushh_dlya_udovl_trebov_klientEnumerator</v>
          </cell>
          <cell r="F18051" t="str">
            <v>mem-int:Valyuta_044BsdBagamskijDollarMember</v>
          </cell>
        </row>
        <row r="18052">
          <cell r="D18052" t="str">
            <v>purcb-dic:Valyuta_Sved_o_dost_imushh_dlya_udovl_trebov_klientEnumerator</v>
          </cell>
          <cell r="F18052" t="str">
            <v>mem-int:Valyuta_044BsdBagamskijDollarMember</v>
          </cell>
        </row>
        <row r="18053">
          <cell r="D18053" t="str">
            <v>purcb-dic:Valyuta_Sved_o_dost_imushh_dlya_udovl_trebov_klientEnumerator</v>
          </cell>
          <cell r="F18053" t="str">
            <v>mem-int:Valyuta_044BsdBagamskijDollarMember</v>
          </cell>
        </row>
        <row r="18054">
          <cell r="D18054" t="str">
            <v>purcb-dic:Valyuta_Sved_o_dost_imushh_dlya_udovl_trebov_klientEnumerator</v>
          </cell>
          <cell r="F18054" t="str">
            <v>mem-int:Valyuta_044BsdBagamskijDollarMember</v>
          </cell>
        </row>
        <row r="18055">
          <cell r="D18055" t="str">
            <v>purcb-dic:Valyuta_Sved_o_dost_imushh_dlya_udovl_trebov_klientEnumerator</v>
          </cell>
          <cell r="F18055" t="str">
            <v>mem-int:Valyuta_044BsdBagamskijDollarMember</v>
          </cell>
        </row>
        <row r="18056">
          <cell r="D18056" t="str">
            <v>purcb-dic:Valyuta1Enumerator</v>
          </cell>
          <cell r="F18056" t="str">
            <v>mem-int:Valyuta_044BsdBagamskijDollarMember</v>
          </cell>
        </row>
        <row r="18057">
          <cell r="D18057" t="str">
            <v>purcb-dic:Kod_val_bazEnumerator</v>
          </cell>
          <cell r="F18057" t="str">
            <v>mem-int:Valyuta_044BsdBagamskijDollarMember</v>
          </cell>
        </row>
        <row r="18058">
          <cell r="D18058" t="str">
            <v>purcb-dic:Kod_val_densredEnumerator</v>
          </cell>
          <cell r="F18058" t="str">
            <v>mem-int:Valyuta_044BsdBagamskijDollarMember</v>
          </cell>
        </row>
        <row r="18059">
          <cell r="D18059" t="str">
            <v>purcb-dic:Kod_val_baz_aktEnumerator</v>
          </cell>
          <cell r="F18059" t="str">
            <v>mem-int:Valyuta_044BsdBagamskijDollarMember</v>
          </cell>
        </row>
        <row r="18060">
          <cell r="D18060" t="str">
            <v>purcb-dic:ValyutaEnumerator</v>
          </cell>
          <cell r="F18060" t="str">
            <v>mem-int:Valyuta_036AudAvstralijskijDollarMember</v>
          </cell>
        </row>
        <row r="18061">
          <cell r="D18061" t="str">
            <v>purcb-dic:ValyutaEnumerator</v>
          </cell>
          <cell r="F18061" t="str">
            <v>mem-int:Valyuta_036AudAvstralijskijDollarMember</v>
          </cell>
        </row>
        <row r="18062">
          <cell r="D18062" t="str">
            <v>purcb-dic:ValyutaEnumerator</v>
          </cell>
          <cell r="F18062" t="str">
            <v>mem-int:Valyuta_036AudAvstralijskijDollarMember</v>
          </cell>
        </row>
        <row r="18063">
          <cell r="D18063" t="str">
            <v>purcb-dic:ValyutaEnumerator</v>
          </cell>
          <cell r="F18063" t="str">
            <v>mem-int:Valyuta_036AudAvstralijskijDollarMember</v>
          </cell>
        </row>
        <row r="18064">
          <cell r="D18064" t="str">
            <v>purcb-dic:ValyutaEnumerator</v>
          </cell>
          <cell r="F18064" t="str">
            <v>mem-int:Valyuta_036AudAvstralijskijDollarMember</v>
          </cell>
        </row>
        <row r="18065">
          <cell r="D18065" t="str">
            <v>purcb-dic:ValyutaEnumerator</v>
          </cell>
          <cell r="F18065" t="str">
            <v>mem-int:Valyuta_036AudAvstralijskijDollarMember</v>
          </cell>
        </row>
        <row r="18066">
          <cell r="D18066" t="str">
            <v>purcb-dic:ValyutaEnumerator</v>
          </cell>
          <cell r="F18066" t="str">
            <v>mem-int:Valyuta_036AudAvstralijskijDollarMember</v>
          </cell>
        </row>
        <row r="18067">
          <cell r="D18067" t="str">
            <v>purcb-dic:ValyutaEnumerator</v>
          </cell>
          <cell r="F18067" t="str">
            <v>mem-int:Valyuta_036AudAvstralijskijDollarMember</v>
          </cell>
        </row>
        <row r="18068">
          <cell r="D18068" t="str">
            <v>purcb-dic:ValyutaEnumerator</v>
          </cell>
          <cell r="F18068" t="str">
            <v>mem-int:Valyuta_036AudAvstralijskijDollarMember</v>
          </cell>
        </row>
        <row r="18069">
          <cell r="D18069" t="str">
            <v>purcb-dic:ValyutaEnumerator</v>
          </cell>
          <cell r="F18069" t="str">
            <v>mem-int:Valyuta_036AudAvstralijskijDollarMember</v>
          </cell>
        </row>
        <row r="18070">
          <cell r="D18070" t="str">
            <v>purcb-dic:ValyutaEnumerator</v>
          </cell>
          <cell r="F18070" t="str">
            <v>mem-int:Valyuta_036AudAvstralijskijDollarMember</v>
          </cell>
        </row>
        <row r="18071">
          <cell r="D18071" t="str">
            <v>purcb-dic:ValyutaEnumerator</v>
          </cell>
          <cell r="F18071" t="str">
            <v>mem-int:Valyuta_036AudAvstralijskijDollarMember</v>
          </cell>
        </row>
        <row r="18072">
          <cell r="D18072" t="str">
            <v>purcb-dic:ValyutaEnumerator</v>
          </cell>
          <cell r="F18072" t="str">
            <v>mem-int:Valyuta_036AudAvstralijskijDollarMember</v>
          </cell>
        </row>
        <row r="18073">
          <cell r="D18073" t="str">
            <v>purcb-dic:Valyuta_vekselyaEnumerator</v>
          </cell>
          <cell r="F18073" t="str">
            <v>mem-int:Valyuta_036AudAvstralijskijDollarMember</v>
          </cell>
        </row>
        <row r="18074">
          <cell r="D18074" t="str">
            <v>purcb-dic:Kod_valyuty_vekselnoj_summyEnumerator</v>
          </cell>
          <cell r="F18074" t="str">
            <v>mem-int:Valyuta_036AudAvstralijskijDollarMember</v>
          </cell>
        </row>
        <row r="18075">
          <cell r="D18075" t="str">
            <v>purcb-dic:Kod_valyuty_vekselnoj_summyEnumerator</v>
          </cell>
          <cell r="F18075" t="str">
            <v>mem-int:Valyuta_036AudAvstralijskijDollarMember</v>
          </cell>
        </row>
        <row r="18076">
          <cell r="D18076" t="str">
            <v>purcb-dic:Valyuta_PoluchKreditEnumerator</v>
          </cell>
          <cell r="F18076" t="str">
            <v>mem-int:Valyuta_036AudAvstralijskijDollarMember</v>
          </cell>
        </row>
        <row r="18077">
          <cell r="D18077" t="str">
            <v>purcb-dic:Valyuta_KreditnLiniiEnumerator</v>
          </cell>
          <cell r="F18077" t="str">
            <v>mem-int:Valyuta_036AudAvstralijskijDollarMember</v>
          </cell>
        </row>
        <row r="18078">
          <cell r="D18078" t="str">
            <v>purcb-dic:Valyuta_Rekv_kreditn_org_i_schetaEnumerator</v>
          </cell>
          <cell r="F18078" t="str">
            <v>mem-int:Valyuta_036AudAvstralijskijDollarMember</v>
          </cell>
        </row>
        <row r="18079">
          <cell r="D18079" t="str">
            <v>purcb-dic:Valyuta_Ekvivalent_v_in_valyuteEnumerator</v>
          </cell>
          <cell r="F18079" t="str">
            <v>mem-int:Valyuta_036AudAvstralijskijDollarMember</v>
          </cell>
        </row>
        <row r="18080">
          <cell r="D18080" t="str">
            <v>purcb-dic:Valyuta_Ekvivalent_v_in_valyuteEnumerator</v>
          </cell>
          <cell r="F18080" t="str">
            <v>mem-int:Valyuta_036AudAvstralijskijDollarMember</v>
          </cell>
        </row>
        <row r="18081">
          <cell r="D18081" t="str">
            <v>purcb-dic:Valyuta_Ekvivalent_v_in_valyuteEnumerator</v>
          </cell>
          <cell r="F18081" t="str">
            <v>mem-int:Valyuta_036AudAvstralijskijDollarMember</v>
          </cell>
        </row>
        <row r="18082">
          <cell r="D18082" t="str">
            <v>purcb-dic:Valyuta_Ekvivalent_v_in_valyuteEnumerator</v>
          </cell>
          <cell r="F18082" t="str">
            <v>mem-int:Valyuta_036AudAvstralijskijDollarMember</v>
          </cell>
        </row>
        <row r="18083">
          <cell r="D18083" t="str">
            <v>purcb-dic:Valyuta_Ekvivalent_v_in_valyuteEnumerator</v>
          </cell>
          <cell r="F18083" t="str">
            <v>mem-int:Valyuta_036AudAvstralijskijDollarMember</v>
          </cell>
        </row>
        <row r="18084">
          <cell r="D18084" t="str">
            <v>purcb-dic:Valyuta_Ekvivalent_v_in_valyuteEnumerator</v>
          </cell>
          <cell r="F18084" t="str">
            <v>mem-int:Valyuta_036AudAvstralijskijDollarMember</v>
          </cell>
        </row>
        <row r="18085">
          <cell r="D18085" t="str">
            <v>purcb-dic:Valyuta_Ekvivalent_v_in_valyuteEnumerator</v>
          </cell>
          <cell r="F18085" t="str">
            <v>mem-int:Valyuta_036AudAvstralijskijDollarMember</v>
          </cell>
        </row>
        <row r="18086">
          <cell r="D18086" t="str">
            <v>purcb-dic:Valyuta_Ekvivalent_v_in_valyuteEnumerator</v>
          </cell>
          <cell r="F18086" t="str">
            <v>mem-int:Valyuta_036AudAvstralijskijDollarMember</v>
          </cell>
        </row>
        <row r="18087">
          <cell r="D18087" t="str">
            <v>purcb-dic:Valyuta_Sved_ob_ispoln_obyazatelstv_pered_klientamiEnumerator</v>
          </cell>
          <cell r="F18087" t="str">
            <v>mem-int:Valyuta_036AudAvstralijskijDollarMember</v>
          </cell>
        </row>
        <row r="18088">
          <cell r="D18088" t="str">
            <v>purcb-dic:Valyuta_Sved_ob_ispoln_obyazatelstv_pered_klientamiEnumerator</v>
          </cell>
          <cell r="F18088" t="str">
            <v>mem-int:Valyuta_036AudAvstralijskijDollarMember</v>
          </cell>
        </row>
        <row r="18089">
          <cell r="D18089" t="str">
            <v>purcb-dic:Valyuta_Sved_ob_ispoln_obyazatelstv_pered_klientamiEnumerator</v>
          </cell>
          <cell r="F18089" t="str">
            <v>mem-int:Valyuta_036AudAvstralijskijDollarMember</v>
          </cell>
        </row>
        <row r="18090">
          <cell r="D18090" t="str">
            <v>purcb-dic:Valyuta_Sved_ob_ispoln_obyazatelstv_pered_klientamiEnumerator</v>
          </cell>
          <cell r="F18090" t="str">
            <v>mem-int:Valyuta_036AudAvstralijskijDollarMember</v>
          </cell>
        </row>
        <row r="18091">
          <cell r="D18091" t="str">
            <v>purcb-dic:Kod_valyuty_vnebirzh_sdelk_Inf_1chast_sdelkEnumerator</v>
          </cell>
          <cell r="F18091" t="str">
            <v>mem-int:Valyuta_036AudAvstralijskijDollarMember</v>
          </cell>
        </row>
        <row r="18092">
          <cell r="D18092" t="str">
            <v>purcb-dic:Kod_valyuty_vnebirzh_sdelk_Inf_2chast_sdelkEnumerator</v>
          </cell>
          <cell r="F18092" t="str">
            <v>mem-int:Valyuta_036AudAvstralijskijDollarMember</v>
          </cell>
        </row>
        <row r="18093">
          <cell r="D18093" t="str">
            <v>purcb-dic:Kod_valyuty_Obem_neispolnennyx_obyazatelstvEnumerator</v>
          </cell>
          <cell r="F18093" t="str">
            <v>mem-int:Valyuta_036AudAvstralijskijDollarMember</v>
          </cell>
        </row>
        <row r="18094">
          <cell r="D18094" t="str">
            <v>purcb-dic:Kod_valyuty_Obem_czennyx_bumag_v_valyute_SvedKKO_Enumerator</v>
          </cell>
          <cell r="F18094" t="str">
            <v>mem-int:Valyuta_036AudAvstralijskijDollarMember</v>
          </cell>
        </row>
        <row r="18095">
          <cell r="D18095" t="str">
            <v>purcb-dic:Valyuta_Sved_o_dost_imushh_dlya_udovl_trebov_klientEnumerator</v>
          </cell>
          <cell r="F18095" t="str">
            <v>mem-int:Valyuta_036AudAvstralijskijDollarMember</v>
          </cell>
        </row>
        <row r="18096">
          <cell r="D18096" t="str">
            <v>purcb-dic:Valyuta_Sved_o_dost_imushh_dlya_udovl_trebov_klientEnumerator</v>
          </cell>
          <cell r="F18096" t="str">
            <v>mem-int:Valyuta_036AudAvstralijskijDollarMember</v>
          </cell>
        </row>
        <row r="18097">
          <cell r="D18097" t="str">
            <v>purcb-dic:Valyuta_Sved_o_dost_imushh_dlya_udovl_trebov_klientEnumerator</v>
          </cell>
          <cell r="F18097" t="str">
            <v>mem-int:Valyuta_036AudAvstralijskijDollarMember</v>
          </cell>
        </row>
        <row r="18098">
          <cell r="D18098" t="str">
            <v>purcb-dic:Valyuta_Sved_o_dost_imushh_dlya_udovl_trebov_klientEnumerator</v>
          </cell>
          <cell r="F18098" t="str">
            <v>mem-int:Valyuta_036AudAvstralijskijDollarMember</v>
          </cell>
        </row>
        <row r="18099">
          <cell r="D18099" t="str">
            <v>purcb-dic:Valyuta_Sved_o_dost_imushh_dlya_udovl_trebov_klientEnumerator</v>
          </cell>
          <cell r="F18099" t="str">
            <v>mem-int:Valyuta_036AudAvstralijskijDollarMember</v>
          </cell>
        </row>
        <row r="18100">
          <cell r="D18100" t="str">
            <v>purcb-dic:Valyuta_Sved_o_dost_imushh_dlya_udovl_trebov_klientEnumerator</v>
          </cell>
          <cell r="F18100" t="str">
            <v>mem-int:Valyuta_036AudAvstralijskijDollarMember</v>
          </cell>
        </row>
        <row r="18101">
          <cell r="D18101" t="str">
            <v>purcb-dic:Valyuta1Enumerator</v>
          </cell>
          <cell r="F18101" t="str">
            <v>mem-int:Valyuta_036AudAvstralijskijDollarMember</v>
          </cell>
        </row>
        <row r="18102">
          <cell r="D18102" t="str">
            <v>purcb-dic:Kod_val_bazEnumerator</v>
          </cell>
          <cell r="F18102" t="str">
            <v>mem-int:Valyuta_036AudAvstralijskijDollarMember</v>
          </cell>
        </row>
        <row r="18103">
          <cell r="D18103" t="str">
            <v>purcb-dic:Kod_val_densredEnumerator</v>
          </cell>
          <cell r="F18103" t="str">
            <v>mem-int:Valyuta_036AudAvstralijskijDollarMember</v>
          </cell>
        </row>
        <row r="18104">
          <cell r="D18104" t="str">
            <v>purcb-dic:Kod_val_baz_aktEnumerator</v>
          </cell>
          <cell r="F18104" t="str">
            <v>mem-int:Valyuta_036AudAvstralijskijDollarMember</v>
          </cell>
        </row>
        <row r="18105">
          <cell r="D18105" t="str">
            <v>purcb-dic:ValyutaEnumerator</v>
          </cell>
          <cell r="F18105" t="str">
            <v>mem-int:Valyuta_032ArsArgentinskoePesoMember</v>
          </cell>
        </row>
        <row r="18106">
          <cell r="D18106" t="str">
            <v>purcb-dic:ValyutaEnumerator</v>
          </cell>
          <cell r="F18106" t="str">
            <v>mem-int:Valyuta_032ArsArgentinskoePesoMember</v>
          </cell>
        </row>
        <row r="18107">
          <cell r="D18107" t="str">
            <v>purcb-dic:ValyutaEnumerator</v>
          </cell>
          <cell r="F18107" t="str">
            <v>mem-int:Valyuta_032ArsArgentinskoePesoMember</v>
          </cell>
        </row>
        <row r="18108">
          <cell r="D18108" t="str">
            <v>purcb-dic:ValyutaEnumerator</v>
          </cell>
          <cell r="F18108" t="str">
            <v>mem-int:Valyuta_032ArsArgentinskoePesoMember</v>
          </cell>
        </row>
        <row r="18109">
          <cell r="D18109" t="str">
            <v>purcb-dic:ValyutaEnumerator</v>
          </cell>
          <cell r="F18109" t="str">
            <v>mem-int:Valyuta_032ArsArgentinskoePesoMember</v>
          </cell>
        </row>
        <row r="18110">
          <cell r="D18110" t="str">
            <v>purcb-dic:ValyutaEnumerator</v>
          </cell>
          <cell r="F18110" t="str">
            <v>mem-int:Valyuta_032ArsArgentinskoePesoMember</v>
          </cell>
        </row>
        <row r="18111">
          <cell r="D18111" t="str">
            <v>purcb-dic:ValyutaEnumerator</v>
          </cell>
          <cell r="F18111" t="str">
            <v>mem-int:Valyuta_032ArsArgentinskoePesoMember</v>
          </cell>
        </row>
        <row r="18112">
          <cell r="D18112" t="str">
            <v>purcb-dic:ValyutaEnumerator</v>
          </cell>
          <cell r="F18112" t="str">
            <v>mem-int:Valyuta_032ArsArgentinskoePesoMember</v>
          </cell>
        </row>
        <row r="18113">
          <cell r="D18113" t="str">
            <v>purcb-dic:ValyutaEnumerator</v>
          </cell>
          <cell r="F18113" t="str">
            <v>mem-int:Valyuta_032ArsArgentinskoePesoMember</v>
          </cell>
        </row>
        <row r="18114">
          <cell r="D18114" t="str">
            <v>purcb-dic:ValyutaEnumerator</v>
          </cell>
          <cell r="F18114" t="str">
            <v>mem-int:Valyuta_032ArsArgentinskoePesoMember</v>
          </cell>
        </row>
        <row r="18115">
          <cell r="D18115" t="str">
            <v>purcb-dic:ValyutaEnumerator</v>
          </cell>
          <cell r="F18115" t="str">
            <v>mem-int:Valyuta_032ArsArgentinskoePesoMember</v>
          </cell>
        </row>
        <row r="18116">
          <cell r="D18116" t="str">
            <v>purcb-dic:ValyutaEnumerator</v>
          </cell>
          <cell r="F18116" t="str">
            <v>mem-int:Valyuta_032ArsArgentinskoePesoMember</v>
          </cell>
        </row>
        <row r="18117">
          <cell r="D18117" t="str">
            <v>purcb-dic:ValyutaEnumerator</v>
          </cell>
          <cell r="F18117" t="str">
            <v>mem-int:Valyuta_032ArsArgentinskoePesoMember</v>
          </cell>
        </row>
        <row r="18118">
          <cell r="D18118" t="str">
            <v>purcb-dic:Valyuta_vekselyaEnumerator</v>
          </cell>
          <cell r="F18118" t="str">
            <v>mem-int:Valyuta_032ArsArgentinskoePesoMember</v>
          </cell>
        </row>
        <row r="18119">
          <cell r="D18119" t="str">
            <v>purcb-dic:Kod_valyuty_vekselnoj_summyEnumerator</v>
          </cell>
          <cell r="F18119" t="str">
            <v>mem-int:Valyuta_032ArsArgentinskoePesoMember</v>
          </cell>
        </row>
        <row r="18120">
          <cell r="D18120" t="str">
            <v>purcb-dic:Kod_valyuty_vekselnoj_summyEnumerator</v>
          </cell>
          <cell r="F18120" t="str">
            <v>mem-int:Valyuta_032ArsArgentinskoePesoMember</v>
          </cell>
        </row>
        <row r="18121">
          <cell r="D18121" t="str">
            <v>purcb-dic:Valyuta_PoluchKreditEnumerator</v>
          </cell>
          <cell r="F18121" t="str">
            <v>mem-int:Valyuta_032ArsArgentinskoePesoMember</v>
          </cell>
        </row>
        <row r="18122">
          <cell r="D18122" t="str">
            <v>purcb-dic:Valyuta_KreditnLiniiEnumerator</v>
          </cell>
          <cell r="F18122" t="str">
            <v>mem-int:Valyuta_032ArsArgentinskoePesoMember</v>
          </cell>
        </row>
        <row r="18123">
          <cell r="D18123" t="str">
            <v>purcb-dic:Valyuta_Rekv_kreditn_org_i_schetaEnumerator</v>
          </cell>
          <cell r="F18123" t="str">
            <v>mem-int:Valyuta_032ArsArgentinskoePesoMember</v>
          </cell>
        </row>
        <row r="18124">
          <cell r="D18124" t="str">
            <v>purcb-dic:Valyuta_Ekvivalent_v_in_valyuteEnumerator</v>
          </cell>
          <cell r="F18124" t="str">
            <v>mem-int:Valyuta_032ArsArgentinskoePesoMember</v>
          </cell>
        </row>
        <row r="18125">
          <cell r="D18125" t="str">
            <v>purcb-dic:Valyuta_Ekvivalent_v_in_valyuteEnumerator</v>
          </cell>
          <cell r="F18125" t="str">
            <v>mem-int:Valyuta_032ArsArgentinskoePesoMember</v>
          </cell>
        </row>
        <row r="18126">
          <cell r="D18126" t="str">
            <v>purcb-dic:Valyuta_Ekvivalent_v_in_valyuteEnumerator</v>
          </cell>
          <cell r="F18126" t="str">
            <v>mem-int:Valyuta_032ArsArgentinskoePesoMember</v>
          </cell>
        </row>
        <row r="18127">
          <cell r="D18127" t="str">
            <v>purcb-dic:Valyuta_Ekvivalent_v_in_valyuteEnumerator</v>
          </cell>
          <cell r="F18127" t="str">
            <v>mem-int:Valyuta_032ArsArgentinskoePesoMember</v>
          </cell>
        </row>
        <row r="18128">
          <cell r="D18128" t="str">
            <v>purcb-dic:Valyuta_Ekvivalent_v_in_valyuteEnumerator</v>
          </cell>
          <cell r="F18128" t="str">
            <v>mem-int:Valyuta_032ArsArgentinskoePesoMember</v>
          </cell>
        </row>
        <row r="18129">
          <cell r="D18129" t="str">
            <v>purcb-dic:Valyuta_Ekvivalent_v_in_valyuteEnumerator</v>
          </cell>
          <cell r="F18129" t="str">
            <v>mem-int:Valyuta_032ArsArgentinskoePesoMember</v>
          </cell>
        </row>
        <row r="18130">
          <cell r="D18130" t="str">
            <v>purcb-dic:Valyuta_Ekvivalent_v_in_valyuteEnumerator</v>
          </cell>
          <cell r="F18130" t="str">
            <v>mem-int:Valyuta_032ArsArgentinskoePesoMember</v>
          </cell>
        </row>
        <row r="18131">
          <cell r="D18131" t="str">
            <v>purcb-dic:Valyuta_Ekvivalent_v_in_valyuteEnumerator</v>
          </cell>
          <cell r="F18131" t="str">
            <v>mem-int:Valyuta_032ArsArgentinskoePesoMember</v>
          </cell>
        </row>
        <row r="18132">
          <cell r="D18132" t="str">
            <v>purcb-dic:Valyuta_Sved_ob_ispoln_obyazatelstv_pered_klientamiEnumerator</v>
          </cell>
          <cell r="F18132" t="str">
            <v>mem-int:Valyuta_032ArsArgentinskoePesoMember</v>
          </cell>
        </row>
        <row r="18133">
          <cell r="D18133" t="str">
            <v>purcb-dic:Valyuta_Sved_ob_ispoln_obyazatelstv_pered_klientamiEnumerator</v>
          </cell>
          <cell r="F18133" t="str">
            <v>mem-int:Valyuta_032ArsArgentinskoePesoMember</v>
          </cell>
        </row>
        <row r="18134">
          <cell r="D18134" t="str">
            <v>purcb-dic:Valyuta_Sved_ob_ispoln_obyazatelstv_pered_klientamiEnumerator</v>
          </cell>
          <cell r="F18134" t="str">
            <v>mem-int:Valyuta_032ArsArgentinskoePesoMember</v>
          </cell>
        </row>
        <row r="18135">
          <cell r="D18135" t="str">
            <v>purcb-dic:Valyuta_Sved_ob_ispoln_obyazatelstv_pered_klientamiEnumerator</v>
          </cell>
          <cell r="F18135" t="str">
            <v>mem-int:Valyuta_032ArsArgentinskoePesoMember</v>
          </cell>
        </row>
        <row r="18136">
          <cell r="D18136" t="str">
            <v>purcb-dic:Kod_valyuty_vnebirzh_sdelk_Inf_1chast_sdelkEnumerator</v>
          </cell>
          <cell r="F18136" t="str">
            <v>mem-int:Valyuta_032ArsArgentinskoePesoMember</v>
          </cell>
        </row>
        <row r="18137">
          <cell r="D18137" t="str">
            <v>purcb-dic:Kod_valyuty_vnebirzh_sdelk_Inf_2chast_sdelkEnumerator</v>
          </cell>
          <cell r="F18137" t="str">
            <v>mem-int:Valyuta_032ArsArgentinskoePesoMember</v>
          </cell>
        </row>
        <row r="18138">
          <cell r="D18138" t="str">
            <v>purcb-dic:Kod_valyuty_Obem_neispolnennyx_obyazatelstvEnumerator</v>
          </cell>
          <cell r="F18138" t="str">
            <v>mem-int:Valyuta_032ArsArgentinskoePesoMember</v>
          </cell>
        </row>
        <row r="18139">
          <cell r="D18139" t="str">
            <v>purcb-dic:Kod_valyuty_Obem_czennyx_bumag_v_valyute_SvedKKO_Enumerator</v>
          </cell>
          <cell r="F18139" t="str">
            <v>mem-int:Valyuta_032ArsArgentinskoePesoMember</v>
          </cell>
        </row>
        <row r="18140">
          <cell r="D18140" t="str">
            <v>purcb-dic:Valyuta_Sved_o_dost_imushh_dlya_udovl_trebov_klientEnumerator</v>
          </cell>
          <cell r="F18140" t="str">
            <v>mem-int:Valyuta_032ArsArgentinskoePesoMember</v>
          </cell>
        </row>
        <row r="18141">
          <cell r="D18141" t="str">
            <v>purcb-dic:Valyuta_Sved_o_dost_imushh_dlya_udovl_trebov_klientEnumerator</v>
          </cell>
          <cell r="F18141" t="str">
            <v>mem-int:Valyuta_032ArsArgentinskoePesoMember</v>
          </cell>
        </row>
        <row r="18142">
          <cell r="D18142" t="str">
            <v>purcb-dic:Valyuta_Sved_o_dost_imushh_dlya_udovl_trebov_klientEnumerator</v>
          </cell>
          <cell r="F18142" t="str">
            <v>mem-int:Valyuta_032ArsArgentinskoePesoMember</v>
          </cell>
        </row>
        <row r="18143">
          <cell r="D18143" t="str">
            <v>purcb-dic:Valyuta_Sved_o_dost_imushh_dlya_udovl_trebov_klientEnumerator</v>
          </cell>
          <cell r="F18143" t="str">
            <v>mem-int:Valyuta_032ArsArgentinskoePesoMember</v>
          </cell>
        </row>
        <row r="18144">
          <cell r="D18144" t="str">
            <v>purcb-dic:Valyuta_Sved_o_dost_imushh_dlya_udovl_trebov_klientEnumerator</v>
          </cell>
          <cell r="F18144" t="str">
            <v>mem-int:Valyuta_032ArsArgentinskoePesoMember</v>
          </cell>
        </row>
        <row r="18145">
          <cell r="D18145" t="str">
            <v>purcb-dic:Valyuta_Sved_o_dost_imushh_dlya_udovl_trebov_klientEnumerator</v>
          </cell>
          <cell r="F18145" t="str">
            <v>mem-int:Valyuta_032ArsArgentinskoePesoMember</v>
          </cell>
        </row>
        <row r="18146">
          <cell r="D18146" t="str">
            <v>purcb-dic:Valyuta1Enumerator</v>
          </cell>
          <cell r="F18146" t="str">
            <v>mem-int:Valyuta_032ArsArgentinskoePesoMember</v>
          </cell>
        </row>
        <row r="18147">
          <cell r="D18147" t="str">
            <v>purcb-dic:Kod_val_bazEnumerator</v>
          </cell>
          <cell r="F18147" t="str">
            <v>mem-int:Valyuta_032ArsArgentinskoePesoMember</v>
          </cell>
        </row>
        <row r="18148">
          <cell r="D18148" t="str">
            <v>purcb-dic:Kod_val_densredEnumerator</v>
          </cell>
          <cell r="F18148" t="str">
            <v>mem-int:Valyuta_032ArsArgentinskoePesoMember</v>
          </cell>
        </row>
        <row r="18149">
          <cell r="D18149" t="str">
            <v>purcb-dic:Kod_val_baz_aktEnumerator</v>
          </cell>
          <cell r="F18149" t="str">
            <v>mem-int:Valyuta_032ArsArgentinskoePesoMember</v>
          </cell>
        </row>
        <row r="18150">
          <cell r="D18150" t="str">
            <v>purcb-dic:ValyutaEnumerator</v>
          </cell>
          <cell r="F18150" t="str">
            <v>mem-int:Valyuta_012DzdAlzhirskijDinarMember</v>
          </cell>
        </row>
        <row r="18151">
          <cell r="D18151" t="str">
            <v>purcb-dic:ValyutaEnumerator</v>
          </cell>
          <cell r="F18151" t="str">
            <v>mem-int:Valyuta_012DzdAlzhirskijDinarMember</v>
          </cell>
        </row>
        <row r="18152">
          <cell r="D18152" t="str">
            <v>purcb-dic:ValyutaEnumerator</v>
          </cell>
          <cell r="F18152" t="str">
            <v>mem-int:Valyuta_012DzdAlzhirskijDinarMember</v>
          </cell>
        </row>
        <row r="18153">
          <cell r="D18153" t="str">
            <v>purcb-dic:ValyutaEnumerator</v>
          </cell>
          <cell r="F18153" t="str">
            <v>mem-int:Valyuta_012DzdAlzhirskijDinarMember</v>
          </cell>
        </row>
        <row r="18154">
          <cell r="D18154" t="str">
            <v>purcb-dic:ValyutaEnumerator</v>
          </cell>
          <cell r="F18154" t="str">
            <v>mem-int:Valyuta_012DzdAlzhirskijDinarMember</v>
          </cell>
        </row>
        <row r="18155">
          <cell r="D18155" t="str">
            <v>purcb-dic:ValyutaEnumerator</v>
          </cell>
          <cell r="F18155" t="str">
            <v>mem-int:Valyuta_012DzdAlzhirskijDinarMember</v>
          </cell>
        </row>
        <row r="18156">
          <cell r="D18156" t="str">
            <v>purcb-dic:ValyutaEnumerator</v>
          </cell>
          <cell r="F18156" t="str">
            <v>mem-int:Valyuta_012DzdAlzhirskijDinarMember</v>
          </cell>
        </row>
        <row r="18157">
          <cell r="D18157" t="str">
            <v>purcb-dic:ValyutaEnumerator</v>
          </cell>
          <cell r="F18157" t="str">
            <v>mem-int:Valyuta_012DzdAlzhirskijDinarMember</v>
          </cell>
        </row>
        <row r="18158">
          <cell r="D18158" t="str">
            <v>purcb-dic:ValyutaEnumerator</v>
          </cell>
          <cell r="F18158" t="str">
            <v>mem-int:Valyuta_012DzdAlzhirskijDinarMember</v>
          </cell>
        </row>
        <row r="18159">
          <cell r="D18159" t="str">
            <v>purcb-dic:ValyutaEnumerator</v>
          </cell>
          <cell r="F18159" t="str">
            <v>mem-int:Valyuta_012DzdAlzhirskijDinarMember</v>
          </cell>
        </row>
        <row r="18160">
          <cell r="D18160" t="str">
            <v>purcb-dic:ValyutaEnumerator</v>
          </cell>
          <cell r="F18160" t="str">
            <v>mem-int:Valyuta_012DzdAlzhirskijDinarMember</v>
          </cell>
        </row>
        <row r="18161">
          <cell r="D18161" t="str">
            <v>purcb-dic:ValyutaEnumerator</v>
          </cell>
          <cell r="F18161" t="str">
            <v>mem-int:Valyuta_012DzdAlzhirskijDinarMember</v>
          </cell>
        </row>
        <row r="18162">
          <cell r="D18162" t="str">
            <v>purcb-dic:ValyutaEnumerator</v>
          </cell>
          <cell r="F18162" t="str">
            <v>mem-int:Valyuta_012DzdAlzhirskijDinarMember</v>
          </cell>
        </row>
        <row r="18163">
          <cell r="D18163" t="str">
            <v>purcb-dic:Valyuta_vekselyaEnumerator</v>
          </cell>
          <cell r="F18163" t="str">
            <v>mem-int:Valyuta_012DzdAlzhirskijDinarMember</v>
          </cell>
        </row>
        <row r="18164">
          <cell r="D18164" t="str">
            <v>purcb-dic:Kod_valyuty_vekselnoj_summyEnumerator</v>
          </cell>
          <cell r="F18164" t="str">
            <v>mem-int:Valyuta_012DzdAlzhirskijDinarMember</v>
          </cell>
        </row>
        <row r="18165">
          <cell r="D18165" t="str">
            <v>purcb-dic:Kod_valyuty_vekselnoj_summyEnumerator</v>
          </cell>
          <cell r="F18165" t="str">
            <v>mem-int:Valyuta_012DzdAlzhirskijDinarMember</v>
          </cell>
        </row>
        <row r="18166">
          <cell r="D18166" t="str">
            <v>purcb-dic:Valyuta_PoluchKreditEnumerator</v>
          </cell>
          <cell r="F18166" t="str">
            <v>mem-int:Valyuta_012DzdAlzhirskijDinarMember</v>
          </cell>
        </row>
        <row r="18167">
          <cell r="D18167" t="str">
            <v>purcb-dic:Valyuta_KreditnLiniiEnumerator</v>
          </cell>
          <cell r="F18167" t="str">
            <v>mem-int:Valyuta_012DzdAlzhirskijDinarMember</v>
          </cell>
        </row>
        <row r="18168">
          <cell r="D18168" t="str">
            <v>purcb-dic:Valyuta_Rekv_kreditn_org_i_schetaEnumerator</v>
          </cell>
          <cell r="F18168" t="str">
            <v>mem-int:Valyuta_012DzdAlzhirskijDinarMember</v>
          </cell>
        </row>
        <row r="18169">
          <cell r="D18169" t="str">
            <v>purcb-dic:Valyuta_Ekvivalent_v_in_valyuteEnumerator</v>
          </cell>
          <cell r="F18169" t="str">
            <v>mem-int:Valyuta_012DzdAlzhirskijDinarMember</v>
          </cell>
        </row>
        <row r="18170">
          <cell r="D18170" t="str">
            <v>purcb-dic:Valyuta_Ekvivalent_v_in_valyuteEnumerator</v>
          </cell>
          <cell r="F18170" t="str">
            <v>mem-int:Valyuta_012DzdAlzhirskijDinarMember</v>
          </cell>
        </row>
        <row r="18171">
          <cell r="D18171" t="str">
            <v>purcb-dic:Valyuta_Ekvivalent_v_in_valyuteEnumerator</v>
          </cell>
          <cell r="F18171" t="str">
            <v>mem-int:Valyuta_012DzdAlzhirskijDinarMember</v>
          </cell>
        </row>
        <row r="18172">
          <cell r="D18172" t="str">
            <v>purcb-dic:Valyuta_Ekvivalent_v_in_valyuteEnumerator</v>
          </cell>
          <cell r="F18172" t="str">
            <v>mem-int:Valyuta_012DzdAlzhirskijDinarMember</v>
          </cell>
        </row>
        <row r="18173">
          <cell r="D18173" t="str">
            <v>purcb-dic:Valyuta_Ekvivalent_v_in_valyuteEnumerator</v>
          </cell>
          <cell r="F18173" t="str">
            <v>mem-int:Valyuta_012DzdAlzhirskijDinarMember</v>
          </cell>
        </row>
        <row r="18174">
          <cell r="D18174" t="str">
            <v>purcb-dic:Valyuta_Ekvivalent_v_in_valyuteEnumerator</v>
          </cell>
          <cell r="F18174" t="str">
            <v>mem-int:Valyuta_012DzdAlzhirskijDinarMember</v>
          </cell>
        </row>
        <row r="18175">
          <cell r="D18175" t="str">
            <v>purcb-dic:Valyuta_Ekvivalent_v_in_valyuteEnumerator</v>
          </cell>
          <cell r="F18175" t="str">
            <v>mem-int:Valyuta_012DzdAlzhirskijDinarMember</v>
          </cell>
        </row>
        <row r="18176">
          <cell r="D18176" t="str">
            <v>purcb-dic:Valyuta_Ekvivalent_v_in_valyuteEnumerator</v>
          </cell>
          <cell r="F18176" t="str">
            <v>mem-int:Valyuta_012DzdAlzhirskijDinarMember</v>
          </cell>
        </row>
        <row r="18177">
          <cell r="D18177" t="str">
            <v>purcb-dic:Valyuta_Sved_ob_ispoln_obyazatelstv_pered_klientamiEnumerator</v>
          </cell>
          <cell r="F18177" t="str">
            <v>mem-int:Valyuta_012DzdAlzhirskijDinarMember</v>
          </cell>
        </row>
        <row r="18178">
          <cell r="D18178" t="str">
            <v>purcb-dic:Valyuta_Sved_ob_ispoln_obyazatelstv_pered_klientamiEnumerator</v>
          </cell>
          <cell r="F18178" t="str">
            <v>mem-int:Valyuta_012DzdAlzhirskijDinarMember</v>
          </cell>
        </row>
        <row r="18179">
          <cell r="D18179" t="str">
            <v>purcb-dic:Valyuta_Sved_ob_ispoln_obyazatelstv_pered_klientamiEnumerator</v>
          </cell>
          <cell r="F18179" t="str">
            <v>mem-int:Valyuta_012DzdAlzhirskijDinarMember</v>
          </cell>
        </row>
        <row r="18180">
          <cell r="D18180" t="str">
            <v>purcb-dic:Valyuta_Sved_ob_ispoln_obyazatelstv_pered_klientamiEnumerator</v>
          </cell>
          <cell r="F18180" t="str">
            <v>mem-int:Valyuta_012DzdAlzhirskijDinarMember</v>
          </cell>
        </row>
        <row r="18181">
          <cell r="D18181" t="str">
            <v>purcb-dic:Kod_valyuty_vnebirzh_sdelk_Inf_1chast_sdelkEnumerator</v>
          </cell>
          <cell r="F18181" t="str">
            <v>mem-int:Valyuta_012DzdAlzhirskijDinarMember</v>
          </cell>
        </row>
        <row r="18182">
          <cell r="D18182" t="str">
            <v>purcb-dic:Kod_valyuty_vnebirzh_sdelk_Inf_2chast_sdelkEnumerator</v>
          </cell>
          <cell r="F18182" t="str">
            <v>mem-int:Valyuta_012DzdAlzhirskijDinarMember</v>
          </cell>
        </row>
        <row r="18183">
          <cell r="D18183" t="str">
            <v>purcb-dic:Kod_valyuty_Obem_neispolnennyx_obyazatelstvEnumerator</v>
          </cell>
          <cell r="F18183" t="str">
            <v>mem-int:Valyuta_012DzdAlzhirskijDinarMember</v>
          </cell>
        </row>
        <row r="18184">
          <cell r="D18184" t="str">
            <v>purcb-dic:Kod_valyuty_Obem_czennyx_bumag_v_valyute_SvedKKO_Enumerator</v>
          </cell>
          <cell r="F18184" t="str">
            <v>mem-int:Valyuta_012DzdAlzhirskijDinarMember</v>
          </cell>
        </row>
        <row r="18185">
          <cell r="D18185" t="str">
            <v>purcb-dic:Valyuta_Sved_o_dost_imushh_dlya_udovl_trebov_klientEnumerator</v>
          </cell>
          <cell r="F18185" t="str">
            <v>mem-int:Valyuta_012DzdAlzhirskijDinarMember</v>
          </cell>
        </row>
        <row r="18186">
          <cell r="D18186" t="str">
            <v>purcb-dic:Valyuta_Sved_o_dost_imushh_dlya_udovl_trebov_klientEnumerator</v>
          </cell>
          <cell r="F18186" t="str">
            <v>mem-int:Valyuta_012DzdAlzhirskijDinarMember</v>
          </cell>
        </row>
        <row r="18187">
          <cell r="D18187" t="str">
            <v>purcb-dic:Valyuta_Sved_o_dost_imushh_dlya_udovl_trebov_klientEnumerator</v>
          </cell>
          <cell r="F18187" t="str">
            <v>mem-int:Valyuta_012DzdAlzhirskijDinarMember</v>
          </cell>
        </row>
        <row r="18188">
          <cell r="D18188" t="str">
            <v>purcb-dic:Valyuta_Sved_o_dost_imushh_dlya_udovl_trebov_klientEnumerator</v>
          </cell>
          <cell r="F18188" t="str">
            <v>mem-int:Valyuta_012DzdAlzhirskijDinarMember</v>
          </cell>
        </row>
        <row r="18189">
          <cell r="D18189" t="str">
            <v>purcb-dic:Valyuta_Sved_o_dost_imushh_dlya_udovl_trebov_klientEnumerator</v>
          </cell>
          <cell r="F18189" t="str">
            <v>mem-int:Valyuta_012DzdAlzhirskijDinarMember</v>
          </cell>
        </row>
        <row r="18190">
          <cell r="D18190" t="str">
            <v>purcb-dic:Valyuta_Sved_o_dost_imushh_dlya_udovl_trebov_klientEnumerator</v>
          </cell>
          <cell r="F18190" t="str">
            <v>mem-int:Valyuta_012DzdAlzhirskijDinarMember</v>
          </cell>
        </row>
        <row r="18191">
          <cell r="D18191" t="str">
            <v>purcb-dic:Valyuta1Enumerator</v>
          </cell>
          <cell r="F18191" t="str">
            <v>mem-int:Valyuta_012DzdAlzhirskijDinarMember</v>
          </cell>
        </row>
        <row r="18192">
          <cell r="D18192" t="str">
            <v>purcb-dic:Kod_val_bazEnumerator</v>
          </cell>
          <cell r="F18192" t="str">
            <v>mem-int:Valyuta_012DzdAlzhirskijDinarMember</v>
          </cell>
        </row>
        <row r="18193">
          <cell r="D18193" t="str">
            <v>purcb-dic:Kod_val_densredEnumerator</v>
          </cell>
          <cell r="F18193" t="str">
            <v>mem-int:Valyuta_012DzdAlzhirskijDinarMember</v>
          </cell>
        </row>
        <row r="18194">
          <cell r="D18194" t="str">
            <v>purcb-dic:Kod_val_baz_aktEnumerator</v>
          </cell>
          <cell r="F18194" t="str">
            <v>mem-int:Valyuta_012DzdAlzhirskijDinarMember</v>
          </cell>
        </row>
        <row r="18195">
          <cell r="D18195" t="str">
            <v>purcb-dic:ValyutaEnumerator</v>
          </cell>
          <cell r="F18195" t="str">
            <v>mem-int:Valyuta_426LslLotiMember</v>
          </cell>
        </row>
        <row r="18196">
          <cell r="D18196" t="str">
            <v>purcb-dic:ValyutaEnumerator</v>
          </cell>
          <cell r="F18196" t="str">
            <v>mem-int:Valyuta_426LslLotiMember</v>
          </cell>
        </row>
        <row r="18197">
          <cell r="D18197" t="str">
            <v>purcb-dic:ValyutaEnumerator</v>
          </cell>
          <cell r="F18197" t="str">
            <v>mem-int:Valyuta_426LslLotiMember</v>
          </cell>
        </row>
        <row r="18198">
          <cell r="D18198" t="str">
            <v>purcb-dic:ValyutaEnumerator</v>
          </cell>
          <cell r="F18198" t="str">
            <v>mem-int:Valyuta_426LslLotiMember</v>
          </cell>
        </row>
        <row r="18199">
          <cell r="D18199" t="str">
            <v>purcb-dic:ValyutaEnumerator</v>
          </cell>
          <cell r="F18199" t="str">
            <v>mem-int:Valyuta_426LslLotiMember</v>
          </cell>
        </row>
        <row r="18200">
          <cell r="D18200" t="str">
            <v>purcb-dic:ValyutaEnumerator</v>
          </cell>
          <cell r="F18200" t="str">
            <v>mem-int:Valyuta_426LslLotiMember</v>
          </cell>
        </row>
        <row r="18201">
          <cell r="D18201" t="str">
            <v>purcb-dic:ValyutaEnumerator</v>
          </cell>
          <cell r="F18201" t="str">
            <v>mem-int:Valyuta_426LslLotiMember</v>
          </cell>
        </row>
        <row r="18202">
          <cell r="D18202" t="str">
            <v>purcb-dic:ValyutaEnumerator</v>
          </cell>
          <cell r="F18202" t="str">
            <v>mem-int:Valyuta_426LslLotiMember</v>
          </cell>
        </row>
        <row r="18203">
          <cell r="D18203" t="str">
            <v>purcb-dic:ValyutaEnumerator</v>
          </cell>
          <cell r="F18203" t="str">
            <v>mem-int:Valyuta_426LslLotiMember</v>
          </cell>
        </row>
        <row r="18204">
          <cell r="D18204" t="str">
            <v>purcb-dic:ValyutaEnumerator</v>
          </cell>
          <cell r="F18204" t="str">
            <v>mem-int:Valyuta_426LslLotiMember</v>
          </cell>
        </row>
        <row r="18205">
          <cell r="D18205" t="str">
            <v>purcb-dic:ValyutaEnumerator</v>
          </cell>
          <cell r="F18205" t="str">
            <v>mem-int:Valyuta_426LslLotiMember</v>
          </cell>
        </row>
        <row r="18206">
          <cell r="D18206" t="str">
            <v>purcb-dic:ValyutaEnumerator</v>
          </cell>
          <cell r="F18206" t="str">
            <v>mem-int:Valyuta_426LslLotiMember</v>
          </cell>
        </row>
        <row r="18207">
          <cell r="D18207" t="str">
            <v>purcb-dic:ValyutaEnumerator</v>
          </cell>
          <cell r="F18207" t="str">
            <v>mem-int:Valyuta_426LslLotiMember</v>
          </cell>
        </row>
        <row r="18208">
          <cell r="D18208" t="str">
            <v>purcb-dic:Valyuta_vekselyaEnumerator</v>
          </cell>
          <cell r="F18208" t="str">
            <v>mem-int:Valyuta_426LslLotiMember</v>
          </cell>
        </row>
        <row r="18209">
          <cell r="D18209" t="str">
            <v>purcb-dic:Kod_valyuty_vekselnoj_summyEnumerator</v>
          </cell>
          <cell r="F18209" t="str">
            <v>mem-int:Valyuta_426LslLotiMember</v>
          </cell>
        </row>
        <row r="18210">
          <cell r="D18210" t="str">
            <v>purcb-dic:Kod_valyuty_vekselnoj_summyEnumerator</v>
          </cell>
          <cell r="F18210" t="str">
            <v>mem-int:Valyuta_426LslLotiMember</v>
          </cell>
        </row>
        <row r="18211">
          <cell r="D18211" t="str">
            <v>purcb-dic:Valyuta_PoluchKreditEnumerator</v>
          </cell>
          <cell r="F18211" t="str">
            <v>mem-int:Valyuta_426LslLotiMember</v>
          </cell>
        </row>
        <row r="18212">
          <cell r="D18212" t="str">
            <v>purcb-dic:Valyuta_KreditnLiniiEnumerator</v>
          </cell>
          <cell r="F18212" t="str">
            <v>mem-int:Valyuta_426LslLotiMember</v>
          </cell>
        </row>
        <row r="18213">
          <cell r="D18213" t="str">
            <v>purcb-dic:Valyuta_Rekv_kreditn_org_i_schetaEnumerator</v>
          </cell>
          <cell r="F18213" t="str">
            <v>mem-int:Valyuta_426LslLotiMember</v>
          </cell>
        </row>
        <row r="18214">
          <cell r="D18214" t="str">
            <v>purcb-dic:Valyuta_Ekvivalent_v_in_valyuteEnumerator</v>
          </cell>
          <cell r="F18214" t="str">
            <v>mem-int:Valyuta_426LslLotiMember</v>
          </cell>
        </row>
        <row r="18215">
          <cell r="D18215" t="str">
            <v>purcb-dic:Valyuta_Ekvivalent_v_in_valyuteEnumerator</v>
          </cell>
          <cell r="F18215" t="str">
            <v>mem-int:Valyuta_426LslLotiMember</v>
          </cell>
        </row>
        <row r="18216">
          <cell r="D18216" t="str">
            <v>purcb-dic:Valyuta_Ekvivalent_v_in_valyuteEnumerator</v>
          </cell>
          <cell r="F18216" t="str">
            <v>mem-int:Valyuta_426LslLotiMember</v>
          </cell>
        </row>
        <row r="18217">
          <cell r="D18217" t="str">
            <v>purcb-dic:Valyuta_Ekvivalent_v_in_valyuteEnumerator</v>
          </cell>
          <cell r="F18217" t="str">
            <v>mem-int:Valyuta_426LslLotiMember</v>
          </cell>
        </row>
        <row r="18218">
          <cell r="D18218" t="str">
            <v>purcb-dic:Valyuta_Ekvivalent_v_in_valyuteEnumerator</v>
          </cell>
          <cell r="F18218" t="str">
            <v>mem-int:Valyuta_426LslLotiMember</v>
          </cell>
        </row>
        <row r="18219">
          <cell r="D18219" t="str">
            <v>purcb-dic:Valyuta_Ekvivalent_v_in_valyuteEnumerator</v>
          </cell>
          <cell r="F18219" t="str">
            <v>mem-int:Valyuta_426LslLotiMember</v>
          </cell>
        </row>
        <row r="18220">
          <cell r="D18220" t="str">
            <v>purcb-dic:Valyuta_Ekvivalent_v_in_valyuteEnumerator</v>
          </cell>
          <cell r="F18220" t="str">
            <v>mem-int:Valyuta_426LslLotiMember</v>
          </cell>
        </row>
        <row r="18221">
          <cell r="D18221" t="str">
            <v>purcb-dic:Valyuta_Ekvivalent_v_in_valyuteEnumerator</v>
          </cell>
          <cell r="F18221" t="str">
            <v>mem-int:Valyuta_426LslLotiMember</v>
          </cell>
        </row>
        <row r="18222">
          <cell r="D18222" t="str">
            <v>purcb-dic:Valyuta_Sved_ob_ispoln_obyazatelstv_pered_klientamiEnumerator</v>
          </cell>
          <cell r="F18222" t="str">
            <v>mem-int:Valyuta_426LslLotiMember</v>
          </cell>
        </row>
        <row r="18223">
          <cell r="D18223" t="str">
            <v>purcb-dic:Valyuta_Sved_ob_ispoln_obyazatelstv_pered_klientamiEnumerator</v>
          </cell>
          <cell r="F18223" t="str">
            <v>mem-int:Valyuta_426LslLotiMember</v>
          </cell>
        </row>
        <row r="18224">
          <cell r="D18224" t="str">
            <v>purcb-dic:Valyuta_Sved_ob_ispoln_obyazatelstv_pered_klientamiEnumerator</v>
          </cell>
          <cell r="F18224" t="str">
            <v>mem-int:Valyuta_426LslLotiMember</v>
          </cell>
        </row>
        <row r="18225">
          <cell r="D18225" t="str">
            <v>purcb-dic:Valyuta_Sved_ob_ispoln_obyazatelstv_pered_klientamiEnumerator</v>
          </cell>
          <cell r="F18225" t="str">
            <v>mem-int:Valyuta_426LslLotiMember</v>
          </cell>
        </row>
        <row r="18226">
          <cell r="D18226" t="str">
            <v>purcb-dic:Kod_valyuty_vnebirzh_sdelk_Inf_1chast_sdelkEnumerator</v>
          </cell>
          <cell r="F18226" t="str">
            <v>mem-int:Valyuta_426LslLotiMember</v>
          </cell>
        </row>
        <row r="18227">
          <cell r="D18227" t="str">
            <v>purcb-dic:Kod_valyuty_vnebirzh_sdelk_Inf_2chast_sdelkEnumerator</v>
          </cell>
          <cell r="F18227" t="str">
            <v>mem-int:Valyuta_426LslLotiMember</v>
          </cell>
        </row>
        <row r="18228">
          <cell r="D18228" t="str">
            <v>purcb-dic:Kod_valyuty_Obem_neispolnennyx_obyazatelstvEnumerator</v>
          </cell>
          <cell r="F18228" t="str">
            <v>mem-int:Valyuta_426LslLotiMember</v>
          </cell>
        </row>
        <row r="18229">
          <cell r="D18229" t="str">
            <v>purcb-dic:Kod_valyuty_Obem_czennyx_bumag_v_valyute_SvedKKO_Enumerator</v>
          </cell>
          <cell r="F18229" t="str">
            <v>mem-int:Valyuta_426LslLotiMember</v>
          </cell>
        </row>
        <row r="18230">
          <cell r="D18230" t="str">
            <v>purcb-dic:Valyuta_Sved_o_dost_imushh_dlya_udovl_trebov_klientEnumerator</v>
          </cell>
          <cell r="F18230" t="str">
            <v>mem-int:Valyuta_426LslLotiMember</v>
          </cell>
        </row>
        <row r="18231">
          <cell r="D18231" t="str">
            <v>purcb-dic:Valyuta_Sved_o_dost_imushh_dlya_udovl_trebov_klientEnumerator</v>
          </cell>
          <cell r="F18231" t="str">
            <v>mem-int:Valyuta_426LslLotiMember</v>
          </cell>
        </row>
        <row r="18232">
          <cell r="D18232" t="str">
            <v>purcb-dic:Valyuta_Sved_o_dost_imushh_dlya_udovl_trebov_klientEnumerator</v>
          </cell>
          <cell r="F18232" t="str">
            <v>mem-int:Valyuta_426LslLotiMember</v>
          </cell>
        </row>
        <row r="18233">
          <cell r="D18233" t="str">
            <v>purcb-dic:Valyuta_Sved_o_dost_imushh_dlya_udovl_trebov_klientEnumerator</v>
          </cell>
          <cell r="F18233" t="str">
            <v>mem-int:Valyuta_426LslLotiMember</v>
          </cell>
        </row>
        <row r="18234">
          <cell r="D18234" t="str">
            <v>purcb-dic:Valyuta_Sved_o_dost_imushh_dlya_udovl_trebov_klientEnumerator</v>
          </cell>
          <cell r="F18234" t="str">
            <v>mem-int:Valyuta_426LslLotiMember</v>
          </cell>
        </row>
        <row r="18235">
          <cell r="D18235" t="str">
            <v>purcb-dic:Valyuta_Sved_o_dost_imushh_dlya_udovl_trebov_klientEnumerator</v>
          </cell>
          <cell r="F18235" t="str">
            <v>mem-int:Valyuta_426LslLotiMember</v>
          </cell>
        </row>
        <row r="18236">
          <cell r="D18236" t="str">
            <v>purcb-dic:Valyuta1Enumerator</v>
          </cell>
          <cell r="F18236" t="str">
            <v>mem-int:Valyuta_426LslLotiMember</v>
          </cell>
        </row>
        <row r="18237">
          <cell r="D18237" t="str">
            <v>purcb-dic:Kod_val_bazEnumerator</v>
          </cell>
          <cell r="F18237" t="str">
            <v>mem-int:Valyuta_426LslLotiMember</v>
          </cell>
        </row>
        <row r="18238">
          <cell r="D18238" t="str">
            <v>purcb-dic:Kod_val_densredEnumerator</v>
          </cell>
          <cell r="F18238" t="str">
            <v>mem-int:Valyuta_426LslLotiMember</v>
          </cell>
        </row>
        <row r="18239">
          <cell r="D18239" t="str">
            <v>purcb-dic:Kod_val_baz_aktEnumerator</v>
          </cell>
          <cell r="F18239" t="str">
            <v>mem-int:Valyuta_426LslLotiMember</v>
          </cell>
        </row>
        <row r="18240">
          <cell r="D18240" t="str">
            <v>purcb-dic:ValyutaEnumerator</v>
          </cell>
          <cell r="F18240" t="str">
            <v>mem-int:Valyuta_430LrdLiberijskijDollarMember</v>
          </cell>
        </row>
        <row r="18241">
          <cell r="D18241" t="str">
            <v>purcb-dic:ValyutaEnumerator</v>
          </cell>
          <cell r="F18241" t="str">
            <v>mem-int:Valyuta_430LrdLiberijskijDollarMember</v>
          </cell>
        </row>
        <row r="18242">
          <cell r="D18242" t="str">
            <v>purcb-dic:ValyutaEnumerator</v>
          </cell>
          <cell r="F18242" t="str">
            <v>mem-int:Valyuta_430LrdLiberijskijDollarMember</v>
          </cell>
        </row>
        <row r="18243">
          <cell r="D18243" t="str">
            <v>purcb-dic:ValyutaEnumerator</v>
          </cell>
          <cell r="F18243" t="str">
            <v>mem-int:Valyuta_430LrdLiberijskijDollarMember</v>
          </cell>
        </row>
        <row r="18244">
          <cell r="D18244" t="str">
            <v>purcb-dic:ValyutaEnumerator</v>
          </cell>
          <cell r="F18244" t="str">
            <v>mem-int:Valyuta_430LrdLiberijskijDollarMember</v>
          </cell>
        </row>
        <row r="18245">
          <cell r="D18245" t="str">
            <v>purcb-dic:ValyutaEnumerator</v>
          </cell>
          <cell r="F18245" t="str">
            <v>mem-int:Valyuta_430LrdLiberijskijDollarMember</v>
          </cell>
        </row>
        <row r="18246">
          <cell r="D18246" t="str">
            <v>purcb-dic:ValyutaEnumerator</v>
          </cell>
          <cell r="F18246" t="str">
            <v>mem-int:Valyuta_430LrdLiberijskijDollarMember</v>
          </cell>
        </row>
        <row r="18247">
          <cell r="D18247" t="str">
            <v>purcb-dic:ValyutaEnumerator</v>
          </cell>
          <cell r="F18247" t="str">
            <v>mem-int:Valyuta_430LrdLiberijskijDollarMember</v>
          </cell>
        </row>
        <row r="18248">
          <cell r="D18248" t="str">
            <v>purcb-dic:ValyutaEnumerator</v>
          </cell>
          <cell r="F18248" t="str">
            <v>mem-int:Valyuta_430LrdLiberijskijDollarMember</v>
          </cell>
        </row>
        <row r="18249">
          <cell r="D18249" t="str">
            <v>purcb-dic:ValyutaEnumerator</v>
          </cell>
          <cell r="F18249" t="str">
            <v>mem-int:Valyuta_430LrdLiberijskijDollarMember</v>
          </cell>
        </row>
        <row r="18250">
          <cell r="D18250" t="str">
            <v>purcb-dic:ValyutaEnumerator</v>
          </cell>
          <cell r="F18250" t="str">
            <v>mem-int:Valyuta_430LrdLiberijskijDollarMember</v>
          </cell>
        </row>
        <row r="18251">
          <cell r="D18251" t="str">
            <v>purcb-dic:ValyutaEnumerator</v>
          </cell>
          <cell r="F18251" t="str">
            <v>mem-int:Valyuta_430LrdLiberijskijDollarMember</v>
          </cell>
        </row>
        <row r="18252">
          <cell r="D18252" t="str">
            <v>purcb-dic:ValyutaEnumerator</v>
          </cell>
          <cell r="F18252" t="str">
            <v>mem-int:Valyuta_430LrdLiberijskijDollarMember</v>
          </cell>
        </row>
        <row r="18253">
          <cell r="D18253" t="str">
            <v>purcb-dic:Valyuta_vekselyaEnumerator</v>
          </cell>
          <cell r="F18253" t="str">
            <v>mem-int:Valyuta_430LrdLiberijskijDollarMember</v>
          </cell>
        </row>
        <row r="18254">
          <cell r="D18254" t="str">
            <v>purcb-dic:Kod_valyuty_vekselnoj_summyEnumerator</v>
          </cell>
          <cell r="F18254" t="str">
            <v>mem-int:Valyuta_430LrdLiberijskijDollarMember</v>
          </cell>
        </row>
        <row r="18255">
          <cell r="D18255" t="str">
            <v>purcb-dic:Kod_valyuty_vekselnoj_summyEnumerator</v>
          </cell>
          <cell r="F18255" t="str">
            <v>mem-int:Valyuta_430LrdLiberijskijDollarMember</v>
          </cell>
        </row>
        <row r="18256">
          <cell r="D18256" t="str">
            <v>purcb-dic:Valyuta_PoluchKreditEnumerator</v>
          </cell>
          <cell r="F18256" t="str">
            <v>mem-int:Valyuta_430LrdLiberijskijDollarMember</v>
          </cell>
        </row>
        <row r="18257">
          <cell r="D18257" t="str">
            <v>purcb-dic:Valyuta_KreditnLiniiEnumerator</v>
          </cell>
          <cell r="F18257" t="str">
            <v>mem-int:Valyuta_430LrdLiberijskijDollarMember</v>
          </cell>
        </row>
        <row r="18258">
          <cell r="D18258" t="str">
            <v>purcb-dic:Valyuta_Rekv_kreditn_org_i_schetaEnumerator</v>
          </cell>
          <cell r="F18258" t="str">
            <v>mem-int:Valyuta_430LrdLiberijskijDollarMember</v>
          </cell>
        </row>
        <row r="18259">
          <cell r="D18259" t="str">
            <v>purcb-dic:Valyuta_Ekvivalent_v_in_valyuteEnumerator</v>
          </cell>
          <cell r="F18259" t="str">
            <v>mem-int:Valyuta_430LrdLiberijskijDollarMember</v>
          </cell>
        </row>
        <row r="18260">
          <cell r="D18260" t="str">
            <v>purcb-dic:Valyuta_Ekvivalent_v_in_valyuteEnumerator</v>
          </cell>
          <cell r="F18260" t="str">
            <v>mem-int:Valyuta_430LrdLiberijskijDollarMember</v>
          </cell>
        </row>
        <row r="18261">
          <cell r="D18261" t="str">
            <v>purcb-dic:Valyuta_Ekvivalent_v_in_valyuteEnumerator</v>
          </cell>
          <cell r="F18261" t="str">
            <v>mem-int:Valyuta_430LrdLiberijskijDollarMember</v>
          </cell>
        </row>
        <row r="18262">
          <cell r="D18262" t="str">
            <v>purcb-dic:Valyuta_Ekvivalent_v_in_valyuteEnumerator</v>
          </cell>
          <cell r="F18262" t="str">
            <v>mem-int:Valyuta_430LrdLiberijskijDollarMember</v>
          </cell>
        </row>
        <row r="18263">
          <cell r="D18263" t="str">
            <v>purcb-dic:Valyuta_Ekvivalent_v_in_valyuteEnumerator</v>
          </cell>
          <cell r="F18263" t="str">
            <v>mem-int:Valyuta_430LrdLiberijskijDollarMember</v>
          </cell>
        </row>
        <row r="18264">
          <cell r="D18264" t="str">
            <v>purcb-dic:Valyuta_Ekvivalent_v_in_valyuteEnumerator</v>
          </cell>
          <cell r="F18264" t="str">
            <v>mem-int:Valyuta_430LrdLiberijskijDollarMember</v>
          </cell>
        </row>
        <row r="18265">
          <cell r="D18265" t="str">
            <v>purcb-dic:Valyuta_Ekvivalent_v_in_valyuteEnumerator</v>
          </cell>
          <cell r="F18265" t="str">
            <v>mem-int:Valyuta_430LrdLiberijskijDollarMember</v>
          </cell>
        </row>
        <row r="18266">
          <cell r="D18266" t="str">
            <v>purcb-dic:Valyuta_Ekvivalent_v_in_valyuteEnumerator</v>
          </cell>
          <cell r="F18266" t="str">
            <v>mem-int:Valyuta_430LrdLiberijskijDollarMember</v>
          </cell>
        </row>
        <row r="18267">
          <cell r="D18267" t="str">
            <v>purcb-dic:Valyuta_Sved_ob_ispoln_obyazatelstv_pered_klientamiEnumerator</v>
          </cell>
          <cell r="F18267" t="str">
            <v>mem-int:Valyuta_430LrdLiberijskijDollarMember</v>
          </cell>
        </row>
        <row r="18268">
          <cell r="D18268" t="str">
            <v>purcb-dic:Valyuta_Sved_ob_ispoln_obyazatelstv_pered_klientamiEnumerator</v>
          </cell>
          <cell r="F18268" t="str">
            <v>mem-int:Valyuta_430LrdLiberijskijDollarMember</v>
          </cell>
        </row>
        <row r="18269">
          <cell r="D18269" t="str">
            <v>purcb-dic:Valyuta_Sved_ob_ispoln_obyazatelstv_pered_klientamiEnumerator</v>
          </cell>
          <cell r="F18269" t="str">
            <v>mem-int:Valyuta_430LrdLiberijskijDollarMember</v>
          </cell>
        </row>
        <row r="18270">
          <cell r="D18270" t="str">
            <v>purcb-dic:Valyuta_Sved_ob_ispoln_obyazatelstv_pered_klientamiEnumerator</v>
          </cell>
          <cell r="F18270" t="str">
            <v>mem-int:Valyuta_430LrdLiberijskijDollarMember</v>
          </cell>
        </row>
        <row r="18271">
          <cell r="D18271" t="str">
            <v>purcb-dic:Kod_valyuty_vnebirzh_sdelk_Inf_1chast_sdelkEnumerator</v>
          </cell>
          <cell r="F18271" t="str">
            <v>mem-int:Valyuta_430LrdLiberijskijDollarMember</v>
          </cell>
        </row>
        <row r="18272">
          <cell r="D18272" t="str">
            <v>purcb-dic:Kod_valyuty_vnebirzh_sdelk_Inf_2chast_sdelkEnumerator</v>
          </cell>
          <cell r="F18272" t="str">
            <v>mem-int:Valyuta_430LrdLiberijskijDollarMember</v>
          </cell>
        </row>
        <row r="18273">
          <cell r="D18273" t="str">
            <v>purcb-dic:Kod_valyuty_Obem_neispolnennyx_obyazatelstvEnumerator</v>
          </cell>
          <cell r="F18273" t="str">
            <v>mem-int:Valyuta_430LrdLiberijskijDollarMember</v>
          </cell>
        </row>
        <row r="18274">
          <cell r="D18274" t="str">
            <v>purcb-dic:Kod_valyuty_Obem_czennyx_bumag_v_valyute_SvedKKO_Enumerator</v>
          </cell>
          <cell r="F18274" t="str">
            <v>mem-int:Valyuta_430LrdLiberijskijDollarMember</v>
          </cell>
        </row>
        <row r="18275">
          <cell r="D18275" t="str">
            <v>purcb-dic:Valyuta_Sved_o_dost_imushh_dlya_udovl_trebov_klientEnumerator</v>
          </cell>
          <cell r="F18275" t="str">
            <v>mem-int:Valyuta_430LrdLiberijskijDollarMember</v>
          </cell>
        </row>
        <row r="18276">
          <cell r="D18276" t="str">
            <v>purcb-dic:Valyuta_Sved_o_dost_imushh_dlya_udovl_trebov_klientEnumerator</v>
          </cell>
          <cell r="F18276" t="str">
            <v>mem-int:Valyuta_430LrdLiberijskijDollarMember</v>
          </cell>
        </row>
        <row r="18277">
          <cell r="D18277" t="str">
            <v>purcb-dic:Valyuta_Sved_o_dost_imushh_dlya_udovl_trebov_klientEnumerator</v>
          </cell>
          <cell r="F18277" t="str">
            <v>mem-int:Valyuta_430LrdLiberijskijDollarMember</v>
          </cell>
        </row>
        <row r="18278">
          <cell r="D18278" t="str">
            <v>purcb-dic:Valyuta_Sved_o_dost_imushh_dlya_udovl_trebov_klientEnumerator</v>
          </cell>
          <cell r="F18278" t="str">
            <v>mem-int:Valyuta_430LrdLiberijskijDollarMember</v>
          </cell>
        </row>
        <row r="18279">
          <cell r="D18279" t="str">
            <v>purcb-dic:Valyuta_Sved_o_dost_imushh_dlya_udovl_trebov_klientEnumerator</v>
          </cell>
          <cell r="F18279" t="str">
            <v>mem-int:Valyuta_430LrdLiberijskijDollarMember</v>
          </cell>
        </row>
        <row r="18280">
          <cell r="D18280" t="str">
            <v>purcb-dic:Valyuta_Sved_o_dost_imushh_dlya_udovl_trebov_klientEnumerator</v>
          </cell>
          <cell r="F18280" t="str">
            <v>mem-int:Valyuta_430LrdLiberijskijDollarMember</v>
          </cell>
        </row>
        <row r="18281">
          <cell r="D18281" t="str">
            <v>purcb-dic:Valyuta1Enumerator</v>
          </cell>
          <cell r="F18281" t="str">
            <v>mem-int:Valyuta_430LrdLiberijskijDollarMember</v>
          </cell>
        </row>
        <row r="18282">
          <cell r="D18282" t="str">
            <v>purcb-dic:Kod_val_bazEnumerator</v>
          </cell>
          <cell r="F18282" t="str">
            <v>mem-int:Valyuta_430LrdLiberijskijDollarMember</v>
          </cell>
        </row>
        <row r="18283">
          <cell r="D18283" t="str">
            <v>purcb-dic:Kod_val_densredEnumerator</v>
          </cell>
          <cell r="F18283" t="str">
            <v>mem-int:Valyuta_430LrdLiberijskijDollarMember</v>
          </cell>
        </row>
        <row r="18284">
          <cell r="D18284" t="str">
            <v>purcb-dic:Kod_val_baz_aktEnumerator</v>
          </cell>
          <cell r="F18284" t="str">
            <v>mem-int:Valyuta_430LrdLiberijskijDollarMember</v>
          </cell>
        </row>
        <row r="18285">
          <cell r="D18285" t="str">
            <v>purcb-dic:ValyutaEnumerator</v>
          </cell>
          <cell r="F18285" t="str">
            <v>mem-int:Valyuta_434LydLivijskijDinarMember</v>
          </cell>
        </row>
        <row r="18286">
          <cell r="D18286" t="str">
            <v>purcb-dic:ValyutaEnumerator</v>
          </cell>
          <cell r="F18286" t="str">
            <v>mem-int:Valyuta_434LydLivijskijDinarMember</v>
          </cell>
        </row>
        <row r="18287">
          <cell r="D18287" t="str">
            <v>purcb-dic:ValyutaEnumerator</v>
          </cell>
          <cell r="F18287" t="str">
            <v>mem-int:Valyuta_434LydLivijskijDinarMember</v>
          </cell>
        </row>
        <row r="18288">
          <cell r="D18288" t="str">
            <v>purcb-dic:ValyutaEnumerator</v>
          </cell>
          <cell r="F18288" t="str">
            <v>mem-int:Valyuta_434LydLivijskijDinarMember</v>
          </cell>
        </row>
        <row r="18289">
          <cell r="D18289" t="str">
            <v>purcb-dic:ValyutaEnumerator</v>
          </cell>
          <cell r="F18289" t="str">
            <v>mem-int:Valyuta_434LydLivijskijDinarMember</v>
          </cell>
        </row>
        <row r="18290">
          <cell r="D18290" t="str">
            <v>purcb-dic:ValyutaEnumerator</v>
          </cell>
          <cell r="F18290" t="str">
            <v>mem-int:Valyuta_434LydLivijskijDinarMember</v>
          </cell>
        </row>
        <row r="18291">
          <cell r="D18291" t="str">
            <v>purcb-dic:ValyutaEnumerator</v>
          </cell>
          <cell r="F18291" t="str">
            <v>mem-int:Valyuta_434LydLivijskijDinarMember</v>
          </cell>
        </row>
        <row r="18292">
          <cell r="D18292" t="str">
            <v>purcb-dic:ValyutaEnumerator</v>
          </cell>
          <cell r="F18292" t="str">
            <v>mem-int:Valyuta_434LydLivijskijDinarMember</v>
          </cell>
        </row>
        <row r="18293">
          <cell r="D18293" t="str">
            <v>purcb-dic:ValyutaEnumerator</v>
          </cell>
          <cell r="F18293" t="str">
            <v>mem-int:Valyuta_434LydLivijskijDinarMember</v>
          </cell>
        </row>
        <row r="18294">
          <cell r="D18294" t="str">
            <v>purcb-dic:ValyutaEnumerator</v>
          </cell>
          <cell r="F18294" t="str">
            <v>mem-int:Valyuta_434LydLivijskijDinarMember</v>
          </cell>
        </row>
        <row r="18295">
          <cell r="D18295" t="str">
            <v>purcb-dic:ValyutaEnumerator</v>
          </cell>
          <cell r="F18295" t="str">
            <v>mem-int:Valyuta_434LydLivijskijDinarMember</v>
          </cell>
        </row>
        <row r="18296">
          <cell r="D18296" t="str">
            <v>purcb-dic:ValyutaEnumerator</v>
          </cell>
          <cell r="F18296" t="str">
            <v>mem-int:Valyuta_434LydLivijskijDinarMember</v>
          </cell>
        </row>
        <row r="18297">
          <cell r="D18297" t="str">
            <v>purcb-dic:ValyutaEnumerator</v>
          </cell>
          <cell r="F18297" t="str">
            <v>mem-int:Valyuta_434LydLivijskijDinarMember</v>
          </cell>
        </row>
        <row r="18298">
          <cell r="D18298" t="str">
            <v>purcb-dic:Valyuta_vekselyaEnumerator</v>
          </cell>
          <cell r="F18298" t="str">
            <v>mem-int:Valyuta_434LydLivijskijDinarMember</v>
          </cell>
        </row>
        <row r="18299">
          <cell r="D18299" t="str">
            <v>purcb-dic:Kod_valyuty_vekselnoj_summyEnumerator</v>
          </cell>
          <cell r="F18299" t="str">
            <v>mem-int:Valyuta_434LydLivijskijDinarMember</v>
          </cell>
        </row>
        <row r="18300">
          <cell r="D18300" t="str">
            <v>purcb-dic:Kod_valyuty_vekselnoj_summyEnumerator</v>
          </cell>
          <cell r="F18300" t="str">
            <v>mem-int:Valyuta_434LydLivijskijDinarMember</v>
          </cell>
        </row>
        <row r="18301">
          <cell r="D18301" t="str">
            <v>purcb-dic:Valyuta_PoluchKreditEnumerator</v>
          </cell>
          <cell r="F18301" t="str">
            <v>mem-int:Valyuta_434LydLivijskijDinarMember</v>
          </cell>
        </row>
        <row r="18302">
          <cell r="D18302" t="str">
            <v>purcb-dic:Valyuta_KreditnLiniiEnumerator</v>
          </cell>
          <cell r="F18302" t="str">
            <v>mem-int:Valyuta_434LydLivijskijDinarMember</v>
          </cell>
        </row>
        <row r="18303">
          <cell r="D18303" t="str">
            <v>purcb-dic:Valyuta_Rekv_kreditn_org_i_schetaEnumerator</v>
          </cell>
          <cell r="F18303" t="str">
            <v>mem-int:Valyuta_434LydLivijskijDinarMember</v>
          </cell>
        </row>
        <row r="18304">
          <cell r="D18304" t="str">
            <v>purcb-dic:Valyuta_Ekvivalent_v_in_valyuteEnumerator</v>
          </cell>
          <cell r="F18304" t="str">
            <v>mem-int:Valyuta_434LydLivijskijDinarMember</v>
          </cell>
        </row>
        <row r="18305">
          <cell r="D18305" t="str">
            <v>purcb-dic:Valyuta_Ekvivalent_v_in_valyuteEnumerator</v>
          </cell>
          <cell r="F18305" t="str">
            <v>mem-int:Valyuta_434LydLivijskijDinarMember</v>
          </cell>
        </row>
        <row r="18306">
          <cell r="D18306" t="str">
            <v>purcb-dic:Valyuta_Ekvivalent_v_in_valyuteEnumerator</v>
          </cell>
          <cell r="F18306" t="str">
            <v>mem-int:Valyuta_434LydLivijskijDinarMember</v>
          </cell>
        </row>
        <row r="18307">
          <cell r="D18307" t="str">
            <v>purcb-dic:Valyuta_Ekvivalent_v_in_valyuteEnumerator</v>
          </cell>
          <cell r="F18307" t="str">
            <v>mem-int:Valyuta_434LydLivijskijDinarMember</v>
          </cell>
        </row>
        <row r="18308">
          <cell r="D18308" t="str">
            <v>purcb-dic:Valyuta_Ekvivalent_v_in_valyuteEnumerator</v>
          </cell>
          <cell r="F18308" t="str">
            <v>mem-int:Valyuta_434LydLivijskijDinarMember</v>
          </cell>
        </row>
        <row r="18309">
          <cell r="D18309" t="str">
            <v>purcb-dic:Valyuta_Ekvivalent_v_in_valyuteEnumerator</v>
          </cell>
          <cell r="F18309" t="str">
            <v>mem-int:Valyuta_434LydLivijskijDinarMember</v>
          </cell>
        </row>
        <row r="18310">
          <cell r="D18310" t="str">
            <v>purcb-dic:Valyuta_Ekvivalent_v_in_valyuteEnumerator</v>
          </cell>
          <cell r="F18310" t="str">
            <v>mem-int:Valyuta_434LydLivijskijDinarMember</v>
          </cell>
        </row>
        <row r="18311">
          <cell r="D18311" t="str">
            <v>purcb-dic:Valyuta_Ekvivalent_v_in_valyuteEnumerator</v>
          </cell>
          <cell r="F18311" t="str">
            <v>mem-int:Valyuta_434LydLivijskijDinarMember</v>
          </cell>
        </row>
        <row r="18312">
          <cell r="D18312" t="str">
            <v>purcb-dic:Valyuta_Sved_ob_ispoln_obyazatelstv_pered_klientamiEnumerator</v>
          </cell>
          <cell r="F18312" t="str">
            <v>mem-int:Valyuta_434LydLivijskijDinarMember</v>
          </cell>
        </row>
        <row r="18313">
          <cell r="D18313" t="str">
            <v>purcb-dic:Valyuta_Sved_ob_ispoln_obyazatelstv_pered_klientamiEnumerator</v>
          </cell>
          <cell r="F18313" t="str">
            <v>mem-int:Valyuta_434LydLivijskijDinarMember</v>
          </cell>
        </row>
        <row r="18314">
          <cell r="D18314" t="str">
            <v>purcb-dic:Valyuta_Sved_ob_ispoln_obyazatelstv_pered_klientamiEnumerator</v>
          </cell>
          <cell r="F18314" t="str">
            <v>mem-int:Valyuta_434LydLivijskijDinarMember</v>
          </cell>
        </row>
        <row r="18315">
          <cell r="D18315" t="str">
            <v>purcb-dic:Valyuta_Sved_ob_ispoln_obyazatelstv_pered_klientamiEnumerator</v>
          </cell>
          <cell r="F18315" t="str">
            <v>mem-int:Valyuta_434LydLivijskijDinarMember</v>
          </cell>
        </row>
        <row r="18316">
          <cell r="D18316" t="str">
            <v>purcb-dic:Kod_valyuty_vnebirzh_sdelk_Inf_1chast_sdelkEnumerator</v>
          </cell>
          <cell r="F18316" t="str">
            <v>mem-int:Valyuta_434LydLivijskijDinarMember</v>
          </cell>
        </row>
        <row r="18317">
          <cell r="D18317" t="str">
            <v>purcb-dic:Kod_valyuty_vnebirzh_sdelk_Inf_2chast_sdelkEnumerator</v>
          </cell>
          <cell r="F18317" t="str">
            <v>mem-int:Valyuta_434LydLivijskijDinarMember</v>
          </cell>
        </row>
        <row r="18318">
          <cell r="D18318" t="str">
            <v>purcb-dic:Kod_valyuty_Obem_neispolnennyx_obyazatelstvEnumerator</v>
          </cell>
          <cell r="F18318" t="str">
            <v>mem-int:Valyuta_434LydLivijskijDinarMember</v>
          </cell>
        </row>
        <row r="18319">
          <cell r="D18319" t="str">
            <v>purcb-dic:Kod_valyuty_Obem_czennyx_bumag_v_valyute_SvedKKO_Enumerator</v>
          </cell>
          <cell r="F18319" t="str">
            <v>mem-int:Valyuta_434LydLivijskijDinarMember</v>
          </cell>
        </row>
        <row r="18320">
          <cell r="D18320" t="str">
            <v>purcb-dic:Valyuta_Sved_o_dost_imushh_dlya_udovl_trebov_klientEnumerator</v>
          </cell>
          <cell r="F18320" t="str">
            <v>mem-int:Valyuta_434LydLivijskijDinarMember</v>
          </cell>
        </row>
        <row r="18321">
          <cell r="D18321" t="str">
            <v>purcb-dic:Valyuta_Sved_o_dost_imushh_dlya_udovl_trebov_klientEnumerator</v>
          </cell>
          <cell r="F18321" t="str">
            <v>mem-int:Valyuta_434LydLivijskijDinarMember</v>
          </cell>
        </row>
        <row r="18322">
          <cell r="D18322" t="str">
            <v>purcb-dic:Valyuta_Sved_o_dost_imushh_dlya_udovl_trebov_klientEnumerator</v>
          </cell>
          <cell r="F18322" t="str">
            <v>mem-int:Valyuta_434LydLivijskijDinarMember</v>
          </cell>
        </row>
        <row r="18323">
          <cell r="D18323" t="str">
            <v>purcb-dic:Valyuta_Sved_o_dost_imushh_dlya_udovl_trebov_klientEnumerator</v>
          </cell>
          <cell r="F18323" t="str">
            <v>mem-int:Valyuta_434LydLivijskijDinarMember</v>
          </cell>
        </row>
        <row r="18324">
          <cell r="D18324" t="str">
            <v>purcb-dic:Valyuta_Sved_o_dost_imushh_dlya_udovl_trebov_klientEnumerator</v>
          </cell>
          <cell r="F18324" t="str">
            <v>mem-int:Valyuta_434LydLivijskijDinarMember</v>
          </cell>
        </row>
        <row r="18325">
          <cell r="D18325" t="str">
            <v>purcb-dic:Valyuta_Sved_o_dost_imushh_dlya_udovl_trebov_klientEnumerator</v>
          </cell>
          <cell r="F18325" t="str">
            <v>mem-int:Valyuta_434LydLivijskijDinarMember</v>
          </cell>
        </row>
        <row r="18326">
          <cell r="D18326" t="str">
            <v>purcb-dic:Valyuta1Enumerator</v>
          </cell>
          <cell r="F18326" t="str">
            <v>mem-int:Valyuta_434LydLivijskijDinarMember</v>
          </cell>
        </row>
        <row r="18327">
          <cell r="D18327" t="str">
            <v>purcb-dic:Kod_val_bazEnumerator</v>
          </cell>
          <cell r="F18327" t="str">
            <v>mem-int:Valyuta_434LydLivijskijDinarMember</v>
          </cell>
        </row>
        <row r="18328">
          <cell r="D18328" t="str">
            <v>purcb-dic:Kod_val_densredEnumerator</v>
          </cell>
          <cell r="F18328" t="str">
            <v>mem-int:Valyuta_434LydLivijskijDinarMember</v>
          </cell>
        </row>
        <row r="18329">
          <cell r="D18329" t="str">
            <v>purcb-dic:Kod_val_baz_aktEnumerator</v>
          </cell>
          <cell r="F18329" t="str">
            <v>mem-int:Valyuta_434LydLivijskijDinarMember</v>
          </cell>
        </row>
        <row r="18330">
          <cell r="D18330" t="str">
            <v>purcb-dic:ValyutaEnumerator</v>
          </cell>
          <cell r="F18330" t="str">
            <v>mem-int:Valyuta_446MopPatakaMember</v>
          </cell>
        </row>
        <row r="18331">
          <cell r="D18331" t="str">
            <v>purcb-dic:ValyutaEnumerator</v>
          </cell>
          <cell r="F18331" t="str">
            <v>mem-int:Valyuta_446MopPatakaMember</v>
          </cell>
        </row>
        <row r="18332">
          <cell r="D18332" t="str">
            <v>purcb-dic:ValyutaEnumerator</v>
          </cell>
          <cell r="F18332" t="str">
            <v>mem-int:Valyuta_446MopPatakaMember</v>
          </cell>
        </row>
        <row r="18333">
          <cell r="D18333" t="str">
            <v>purcb-dic:ValyutaEnumerator</v>
          </cell>
          <cell r="F18333" t="str">
            <v>mem-int:Valyuta_446MopPatakaMember</v>
          </cell>
        </row>
        <row r="18334">
          <cell r="D18334" t="str">
            <v>purcb-dic:ValyutaEnumerator</v>
          </cell>
          <cell r="F18334" t="str">
            <v>mem-int:Valyuta_446MopPatakaMember</v>
          </cell>
        </row>
        <row r="18335">
          <cell r="D18335" t="str">
            <v>purcb-dic:ValyutaEnumerator</v>
          </cell>
          <cell r="F18335" t="str">
            <v>mem-int:Valyuta_446MopPatakaMember</v>
          </cell>
        </row>
        <row r="18336">
          <cell r="D18336" t="str">
            <v>purcb-dic:ValyutaEnumerator</v>
          </cell>
          <cell r="F18336" t="str">
            <v>mem-int:Valyuta_446MopPatakaMember</v>
          </cell>
        </row>
        <row r="18337">
          <cell r="D18337" t="str">
            <v>purcb-dic:ValyutaEnumerator</v>
          </cell>
          <cell r="F18337" t="str">
            <v>mem-int:Valyuta_446MopPatakaMember</v>
          </cell>
        </row>
        <row r="18338">
          <cell r="D18338" t="str">
            <v>purcb-dic:ValyutaEnumerator</v>
          </cell>
          <cell r="F18338" t="str">
            <v>mem-int:Valyuta_446MopPatakaMember</v>
          </cell>
        </row>
        <row r="18339">
          <cell r="D18339" t="str">
            <v>purcb-dic:ValyutaEnumerator</v>
          </cell>
          <cell r="F18339" t="str">
            <v>mem-int:Valyuta_446MopPatakaMember</v>
          </cell>
        </row>
        <row r="18340">
          <cell r="D18340" t="str">
            <v>purcb-dic:ValyutaEnumerator</v>
          </cell>
          <cell r="F18340" t="str">
            <v>mem-int:Valyuta_446MopPatakaMember</v>
          </cell>
        </row>
        <row r="18341">
          <cell r="D18341" t="str">
            <v>purcb-dic:ValyutaEnumerator</v>
          </cell>
          <cell r="F18341" t="str">
            <v>mem-int:Valyuta_446MopPatakaMember</v>
          </cell>
        </row>
        <row r="18342">
          <cell r="D18342" t="str">
            <v>purcb-dic:ValyutaEnumerator</v>
          </cell>
          <cell r="F18342" t="str">
            <v>mem-int:Valyuta_446MopPatakaMember</v>
          </cell>
        </row>
        <row r="18343">
          <cell r="D18343" t="str">
            <v>purcb-dic:Valyuta_vekselyaEnumerator</v>
          </cell>
          <cell r="F18343" t="str">
            <v>mem-int:Valyuta_446MopPatakaMember</v>
          </cell>
        </row>
        <row r="18344">
          <cell r="D18344" t="str">
            <v>purcb-dic:Kod_valyuty_vekselnoj_summyEnumerator</v>
          </cell>
          <cell r="F18344" t="str">
            <v>mem-int:Valyuta_446MopPatakaMember</v>
          </cell>
        </row>
        <row r="18345">
          <cell r="D18345" t="str">
            <v>purcb-dic:Kod_valyuty_vekselnoj_summyEnumerator</v>
          </cell>
          <cell r="F18345" t="str">
            <v>mem-int:Valyuta_446MopPatakaMember</v>
          </cell>
        </row>
        <row r="18346">
          <cell r="D18346" t="str">
            <v>purcb-dic:Valyuta_PoluchKreditEnumerator</v>
          </cell>
          <cell r="F18346" t="str">
            <v>mem-int:Valyuta_446MopPatakaMember</v>
          </cell>
        </row>
        <row r="18347">
          <cell r="D18347" t="str">
            <v>purcb-dic:Valyuta_KreditnLiniiEnumerator</v>
          </cell>
          <cell r="F18347" t="str">
            <v>mem-int:Valyuta_446MopPatakaMember</v>
          </cell>
        </row>
        <row r="18348">
          <cell r="D18348" t="str">
            <v>purcb-dic:Valyuta_Rekv_kreditn_org_i_schetaEnumerator</v>
          </cell>
          <cell r="F18348" t="str">
            <v>mem-int:Valyuta_446MopPatakaMember</v>
          </cell>
        </row>
        <row r="18349">
          <cell r="D18349" t="str">
            <v>purcb-dic:Valyuta_Ekvivalent_v_in_valyuteEnumerator</v>
          </cell>
          <cell r="F18349" t="str">
            <v>mem-int:Valyuta_446MopPatakaMember</v>
          </cell>
        </row>
        <row r="18350">
          <cell r="D18350" t="str">
            <v>purcb-dic:Valyuta_Ekvivalent_v_in_valyuteEnumerator</v>
          </cell>
          <cell r="F18350" t="str">
            <v>mem-int:Valyuta_446MopPatakaMember</v>
          </cell>
        </row>
        <row r="18351">
          <cell r="D18351" t="str">
            <v>purcb-dic:Valyuta_Ekvivalent_v_in_valyuteEnumerator</v>
          </cell>
          <cell r="F18351" t="str">
            <v>mem-int:Valyuta_446MopPatakaMember</v>
          </cell>
        </row>
        <row r="18352">
          <cell r="D18352" t="str">
            <v>purcb-dic:Valyuta_Ekvivalent_v_in_valyuteEnumerator</v>
          </cell>
          <cell r="F18352" t="str">
            <v>mem-int:Valyuta_446MopPatakaMember</v>
          </cell>
        </row>
        <row r="18353">
          <cell r="D18353" t="str">
            <v>purcb-dic:Valyuta_Ekvivalent_v_in_valyuteEnumerator</v>
          </cell>
          <cell r="F18353" t="str">
            <v>mem-int:Valyuta_446MopPatakaMember</v>
          </cell>
        </row>
        <row r="18354">
          <cell r="D18354" t="str">
            <v>purcb-dic:Valyuta_Ekvivalent_v_in_valyuteEnumerator</v>
          </cell>
          <cell r="F18354" t="str">
            <v>mem-int:Valyuta_446MopPatakaMember</v>
          </cell>
        </row>
        <row r="18355">
          <cell r="D18355" t="str">
            <v>purcb-dic:Valyuta_Ekvivalent_v_in_valyuteEnumerator</v>
          </cell>
          <cell r="F18355" t="str">
            <v>mem-int:Valyuta_446MopPatakaMember</v>
          </cell>
        </row>
        <row r="18356">
          <cell r="D18356" t="str">
            <v>purcb-dic:Valyuta_Ekvivalent_v_in_valyuteEnumerator</v>
          </cell>
          <cell r="F18356" t="str">
            <v>mem-int:Valyuta_446MopPatakaMember</v>
          </cell>
        </row>
        <row r="18357">
          <cell r="D18357" t="str">
            <v>purcb-dic:Valyuta_Sved_ob_ispoln_obyazatelstv_pered_klientamiEnumerator</v>
          </cell>
          <cell r="F18357" t="str">
            <v>mem-int:Valyuta_446MopPatakaMember</v>
          </cell>
        </row>
        <row r="18358">
          <cell r="D18358" t="str">
            <v>purcb-dic:Valyuta_Sved_ob_ispoln_obyazatelstv_pered_klientamiEnumerator</v>
          </cell>
          <cell r="F18358" t="str">
            <v>mem-int:Valyuta_446MopPatakaMember</v>
          </cell>
        </row>
        <row r="18359">
          <cell r="D18359" t="str">
            <v>purcb-dic:Valyuta_Sved_ob_ispoln_obyazatelstv_pered_klientamiEnumerator</v>
          </cell>
          <cell r="F18359" t="str">
            <v>mem-int:Valyuta_446MopPatakaMember</v>
          </cell>
        </row>
        <row r="18360">
          <cell r="D18360" t="str">
            <v>purcb-dic:Valyuta_Sved_ob_ispoln_obyazatelstv_pered_klientamiEnumerator</v>
          </cell>
          <cell r="F18360" t="str">
            <v>mem-int:Valyuta_446MopPatakaMember</v>
          </cell>
        </row>
        <row r="18361">
          <cell r="D18361" t="str">
            <v>purcb-dic:Kod_valyuty_vnebirzh_sdelk_Inf_1chast_sdelkEnumerator</v>
          </cell>
          <cell r="F18361" t="str">
            <v>mem-int:Valyuta_446MopPatakaMember</v>
          </cell>
        </row>
        <row r="18362">
          <cell r="D18362" t="str">
            <v>purcb-dic:Kod_valyuty_vnebirzh_sdelk_Inf_2chast_sdelkEnumerator</v>
          </cell>
          <cell r="F18362" t="str">
            <v>mem-int:Valyuta_446MopPatakaMember</v>
          </cell>
        </row>
        <row r="18363">
          <cell r="D18363" t="str">
            <v>purcb-dic:Kod_valyuty_Obem_neispolnennyx_obyazatelstvEnumerator</v>
          </cell>
          <cell r="F18363" t="str">
            <v>mem-int:Valyuta_446MopPatakaMember</v>
          </cell>
        </row>
        <row r="18364">
          <cell r="D18364" t="str">
            <v>purcb-dic:Kod_valyuty_Obem_czennyx_bumag_v_valyute_SvedKKO_Enumerator</v>
          </cell>
          <cell r="F18364" t="str">
            <v>mem-int:Valyuta_446MopPatakaMember</v>
          </cell>
        </row>
        <row r="18365">
          <cell r="D18365" t="str">
            <v>purcb-dic:Valyuta_Sved_o_dost_imushh_dlya_udovl_trebov_klientEnumerator</v>
          </cell>
          <cell r="F18365" t="str">
            <v>mem-int:Valyuta_446MopPatakaMember</v>
          </cell>
        </row>
        <row r="18366">
          <cell r="D18366" t="str">
            <v>purcb-dic:Valyuta_Sved_o_dost_imushh_dlya_udovl_trebov_klientEnumerator</v>
          </cell>
          <cell r="F18366" t="str">
            <v>mem-int:Valyuta_446MopPatakaMember</v>
          </cell>
        </row>
        <row r="18367">
          <cell r="D18367" t="str">
            <v>purcb-dic:Valyuta_Sved_o_dost_imushh_dlya_udovl_trebov_klientEnumerator</v>
          </cell>
          <cell r="F18367" t="str">
            <v>mem-int:Valyuta_446MopPatakaMember</v>
          </cell>
        </row>
        <row r="18368">
          <cell r="D18368" t="str">
            <v>purcb-dic:Valyuta_Sved_o_dost_imushh_dlya_udovl_trebov_klientEnumerator</v>
          </cell>
          <cell r="F18368" t="str">
            <v>mem-int:Valyuta_446MopPatakaMember</v>
          </cell>
        </row>
        <row r="18369">
          <cell r="D18369" t="str">
            <v>purcb-dic:Valyuta_Sved_o_dost_imushh_dlya_udovl_trebov_klientEnumerator</v>
          </cell>
          <cell r="F18369" t="str">
            <v>mem-int:Valyuta_446MopPatakaMember</v>
          </cell>
        </row>
        <row r="18370">
          <cell r="D18370" t="str">
            <v>purcb-dic:Valyuta_Sved_o_dost_imushh_dlya_udovl_trebov_klientEnumerator</v>
          </cell>
          <cell r="F18370" t="str">
            <v>mem-int:Valyuta_446MopPatakaMember</v>
          </cell>
        </row>
        <row r="18371">
          <cell r="D18371" t="str">
            <v>purcb-dic:Valyuta1Enumerator</v>
          </cell>
          <cell r="F18371" t="str">
            <v>mem-int:Valyuta_446MopPatakaMember</v>
          </cell>
        </row>
        <row r="18372">
          <cell r="D18372" t="str">
            <v>purcb-dic:Kod_val_bazEnumerator</v>
          </cell>
          <cell r="F18372" t="str">
            <v>mem-int:Valyuta_446MopPatakaMember</v>
          </cell>
        </row>
        <row r="18373">
          <cell r="D18373" t="str">
            <v>purcb-dic:Kod_val_densredEnumerator</v>
          </cell>
          <cell r="F18373" t="str">
            <v>mem-int:Valyuta_446MopPatakaMember</v>
          </cell>
        </row>
        <row r="18374">
          <cell r="D18374" t="str">
            <v>purcb-dic:Kod_val_baz_aktEnumerator</v>
          </cell>
          <cell r="F18374" t="str">
            <v>mem-int:Valyuta_446MopPatakaMember</v>
          </cell>
        </row>
        <row r="18375">
          <cell r="D18375" t="str">
            <v>purcb-dic:ValyutaEnumerator</v>
          </cell>
          <cell r="F18375" t="str">
            <v>mem-int:Valyuta_454MwkKvachaMember</v>
          </cell>
        </row>
        <row r="18376">
          <cell r="D18376" t="str">
            <v>purcb-dic:ValyutaEnumerator</v>
          </cell>
          <cell r="F18376" t="str">
            <v>mem-int:Valyuta_454MwkKvachaMember</v>
          </cell>
        </row>
        <row r="18377">
          <cell r="D18377" t="str">
            <v>purcb-dic:ValyutaEnumerator</v>
          </cell>
          <cell r="F18377" t="str">
            <v>mem-int:Valyuta_454MwkKvachaMember</v>
          </cell>
        </row>
        <row r="18378">
          <cell r="D18378" t="str">
            <v>purcb-dic:ValyutaEnumerator</v>
          </cell>
          <cell r="F18378" t="str">
            <v>mem-int:Valyuta_454MwkKvachaMember</v>
          </cell>
        </row>
        <row r="18379">
          <cell r="D18379" t="str">
            <v>purcb-dic:ValyutaEnumerator</v>
          </cell>
          <cell r="F18379" t="str">
            <v>mem-int:Valyuta_454MwkKvachaMember</v>
          </cell>
        </row>
        <row r="18380">
          <cell r="D18380" t="str">
            <v>purcb-dic:ValyutaEnumerator</v>
          </cell>
          <cell r="F18380" t="str">
            <v>mem-int:Valyuta_454MwkKvachaMember</v>
          </cell>
        </row>
        <row r="18381">
          <cell r="D18381" t="str">
            <v>purcb-dic:ValyutaEnumerator</v>
          </cell>
          <cell r="F18381" t="str">
            <v>mem-int:Valyuta_454MwkKvachaMember</v>
          </cell>
        </row>
        <row r="18382">
          <cell r="D18382" t="str">
            <v>purcb-dic:ValyutaEnumerator</v>
          </cell>
          <cell r="F18382" t="str">
            <v>mem-int:Valyuta_454MwkKvachaMember</v>
          </cell>
        </row>
        <row r="18383">
          <cell r="D18383" t="str">
            <v>purcb-dic:ValyutaEnumerator</v>
          </cell>
          <cell r="F18383" t="str">
            <v>mem-int:Valyuta_454MwkKvachaMember</v>
          </cell>
        </row>
        <row r="18384">
          <cell r="D18384" t="str">
            <v>purcb-dic:ValyutaEnumerator</v>
          </cell>
          <cell r="F18384" t="str">
            <v>mem-int:Valyuta_454MwkKvachaMember</v>
          </cell>
        </row>
        <row r="18385">
          <cell r="D18385" t="str">
            <v>purcb-dic:ValyutaEnumerator</v>
          </cell>
          <cell r="F18385" t="str">
            <v>mem-int:Valyuta_454MwkKvachaMember</v>
          </cell>
        </row>
        <row r="18386">
          <cell r="D18386" t="str">
            <v>purcb-dic:ValyutaEnumerator</v>
          </cell>
          <cell r="F18386" t="str">
            <v>mem-int:Valyuta_454MwkKvachaMember</v>
          </cell>
        </row>
        <row r="18387">
          <cell r="D18387" t="str">
            <v>purcb-dic:ValyutaEnumerator</v>
          </cell>
          <cell r="F18387" t="str">
            <v>mem-int:Valyuta_454MwkKvachaMember</v>
          </cell>
        </row>
        <row r="18388">
          <cell r="D18388" t="str">
            <v>purcb-dic:Valyuta_vekselyaEnumerator</v>
          </cell>
          <cell r="F18388" t="str">
            <v>mem-int:Valyuta_454MwkKvachaMember</v>
          </cell>
        </row>
        <row r="18389">
          <cell r="D18389" t="str">
            <v>purcb-dic:Kod_valyuty_vekselnoj_summyEnumerator</v>
          </cell>
          <cell r="F18389" t="str">
            <v>mem-int:Valyuta_454MwkKvachaMember</v>
          </cell>
        </row>
        <row r="18390">
          <cell r="D18390" t="str">
            <v>purcb-dic:Kod_valyuty_vekselnoj_summyEnumerator</v>
          </cell>
          <cell r="F18390" t="str">
            <v>mem-int:Valyuta_454MwkKvachaMember</v>
          </cell>
        </row>
        <row r="18391">
          <cell r="D18391" t="str">
            <v>purcb-dic:Valyuta_PoluchKreditEnumerator</v>
          </cell>
          <cell r="F18391" t="str">
            <v>mem-int:Valyuta_454MwkKvachaMember</v>
          </cell>
        </row>
        <row r="18392">
          <cell r="D18392" t="str">
            <v>purcb-dic:Valyuta_KreditnLiniiEnumerator</v>
          </cell>
          <cell r="F18392" t="str">
            <v>mem-int:Valyuta_454MwkKvachaMember</v>
          </cell>
        </row>
        <row r="18393">
          <cell r="D18393" t="str">
            <v>purcb-dic:Valyuta_Rekv_kreditn_org_i_schetaEnumerator</v>
          </cell>
          <cell r="F18393" t="str">
            <v>mem-int:Valyuta_454MwkKvachaMember</v>
          </cell>
        </row>
        <row r="18394">
          <cell r="D18394" t="str">
            <v>purcb-dic:Valyuta_Ekvivalent_v_in_valyuteEnumerator</v>
          </cell>
          <cell r="F18394" t="str">
            <v>mem-int:Valyuta_454MwkKvachaMember</v>
          </cell>
        </row>
        <row r="18395">
          <cell r="D18395" t="str">
            <v>purcb-dic:Valyuta_Ekvivalent_v_in_valyuteEnumerator</v>
          </cell>
          <cell r="F18395" t="str">
            <v>mem-int:Valyuta_454MwkKvachaMember</v>
          </cell>
        </row>
        <row r="18396">
          <cell r="D18396" t="str">
            <v>purcb-dic:Valyuta_Ekvivalent_v_in_valyuteEnumerator</v>
          </cell>
          <cell r="F18396" t="str">
            <v>mem-int:Valyuta_454MwkKvachaMember</v>
          </cell>
        </row>
        <row r="18397">
          <cell r="D18397" t="str">
            <v>purcb-dic:Valyuta_Ekvivalent_v_in_valyuteEnumerator</v>
          </cell>
          <cell r="F18397" t="str">
            <v>mem-int:Valyuta_454MwkKvachaMember</v>
          </cell>
        </row>
        <row r="18398">
          <cell r="D18398" t="str">
            <v>purcb-dic:Valyuta_Ekvivalent_v_in_valyuteEnumerator</v>
          </cell>
          <cell r="F18398" t="str">
            <v>mem-int:Valyuta_454MwkKvachaMember</v>
          </cell>
        </row>
        <row r="18399">
          <cell r="D18399" t="str">
            <v>purcb-dic:Valyuta_Ekvivalent_v_in_valyuteEnumerator</v>
          </cell>
          <cell r="F18399" t="str">
            <v>mem-int:Valyuta_454MwkKvachaMember</v>
          </cell>
        </row>
        <row r="18400">
          <cell r="D18400" t="str">
            <v>purcb-dic:Valyuta_Ekvivalent_v_in_valyuteEnumerator</v>
          </cell>
          <cell r="F18400" t="str">
            <v>mem-int:Valyuta_454MwkKvachaMember</v>
          </cell>
        </row>
        <row r="18401">
          <cell r="D18401" t="str">
            <v>purcb-dic:Valyuta_Ekvivalent_v_in_valyuteEnumerator</v>
          </cell>
          <cell r="F18401" t="str">
            <v>mem-int:Valyuta_454MwkKvachaMember</v>
          </cell>
        </row>
        <row r="18402">
          <cell r="D18402" t="str">
            <v>purcb-dic:Valyuta_Sved_ob_ispoln_obyazatelstv_pered_klientamiEnumerator</v>
          </cell>
          <cell r="F18402" t="str">
            <v>mem-int:Valyuta_454MwkKvachaMember</v>
          </cell>
        </row>
        <row r="18403">
          <cell r="D18403" t="str">
            <v>purcb-dic:Valyuta_Sved_ob_ispoln_obyazatelstv_pered_klientamiEnumerator</v>
          </cell>
          <cell r="F18403" t="str">
            <v>mem-int:Valyuta_454MwkKvachaMember</v>
          </cell>
        </row>
        <row r="18404">
          <cell r="D18404" t="str">
            <v>purcb-dic:Valyuta_Sved_ob_ispoln_obyazatelstv_pered_klientamiEnumerator</v>
          </cell>
          <cell r="F18404" t="str">
            <v>mem-int:Valyuta_454MwkKvachaMember</v>
          </cell>
        </row>
        <row r="18405">
          <cell r="D18405" t="str">
            <v>purcb-dic:Valyuta_Sved_ob_ispoln_obyazatelstv_pered_klientamiEnumerator</v>
          </cell>
          <cell r="F18405" t="str">
            <v>mem-int:Valyuta_454MwkKvachaMember</v>
          </cell>
        </row>
        <row r="18406">
          <cell r="D18406" t="str">
            <v>purcb-dic:Kod_valyuty_vnebirzh_sdelk_Inf_1chast_sdelkEnumerator</v>
          </cell>
          <cell r="F18406" t="str">
            <v>mem-int:Valyuta_454MwkKvachaMember</v>
          </cell>
        </row>
        <row r="18407">
          <cell r="D18407" t="str">
            <v>purcb-dic:Kod_valyuty_vnebirzh_sdelk_Inf_2chast_sdelkEnumerator</v>
          </cell>
          <cell r="F18407" t="str">
            <v>mem-int:Valyuta_454MwkKvachaMember</v>
          </cell>
        </row>
        <row r="18408">
          <cell r="D18408" t="str">
            <v>purcb-dic:Kod_valyuty_Obem_neispolnennyx_obyazatelstvEnumerator</v>
          </cell>
          <cell r="F18408" t="str">
            <v>mem-int:Valyuta_454MwkKvachaMember</v>
          </cell>
        </row>
        <row r="18409">
          <cell r="D18409" t="str">
            <v>purcb-dic:Kod_valyuty_Obem_czennyx_bumag_v_valyute_SvedKKO_Enumerator</v>
          </cell>
          <cell r="F18409" t="str">
            <v>mem-int:Valyuta_454MwkKvachaMember</v>
          </cell>
        </row>
        <row r="18410">
          <cell r="D18410" t="str">
            <v>purcb-dic:Valyuta_Sved_o_dost_imushh_dlya_udovl_trebov_klientEnumerator</v>
          </cell>
          <cell r="F18410" t="str">
            <v>mem-int:Valyuta_454MwkKvachaMember</v>
          </cell>
        </row>
        <row r="18411">
          <cell r="D18411" t="str">
            <v>purcb-dic:Valyuta_Sved_o_dost_imushh_dlya_udovl_trebov_klientEnumerator</v>
          </cell>
          <cell r="F18411" t="str">
            <v>mem-int:Valyuta_454MwkKvachaMember</v>
          </cell>
        </row>
        <row r="18412">
          <cell r="D18412" t="str">
            <v>purcb-dic:Valyuta_Sved_o_dost_imushh_dlya_udovl_trebov_klientEnumerator</v>
          </cell>
          <cell r="F18412" t="str">
            <v>mem-int:Valyuta_454MwkKvachaMember</v>
          </cell>
        </row>
        <row r="18413">
          <cell r="D18413" t="str">
            <v>purcb-dic:Valyuta_Sved_o_dost_imushh_dlya_udovl_trebov_klientEnumerator</v>
          </cell>
          <cell r="F18413" t="str">
            <v>mem-int:Valyuta_454MwkKvachaMember</v>
          </cell>
        </row>
        <row r="18414">
          <cell r="D18414" t="str">
            <v>purcb-dic:Valyuta_Sved_o_dost_imushh_dlya_udovl_trebov_klientEnumerator</v>
          </cell>
          <cell r="F18414" t="str">
            <v>mem-int:Valyuta_454MwkKvachaMember</v>
          </cell>
        </row>
        <row r="18415">
          <cell r="D18415" t="str">
            <v>purcb-dic:Valyuta_Sved_o_dost_imushh_dlya_udovl_trebov_klientEnumerator</v>
          </cell>
          <cell r="F18415" t="str">
            <v>mem-int:Valyuta_454MwkKvachaMember</v>
          </cell>
        </row>
        <row r="18416">
          <cell r="D18416" t="str">
            <v>purcb-dic:Valyuta1Enumerator</v>
          </cell>
          <cell r="F18416" t="str">
            <v>mem-int:Valyuta_454MwkKvachaMember</v>
          </cell>
        </row>
        <row r="18417">
          <cell r="D18417" t="str">
            <v>purcb-dic:Kod_val_bazEnumerator</v>
          </cell>
          <cell r="F18417" t="str">
            <v>mem-int:Valyuta_454MwkKvachaMember</v>
          </cell>
        </row>
        <row r="18418">
          <cell r="D18418" t="str">
            <v>purcb-dic:Kod_val_densredEnumerator</v>
          </cell>
          <cell r="F18418" t="str">
            <v>mem-int:Valyuta_454MwkKvachaMember</v>
          </cell>
        </row>
        <row r="18419">
          <cell r="D18419" t="str">
            <v>purcb-dic:Kod_val_baz_aktEnumerator</v>
          </cell>
          <cell r="F18419" t="str">
            <v>mem-int:Valyuta_454MwkKvachaMember</v>
          </cell>
        </row>
        <row r="18420">
          <cell r="D18420" t="str">
            <v>purcb-dic:ValyutaEnumerator</v>
          </cell>
          <cell r="F18420" t="str">
            <v>mem-int:Valyuta_458MyrMalajzijskijRinggitMember</v>
          </cell>
        </row>
        <row r="18421">
          <cell r="D18421" t="str">
            <v>purcb-dic:ValyutaEnumerator</v>
          </cell>
          <cell r="F18421" t="str">
            <v>mem-int:Valyuta_458MyrMalajzijskijRinggitMember</v>
          </cell>
        </row>
        <row r="18422">
          <cell r="D18422" t="str">
            <v>purcb-dic:ValyutaEnumerator</v>
          </cell>
          <cell r="F18422" t="str">
            <v>mem-int:Valyuta_458MyrMalajzijskijRinggitMember</v>
          </cell>
        </row>
        <row r="18423">
          <cell r="D18423" t="str">
            <v>purcb-dic:ValyutaEnumerator</v>
          </cell>
          <cell r="F18423" t="str">
            <v>mem-int:Valyuta_458MyrMalajzijskijRinggitMember</v>
          </cell>
        </row>
        <row r="18424">
          <cell r="D18424" t="str">
            <v>purcb-dic:ValyutaEnumerator</v>
          </cell>
          <cell r="F18424" t="str">
            <v>mem-int:Valyuta_458MyrMalajzijskijRinggitMember</v>
          </cell>
        </row>
        <row r="18425">
          <cell r="D18425" t="str">
            <v>purcb-dic:ValyutaEnumerator</v>
          </cell>
          <cell r="F18425" t="str">
            <v>mem-int:Valyuta_458MyrMalajzijskijRinggitMember</v>
          </cell>
        </row>
        <row r="18426">
          <cell r="D18426" t="str">
            <v>purcb-dic:ValyutaEnumerator</v>
          </cell>
          <cell r="F18426" t="str">
            <v>mem-int:Valyuta_458MyrMalajzijskijRinggitMember</v>
          </cell>
        </row>
        <row r="18427">
          <cell r="D18427" t="str">
            <v>purcb-dic:ValyutaEnumerator</v>
          </cell>
          <cell r="F18427" t="str">
            <v>mem-int:Valyuta_458MyrMalajzijskijRinggitMember</v>
          </cell>
        </row>
        <row r="18428">
          <cell r="D18428" t="str">
            <v>purcb-dic:ValyutaEnumerator</v>
          </cell>
          <cell r="F18428" t="str">
            <v>mem-int:Valyuta_458MyrMalajzijskijRinggitMember</v>
          </cell>
        </row>
        <row r="18429">
          <cell r="D18429" t="str">
            <v>purcb-dic:ValyutaEnumerator</v>
          </cell>
          <cell r="F18429" t="str">
            <v>mem-int:Valyuta_458MyrMalajzijskijRinggitMember</v>
          </cell>
        </row>
        <row r="18430">
          <cell r="D18430" t="str">
            <v>purcb-dic:ValyutaEnumerator</v>
          </cell>
          <cell r="F18430" t="str">
            <v>mem-int:Valyuta_458MyrMalajzijskijRinggitMember</v>
          </cell>
        </row>
        <row r="18431">
          <cell r="D18431" t="str">
            <v>purcb-dic:ValyutaEnumerator</v>
          </cell>
          <cell r="F18431" t="str">
            <v>mem-int:Valyuta_458MyrMalajzijskijRinggitMember</v>
          </cell>
        </row>
        <row r="18432">
          <cell r="D18432" t="str">
            <v>purcb-dic:ValyutaEnumerator</v>
          </cell>
          <cell r="F18432" t="str">
            <v>mem-int:Valyuta_458MyrMalajzijskijRinggitMember</v>
          </cell>
        </row>
        <row r="18433">
          <cell r="D18433" t="str">
            <v>purcb-dic:Valyuta_vekselyaEnumerator</v>
          </cell>
          <cell r="F18433" t="str">
            <v>mem-int:Valyuta_458MyrMalajzijskijRinggitMember</v>
          </cell>
        </row>
        <row r="18434">
          <cell r="D18434" t="str">
            <v>purcb-dic:Kod_valyuty_vekselnoj_summyEnumerator</v>
          </cell>
          <cell r="F18434" t="str">
            <v>mem-int:Valyuta_458MyrMalajzijskijRinggitMember</v>
          </cell>
        </row>
        <row r="18435">
          <cell r="D18435" t="str">
            <v>purcb-dic:Kod_valyuty_vekselnoj_summyEnumerator</v>
          </cell>
          <cell r="F18435" t="str">
            <v>mem-int:Valyuta_458MyrMalajzijskijRinggitMember</v>
          </cell>
        </row>
        <row r="18436">
          <cell r="D18436" t="str">
            <v>purcb-dic:Valyuta_PoluchKreditEnumerator</v>
          </cell>
          <cell r="F18436" t="str">
            <v>mem-int:Valyuta_458MyrMalajzijskijRinggitMember</v>
          </cell>
        </row>
        <row r="18437">
          <cell r="D18437" t="str">
            <v>purcb-dic:Valyuta_KreditnLiniiEnumerator</v>
          </cell>
          <cell r="F18437" t="str">
            <v>mem-int:Valyuta_458MyrMalajzijskijRinggitMember</v>
          </cell>
        </row>
        <row r="18438">
          <cell r="D18438" t="str">
            <v>purcb-dic:Valyuta_Rekv_kreditn_org_i_schetaEnumerator</v>
          </cell>
          <cell r="F18438" t="str">
            <v>mem-int:Valyuta_458MyrMalajzijskijRinggitMember</v>
          </cell>
        </row>
        <row r="18439">
          <cell r="D18439" t="str">
            <v>purcb-dic:Valyuta_Ekvivalent_v_in_valyuteEnumerator</v>
          </cell>
          <cell r="F18439" t="str">
            <v>mem-int:Valyuta_458MyrMalajzijskijRinggitMember</v>
          </cell>
        </row>
        <row r="18440">
          <cell r="D18440" t="str">
            <v>purcb-dic:Valyuta_Ekvivalent_v_in_valyuteEnumerator</v>
          </cell>
          <cell r="F18440" t="str">
            <v>mem-int:Valyuta_458MyrMalajzijskijRinggitMember</v>
          </cell>
        </row>
        <row r="18441">
          <cell r="D18441" t="str">
            <v>purcb-dic:Valyuta_Ekvivalent_v_in_valyuteEnumerator</v>
          </cell>
          <cell r="F18441" t="str">
            <v>mem-int:Valyuta_458MyrMalajzijskijRinggitMember</v>
          </cell>
        </row>
        <row r="18442">
          <cell r="D18442" t="str">
            <v>purcb-dic:Valyuta_Ekvivalent_v_in_valyuteEnumerator</v>
          </cell>
          <cell r="F18442" t="str">
            <v>mem-int:Valyuta_458MyrMalajzijskijRinggitMember</v>
          </cell>
        </row>
        <row r="18443">
          <cell r="D18443" t="str">
            <v>purcb-dic:Valyuta_Ekvivalent_v_in_valyuteEnumerator</v>
          </cell>
          <cell r="F18443" t="str">
            <v>mem-int:Valyuta_458MyrMalajzijskijRinggitMember</v>
          </cell>
        </row>
        <row r="18444">
          <cell r="D18444" t="str">
            <v>purcb-dic:Valyuta_Ekvivalent_v_in_valyuteEnumerator</v>
          </cell>
          <cell r="F18444" t="str">
            <v>mem-int:Valyuta_458MyrMalajzijskijRinggitMember</v>
          </cell>
        </row>
        <row r="18445">
          <cell r="D18445" t="str">
            <v>purcb-dic:Valyuta_Ekvivalent_v_in_valyuteEnumerator</v>
          </cell>
          <cell r="F18445" t="str">
            <v>mem-int:Valyuta_458MyrMalajzijskijRinggitMember</v>
          </cell>
        </row>
        <row r="18446">
          <cell r="D18446" t="str">
            <v>purcb-dic:Valyuta_Ekvivalent_v_in_valyuteEnumerator</v>
          </cell>
          <cell r="F18446" t="str">
            <v>mem-int:Valyuta_458MyrMalajzijskijRinggitMember</v>
          </cell>
        </row>
        <row r="18447">
          <cell r="D18447" t="str">
            <v>purcb-dic:Valyuta_Sved_ob_ispoln_obyazatelstv_pered_klientamiEnumerator</v>
          </cell>
          <cell r="F18447" t="str">
            <v>mem-int:Valyuta_458MyrMalajzijskijRinggitMember</v>
          </cell>
        </row>
        <row r="18448">
          <cell r="D18448" t="str">
            <v>purcb-dic:Valyuta_Sved_ob_ispoln_obyazatelstv_pered_klientamiEnumerator</v>
          </cell>
          <cell r="F18448" t="str">
            <v>mem-int:Valyuta_458MyrMalajzijskijRinggitMember</v>
          </cell>
        </row>
        <row r="18449">
          <cell r="D18449" t="str">
            <v>purcb-dic:Valyuta_Sved_ob_ispoln_obyazatelstv_pered_klientamiEnumerator</v>
          </cell>
          <cell r="F18449" t="str">
            <v>mem-int:Valyuta_458MyrMalajzijskijRinggitMember</v>
          </cell>
        </row>
        <row r="18450">
          <cell r="D18450" t="str">
            <v>purcb-dic:Valyuta_Sved_ob_ispoln_obyazatelstv_pered_klientamiEnumerator</v>
          </cell>
          <cell r="F18450" t="str">
            <v>mem-int:Valyuta_458MyrMalajzijskijRinggitMember</v>
          </cell>
        </row>
        <row r="18451">
          <cell r="D18451" t="str">
            <v>purcb-dic:Kod_valyuty_vnebirzh_sdelk_Inf_1chast_sdelkEnumerator</v>
          </cell>
          <cell r="F18451" t="str">
            <v>mem-int:Valyuta_458MyrMalajzijskijRinggitMember</v>
          </cell>
        </row>
        <row r="18452">
          <cell r="D18452" t="str">
            <v>purcb-dic:Kod_valyuty_vnebirzh_sdelk_Inf_2chast_sdelkEnumerator</v>
          </cell>
          <cell r="F18452" t="str">
            <v>mem-int:Valyuta_458MyrMalajzijskijRinggitMember</v>
          </cell>
        </row>
        <row r="18453">
          <cell r="D18453" t="str">
            <v>purcb-dic:Kod_valyuty_Obem_neispolnennyx_obyazatelstvEnumerator</v>
          </cell>
          <cell r="F18453" t="str">
            <v>mem-int:Valyuta_458MyrMalajzijskijRinggitMember</v>
          </cell>
        </row>
        <row r="18454">
          <cell r="D18454" t="str">
            <v>purcb-dic:Kod_valyuty_Obem_czennyx_bumag_v_valyute_SvedKKO_Enumerator</v>
          </cell>
          <cell r="F18454" t="str">
            <v>mem-int:Valyuta_458MyrMalajzijskijRinggitMember</v>
          </cell>
        </row>
        <row r="18455">
          <cell r="D18455" t="str">
            <v>purcb-dic:Valyuta_Sved_o_dost_imushh_dlya_udovl_trebov_klientEnumerator</v>
          </cell>
          <cell r="F18455" t="str">
            <v>mem-int:Valyuta_458MyrMalajzijskijRinggitMember</v>
          </cell>
        </row>
        <row r="18456">
          <cell r="D18456" t="str">
            <v>purcb-dic:Valyuta_Sved_o_dost_imushh_dlya_udovl_trebov_klientEnumerator</v>
          </cell>
          <cell r="F18456" t="str">
            <v>mem-int:Valyuta_458MyrMalajzijskijRinggitMember</v>
          </cell>
        </row>
        <row r="18457">
          <cell r="D18457" t="str">
            <v>purcb-dic:Valyuta_Sved_o_dost_imushh_dlya_udovl_trebov_klientEnumerator</v>
          </cell>
          <cell r="F18457" t="str">
            <v>mem-int:Valyuta_458MyrMalajzijskijRinggitMember</v>
          </cell>
        </row>
        <row r="18458">
          <cell r="D18458" t="str">
            <v>purcb-dic:Valyuta_Sved_o_dost_imushh_dlya_udovl_trebov_klientEnumerator</v>
          </cell>
          <cell r="F18458" t="str">
            <v>mem-int:Valyuta_458MyrMalajzijskijRinggitMember</v>
          </cell>
        </row>
        <row r="18459">
          <cell r="D18459" t="str">
            <v>purcb-dic:Valyuta_Sved_o_dost_imushh_dlya_udovl_trebov_klientEnumerator</v>
          </cell>
          <cell r="F18459" t="str">
            <v>mem-int:Valyuta_458MyrMalajzijskijRinggitMember</v>
          </cell>
        </row>
        <row r="18460">
          <cell r="D18460" t="str">
            <v>purcb-dic:Valyuta_Sved_o_dost_imushh_dlya_udovl_trebov_klientEnumerator</v>
          </cell>
          <cell r="F18460" t="str">
            <v>mem-int:Valyuta_458MyrMalajzijskijRinggitMember</v>
          </cell>
        </row>
        <row r="18461">
          <cell r="D18461" t="str">
            <v>purcb-dic:Valyuta1Enumerator</v>
          </cell>
          <cell r="F18461" t="str">
            <v>mem-int:Valyuta_458MyrMalajzijskijRinggitMember</v>
          </cell>
        </row>
        <row r="18462">
          <cell r="D18462" t="str">
            <v>purcb-dic:Kod_val_bazEnumerator</v>
          </cell>
          <cell r="F18462" t="str">
            <v>mem-int:Valyuta_458MyrMalajzijskijRinggitMember</v>
          </cell>
        </row>
        <row r="18463">
          <cell r="D18463" t="str">
            <v>purcb-dic:Kod_val_densredEnumerator</v>
          </cell>
          <cell r="F18463" t="str">
            <v>mem-int:Valyuta_458MyrMalajzijskijRinggitMember</v>
          </cell>
        </row>
        <row r="18464">
          <cell r="D18464" t="str">
            <v>purcb-dic:Kod_val_baz_aktEnumerator</v>
          </cell>
          <cell r="F18464" t="str">
            <v>mem-int:Valyuta_458MyrMalajzijskijRinggitMember</v>
          </cell>
        </row>
        <row r="18465">
          <cell r="D18465" t="str">
            <v>purcb-dic:ValyutaEnumerator</v>
          </cell>
          <cell r="F18465" t="str">
            <v>mem-int:Valyuta_462MvrRufiyaMember</v>
          </cell>
        </row>
        <row r="18466">
          <cell r="D18466" t="str">
            <v>purcb-dic:ValyutaEnumerator</v>
          </cell>
          <cell r="F18466" t="str">
            <v>mem-int:Valyuta_462MvrRufiyaMember</v>
          </cell>
        </row>
        <row r="18467">
          <cell r="D18467" t="str">
            <v>purcb-dic:ValyutaEnumerator</v>
          </cell>
          <cell r="F18467" t="str">
            <v>mem-int:Valyuta_462MvrRufiyaMember</v>
          </cell>
        </row>
        <row r="18468">
          <cell r="D18468" t="str">
            <v>purcb-dic:ValyutaEnumerator</v>
          </cell>
          <cell r="F18468" t="str">
            <v>mem-int:Valyuta_462MvrRufiyaMember</v>
          </cell>
        </row>
        <row r="18469">
          <cell r="D18469" t="str">
            <v>purcb-dic:ValyutaEnumerator</v>
          </cell>
          <cell r="F18469" t="str">
            <v>mem-int:Valyuta_462MvrRufiyaMember</v>
          </cell>
        </row>
        <row r="18470">
          <cell r="D18470" t="str">
            <v>purcb-dic:ValyutaEnumerator</v>
          </cell>
          <cell r="F18470" t="str">
            <v>mem-int:Valyuta_462MvrRufiyaMember</v>
          </cell>
        </row>
        <row r="18471">
          <cell r="D18471" t="str">
            <v>purcb-dic:ValyutaEnumerator</v>
          </cell>
          <cell r="F18471" t="str">
            <v>mem-int:Valyuta_462MvrRufiyaMember</v>
          </cell>
        </row>
        <row r="18472">
          <cell r="D18472" t="str">
            <v>purcb-dic:ValyutaEnumerator</v>
          </cell>
          <cell r="F18472" t="str">
            <v>mem-int:Valyuta_462MvrRufiyaMember</v>
          </cell>
        </row>
        <row r="18473">
          <cell r="D18473" t="str">
            <v>purcb-dic:ValyutaEnumerator</v>
          </cell>
          <cell r="F18473" t="str">
            <v>mem-int:Valyuta_462MvrRufiyaMember</v>
          </cell>
        </row>
        <row r="18474">
          <cell r="D18474" t="str">
            <v>purcb-dic:ValyutaEnumerator</v>
          </cell>
          <cell r="F18474" t="str">
            <v>mem-int:Valyuta_462MvrRufiyaMember</v>
          </cell>
        </row>
        <row r="18475">
          <cell r="D18475" t="str">
            <v>purcb-dic:ValyutaEnumerator</v>
          </cell>
          <cell r="F18475" t="str">
            <v>mem-int:Valyuta_462MvrRufiyaMember</v>
          </cell>
        </row>
        <row r="18476">
          <cell r="D18476" t="str">
            <v>purcb-dic:ValyutaEnumerator</v>
          </cell>
          <cell r="F18476" t="str">
            <v>mem-int:Valyuta_462MvrRufiyaMember</v>
          </cell>
        </row>
        <row r="18477">
          <cell r="D18477" t="str">
            <v>purcb-dic:ValyutaEnumerator</v>
          </cell>
          <cell r="F18477" t="str">
            <v>mem-int:Valyuta_462MvrRufiyaMember</v>
          </cell>
        </row>
        <row r="18478">
          <cell r="D18478" t="str">
            <v>purcb-dic:Valyuta_vekselyaEnumerator</v>
          </cell>
          <cell r="F18478" t="str">
            <v>mem-int:Valyuta_462MvrRufiyaMember</v>
          </cell>
        </row>
        <row r="18479">
          <cell r="D18479" t="str">
            <v>purcb-dic:Kod_valyuty_vekselnoj_summyEnumerator</v>
          </cell>
          <cell r="F18479" t="str">
            <v>mem-int:Valyuta_462MvrRufiyaMember</v>
          </cell>
        </row>
        <row r="18480">
          <cell r="D18480" t="str">
            <v>purcb-dic:Kod_valyuty_vekselnoj_summyEnumerator</v>
          </cell>
          <cell r="F18480" t="str">
            <v>mem-int:Valyuta_462MvrRufiyaMember</v>
          </cell>
        </row>
        <row r="18481">
          <cell r="D18481" t="str">
            <v>purcb-dic:Valyuta_PoluchKreditEnumerator</v>
          </cell>
          <cell r="F18481" t="str">
            <v>mem-int:Valyuta_462MvrRufiyaMember</v>
          </cell>
        </row>
        <row r="18482">
          <cell r="D18482" t="str">
            <v>purcb-dic:Valyuta_KreditnLiniiEnumerator</v>
          </cell>
          <cell r="F18482" t="str">
            <v>mem-int:Valyuta_462MvrRufiyaMember</v>
          </cell>
        </row>
        <row r="18483">
          <cell r="D18483" t="str">
            <v>purcb-dic:Valyuta_Rekv_kreditn_org_i_schetaEnumerator</v>
          </cell>
          <cell r="F18483" t="str">
            <v>mem-int:Valyuta_462MvrRufiyaMember</v>
          </cell>
        </row>
        <row r="18484">
          <cell r="D18484" t="str">
            <v>purcb-dic:Valyuta_Ekvivalent_v_in_valyuteEnumerator</v>
          </cell>
          <cell r="F18484" t="str">
            <v>mem-int:Valyuta_462MvrRufiyaMember</v>
          </cell>
        </row>
        <row r="18485">
          <cell r="D18485" t="str">
            <v>purcb-dic:Valyuta_Ekvivalent_v_in_valyuteEnumerator</v>
          </cell>
          <cell r="F18485" t="str">
            <v>mem-int:Valyuta_462MvrRufiyaMember</v>
          </cell>
        </row>
        <row r="18486">
          <cell r="D18486" t="str">
            <v>purcb-dic:Valyuta_Ekvivalent_v_in_valyuteEnumerator</v>
          </cell>
          <cell r="F18486" t="str">
            <v>mem-int:Valyuta_462MvrRufiyaMember</v>
          </cell>
        </row>
        <row r="18487">
          <cell r="D18487" t="str">
            <v>purcb-dic:Valyuta_Ekvivalent_v_in_valyuteEnumerator</v>
          </cell>
          <cell r="F18487" t="str">
            <v>mem-int:Valyuta_462MvrRufiyaMember</v>
          </cell>
        </row>
        <row r="18488">
          <cell r="D18488" t="str">
            <v>purcb-dic:Valyuta_Ekvivalent_v_in_valyuteEnumerator</v>
          </cell>
          <cell r="F18488" t="str">
            <v>mem-int:Valyuta_462MvrRufiyaMember</v>
          </cell>
        </row>
        <row r="18489">
          <cell r="D18489" t="str">
            <v>purcb-dic:Valyuta_Ekvivalent_v_in_valyuteEnumerator</v>
          </cell>
          <cell r="F18489" t="str">
            <v>mem-int:Valyuta_462MvrRufiyaMember</v>
          </cell>
        </row>
        <row r="18490">
          <cell r="D18490" t="str">
            <v>purcb-dic:Valyuta_Ekvivalent_v_in_valyuteEnumerator</v>
          </cell>
          <cell r="F18490" t="str">
            <v>mem-int:Valyuta_462MvrRufiyaMember</v>
          </cell>
        </row>
        <row r="18491">
          <cell r="D18491" t="str">
            <v>purcb-dic:Valyuta_Ekvivalent_v_in_valyuteEnumerator</v>
          </cell>
          <cell r="F18491" t="str">
            <v>mem-int:Valyuta_462MvrRufiyaMember</v>
          </cell>
        </row>
        <row r="18492">
          <cell r="D18492" t="str">
            <v>purcb-dic:Valyuta_Sved_ob_ispoln_obyazatelstv_pered_klientamiEnumerator</v>
          </cell>
          <cell r="F18492" t="str">
            <v>mem-int:Valyuta_462MvrRufiyaMember</v>
          </cell>
        </row>
        <row r="18493">
          <cell r="D18493" t="str">
            <v>purcb-dic:Valyuta_Sved_ob_ispoln_obyazatelstv_pered_klientamiEnumerator</v>
          </cell>
          <cell r="F18493" t="str">
            <v>mem-int:Valyuta_462MvrRufiyaMember</v>
          </cell>
        </row>
        <row r="18494">
          <cell r="D18494" t="str">
            <v>purcb-dic:Valyuta_Sved_ob_ispoln_obyazatelstv_pered_klientamiEnumerator</v>
          </cell>
          <cell r="F18494" t="str">
            <v>mem-int:Valyuta_462MvrRufiyaMember</v>
          </cell>
        </row>
        <row r="18495">
          <cell r="D18495" t="str">
            <v>purcb-dic:Valyuta_Sved_ob_ispoln_obyazatelstv_pered_klientamiEnumerator</v>
          </cell>
          <cell r="F18495" t="str">
            <v>mem-int:Valyuta_462MvrRufiyaMember</v>
          </cell>
        </row>
        <row r="18496">
          <cell r="D18496" t="str">
            <v>purcb-dic:Kod_valyuty_vnebirzh_sdelk_Inf_1chast_sdelkEnumerator</v>
          </cell>
          <cell r="F18496" t="str">
            <v>mem-int:Valyuta_462MvrRufiyaMember</v>
          </cell>
        </row>
        <row r="18497">
          <cell r="D18497" t="str">
            <v>purcb-dic:Kod_valyuty_vnebirzh_sdelk_Inf_2chast_sdelkEnumerator</v>
          </cell>
          <cell r="F18497" t="str">
            <v>mem-int:Valyuta_462MvrRufiyaMember</v>
          </cell>
        </row>
        <row r="18498">
          <cell r="D18498" t="str">
            <v>purcb-dic:Kod_valyuty_Obem_neispolnennyx_obyazatelstvEnumerator</v>
          </cell>
          <cell r="F18498" t="str">
            <v>mem-int:Valyuta_462MvrRufiyaMember</v>
          </cell>
        </row>
        <row r="18499">
          <cell r="D18499" t="str">
            <v>purcb-dic:Kod_valyuty_Obem_czennyx_bumag_v_valyute_SvedKKO_Enumerator</v>
          </cell>
          <cell r="F18499" t="str">
            <v>mem-int:Valyuta_462MvrRufiyaMember</v>
          </cell>
        </row>
        <row r="18500">
          <cell r="D18500" t="str">
            <v>purcb-dic:Valyuta_Sved_o_dost_imushh_dlya_udovl_trebov_klientEnumerator</v>
          </cell>
          <cell r="F18500" t="str">
            <v>mem-int:Valyuta_462MvrRufiyaMember</v>
          </cell>
        </row>
        <row r="18501">
          <cell r="D18501" t="str">
            <v>purcb-dic:Valyuta_Sved_o_dost_imushh_dlya_udovl_trebov_klientEnumerator</v>
          </cell>
          <cell r="F18501" t="str">
            <v>mem-int:Valyuta_462MvrRufiyaMember</v>
          </cell>
        </row>
        <row r="18502">
          <cell r="D18502" t="str">
            <v>purcb-dic:Valyuta_Sved_o_dost_imushh_dlya_udovl_trebov_klientEnumerator</v>
          </cell>
          <cell r="F18502" t="str">
            <v>mem-int:Valyuta_462MvrRufiyaMember</v>
          </cell>
        </row>
        <row r="18503">
          <cell r="D18503" t="str">
            <v>purcb-dic:Valyuta_Sved_o_dost_imushh_dlya_udovl_trebov_klientEnumerator</v>
          </cell>
          <cell r="F18503" t="str">
            <v>mem-int:Valyuta_462MvrRufiyaMember</v>
          </cell>
        </row>
        <row r="18504">
          <cell r="D18504" t="str">
            <v>purcb-dic:Valyuta_Sved_o_dost_imushh_dlya_udovl_trebov_klientEnumerator</v>
          </cell>
          <cell r="F18504" t="str">
            <v>mem-int:Valyuta_462MvrRufiyaMember</v>
          </cell>
        </row>
        <row r="18505">
          <cell r="D18505" t="str">
            <v>purcb-dic:Valyuta_Sved_o_dost_imushh_dlya_udovl_trebov_klientEnumerator</v>
          </cell>
          <cell r="F18505" t="str">
            <v>mem-int:Valyuta_462MvrRufiyaMember</v>
          </cell>
        </row>
        <row r="18506">
          <cell r="D18506" t="str">
            <v>purcb-dic:Valyuta1Enumerator</v>
          </cell>
          <cell r="F18506" t="str">
            <v>mem-int:Valyuta_462MvrRufiyaMember</v>
          </cell>
        </row>
        <row r="18507">
          <cell r="D18507" t="str">
            <v>purcb-dic:Kod_val_bazEnumerator</v>
          </cell>
          <cell r="F18507" t="str">
            <v>mem-int:Valyuta_462MvrRufiyaMember</v>
          </cell>
        </row>
        <row r="18508">
          <cell r="D18508" t="str">
            <v>purcb-dic:Kod_val_densredEnumerator</v>
          </cell>
          <cell r="F18508" t="str">
            <v>mem-int:Valyuta_462MvrRufiyaMember</v>
          </cell>
        </row>
        <row r="18509">
          <cell r="D18509" t="str">
            <v>purcb-dic:Kod_val_baz_aktEnumerator</v>
          </cell>
          <cell r="F18509" t="str">
            <v>mem-int:Valyuta_462MvrRufiyaMember</v>
          </cell>
        </row>
        <row r="18510">
          <cell r="D18510" t="str">
            <v>purcb-dic:ValyutaEnumerator</v>
          </cell>
          <cell r="F18510" t="str">
            <v>mem-int:Valyuta_480MurMavrikijskayaRupiyaMember</v>
          </cell>
        </row>
        <row r="18511">
          <cell r="D18511" t="str">
            <v>purcb-dic:ValyutaEnumerator</v>
          </cell>
          <cell r="F18511" t="str">
            <v>mem-int:Valyuta_480MurMavrikijskayaRupiyaMember</v>
          </cell>
        </row>
        <row r="18512">
          <cell r="D18512" t="str">
            <v>purcb-dic:ValyutaEnumerator</v>
          </cell>
          <cell r="F18512" t="str">
            <v>mem-int:Valyuta_480MurMavrikijskayaRupiyaMember</v>
          </cell>
        </row>
        <row r="18513">
          <cell r="D18513" t="str">
            <v>purcb-dic:ValyutaEnumerator</v>
          </cell>
          <cell r="F18513" t="str">
            <v>mem-int:Valyuta_480MurMavrikijskayaRupiyaMember</v>
          </cell>
        </row>
        <row r="18514">
          <cell r="D18514" t="str">
            <v>purcb-dic:ValyutaEnumerator</v>
          </cell>
          <cell r="F18514" t="str">
            <v>mem-int:Valyuta_480MurMavrikijskayaRupiyaMember</v>
          </cell>
        </row>
        <row r="18515">
          <cell r="D18515" t="str">
            <v>purcb-dic:ValyutaEnumerator</v>
          </cell>
          <cell r="F18515" t="str">
            <v>mem-int:Valyuta_480MurMavrikijskayaRupiyaMember</v>
          </cell>
        </row>
        <row r="18516">
          <cell r="D18516" t="str">
            <v>purcb-dic:ValyutaEnumerator</v>
          </cell>
          <cell r="F18516" t="str">
            <v>mem-int:Valyuta_480MurMavrikijskayaRupiyaMember</v>
          </cell>
        </row>
        <row r="18517">
          <cell r="D18517" t="str">
            <v>purcb-dic:ValyutaEnumerator</v>
          </cell>
          <cell r="F18517" t="str">
            <v>mem-int:Valyuta_480MurMavrikijskayaRupiyaMember</v>
          </cell>
        </row>
        <row r="18518">
          <cell r="D18518" t="str">
            <v>purcb-dic:ValyutaEnumerator</v>
          </cell>
          <cell r="F18518" t="str">
            <v>mem-int:Valyuta_480MurMavrikijskayaRupiyaMember</v>
          </cell>
        </row>
        <row r="18519">
          <cell r="D18519" t="str">
            <v>purcb-dic:ValyutaEnumerator</v>
          </cell>
          <cell r="F18519" t="str">
            <v>mem-int:Valyuta_480MurMavrikijskayaRupiyaMember</v>
          </cell>
        </row>
        <row r="18520">
          <cell r="D18520" t="str">
            <v>purcb-dic:ValyutaEnumerator</v>
          </cell>
          <cell r="F18520" t="str">
            <v>mem-int:Valyuta_480MurMavrikijskayaRupiyaMember</v>
          </cell>
        </row>
        <row r="18521">
          <cell r="D18521" t="str">
            <v>purcb-dic:ValyutaEnumerator</v>
          </cell>
          <cell r="F18521" t="str">
            <v>mem-int:Valyuta_480MurMavrikijskayaRupiyaMember</v>
          </cell>
        </row>
        <row r="18522">
          <cell r="D18522" t="str">
            <v>purcb-dic:ValyutaEnumerator</v>
          </cell>
          <cell r="F18522" t="str">
            <v>mem-int:Valyuta_480MurMavrikijskayaRupiyaMember</v>
          </cell>
        </row>
        <row r="18523">
          <cell r="D18523" t="str">
            <v>purcb-dic:Valyuta_vekselyaEnumerator</v>
          </cell>
          <cell r="F18523" t="str">
            <v>mem-int:Valyuta_480MurMavrikijskayaRupiyaMember</v>
          </cell>
        </row>
        <row r="18524">
          <cell r="D18524" t="str">
            <v>purcb-dic:Kod_valyuty_vekselnoj_summyEnumerator</v>
          </cell>
          <cell r="F18524" t="str">
            <v>mem-int:Valyuta_480MurMavrikijskayaRupiyaMember</v>
          </cell>
        </row>
        <row r="18525">
          <cell r="D18525" t="str">
            <v>purcb-dic:Kod_valyuty_vekselnoj_summyEnumerator</v>
          </cell>
          <cell r="F18525" t="str">
            <v>mem-int:Valyuta_480MurMavrikijskayaRupiyaMember</v>
          </cell>
        </row>
        <row r="18526">
          <cell r="D18526" t="str">
            <v>purcb-dic:Valyuta_PoluchKreditEnumerator</v>
          </cell>
          <cell r="F18526" t="str">
            <v>mem-int:Valyuta_480MurMavrikijskayaRupiyaMember</v>
          </cell>
        </row>
        <row r="18527">
          <cell r="D18527" t="str">
            <v>purcb-dic:Valyuta_KreditnLiniiEnumerator</v>
          </cell>
          <cell r="F18527" t="str">
            <v>mem-int:Valyuta_480MurMavrikijskayaRupiyaMember</v>
          </cell>
        </row>
        <row r="18528">
          <cell r="D18528" t="str">
            <v>purcb-dic:Valyuta_Rekv_kreditn_org_i_schetaEnumerator</v>
          </cell>
          <cell r="F18528" t="str">
            <v>mem-int:Valyuta_480MurMavrikijskayaRupiyaMember</v>
          </cell>
        </row>
        <row r="18529">
          <cell r="D18529" t="str">
            <v>purcb-dic:Valyuta_Ekvivalent_v_in_valyuteEnumerator</v>
          </cell>
          <cell r="F18529" t="str">
            <v>mem-int:Valyuta_480MurMavrikijskayaRupiyaMember</v>
          </cell>
        </row>
        <row r="18530">
          <cell r="D18530" t="str">
            <v>purcb-dic:Valyuta_Ekvivalent_v_in_valyuteEnumerator</v>
          </cell>
          <cell r="F18530" t="str">
            <v>mem-int:Valyuta_480MurMavrikijskayaRupiyaMember</v>
          </cell>
        </row>
        <row r="18531">
          <cell r="D18531" t="str">
            <v>purcb-dic:Valyuta_Ekvivalent_v_in_valyuteEnumerator</v>
          </cell>
          <cell r="F18531" t="str">
            <v>mem-int:Valyuta_480MurMavrikijskayaRupiyaMember</v>
          </cell>
        </row>
        <row r="18532">
          <cell r="D18532" t="str">
            <v>purcb-dic:Valyuta_Ekvivalent_v_in_valyuteEnumerator</v>
          </cell>
          <cell r="F18532" t="str">
            <v>mem-int:Valyuta_480MurMavrikijskayaRupiyaMember</v>
          </cell>
        </row>
        <row r="18533">
          <cell r="D18533" t="str">
            <v>purcb-dic:Valyuta_Ekvivalent_v_in_valyuteEnumerator</v>
          </cell>
          <cell r="F18533" t="str">
            <v>mem-int:Valyuta_480MurMavrikijskayaRupiyaMember</v>
          </cell>
        </row>
        <row r="18534">
          <cell r="D18534" t="str">
            <v>purcb-dic:Valyuta_Ekvivalent_v_in_valyuteEnumerator</v>
          </cell>
          <cell r="F18534" t="str">
            <v>mem-int:Valyuta_480MurMavrikijskayaRupiyaMember</v>
          </cell>
        </row>
        <row r="18535">
          <cell r="D18535" t="str">
            <v>purcb-dic:Valyuta_Ekvivalent_v_in_valyuteEnumerator</v>
          </cell>
          <cell r="F18535" t="str">
            <v>mem-int:Valyuta_480MurMavrikijskayaRupiyaMember</v>
          </cell>
        </row>
        <row r="18536">
          <cell r="D18536" t="str">
            <v>purcb-dic:Valyuta_Ekvivalent_v_in_valyuteEnumerator</v>
          </cell>
          <cell r="F18536" t="str">
            <v>mem-int:Valyuta_480MurMavrikijskayaRupiyaMember</v>
          </cell>
        </row>
        <row r="18537">
          <cell r="D18537" t="str">
            <v>purcb-dic:Valyuta_Sved_ob_ispoln_obyazatelstv_pered_klientamiEnumerator</v>
          </cell>
          <cell r="F18537" t="str">
            <v>mem-int:Valyuta_480MurMavrikijskayaRupiyaMember</v>
          </cell>
        </row>
        <row r="18538">
          <cell r="D18538" t="str">
            <v>purcb-dic:Valyuta_Sved_ob_ispoln_obyazatelstv_pered_klientamiEnumerator</v>
          </cell>
          <cell r="F18538" t="str">
            <v>mem-int:Valyuta_480MurMavrikijskayaRupiyaMember</v>
          </cell>
        </row>
        <row r="18539">
          <cell r="D18539" t="str">
            <v>purcb-dic:Valyuta_Sved_ob_ispoln_obyazatelstv_pered_klientamiEnumerator</v>
          </cell>
          <cell r="F18539" t="str">
            <v>mem-int:Valyuta_480MurMavrikijskayaRupiyaMember</v>
          </cell>
        </row>
        <row r="18540">
          <cell r="D18540" t="str">
            <v>purcb-dic:Valyuta_Sved_ob_ispoln_obyazatelstv_pered_klientamiEnumerator</v>
          </cell>
          <cell r="F18540" t="str">
            <v>mem-int:Valyuta_480MurMavrikijskayaRupiyaMember</v>
          </cell>
        </row>
        <row r="18541">
          <cell r="D18541" t="str">
            <v>purcb-dic:Kod_valyuty_vnebirzh_sdelk_Inf_1chast_sdelkEnumerator</v>
          </cell>
          <cell r="F18541" t="str">
            <v>mem-int:Valyuta_480MurMavrikijskayaRupiyaMember</v>
          </cell>
        </row>
        <row r="18542">
          <cell r="D18542" t="str">
            <v>purcb-dic:Kod_valyuty_vnebirzh_sdelk_Inf_2chast_sdelkEnumerator</v>
          </cell>
          <cell r="F18542" t="str">
            <v>mem-int:Valyuta_480MurMavrikijskayaRupiyaMember</v>
          </cell>
        </row>
        <row r="18543">
          <cell r="D18543" t="str">
            <v>purcb-dic:Kod_valyuty_Obem_neispolnennyx_obyazatelstvEnumerator</v>
          </cell>
          <cell r="F18543" t="str">
            <v>mem-int:Valyuta_480MurMavrikijskayaRupiyaMember</v>
          </cell>
        </row>
        <row r="18544">
          <cell r="D18544" t="str">
            <v>purcb-dic:Kod_valyuty_Obem_czennyx_bumag_v_valyute_SvedKKO_Enumerator</v>
          </cell>
          <cell r="F18544" t="str">
            <v>mem-int:Valyuta_480MurMavrikijskayaRupiyaMember</v>
          </cell>
        </row>
        <row r="18545">
          <cell r="D18545" t="str">
            <v>purcb-dic:Valyuta_Sved_o_dost_imushh_dlya_udovl_trebov_klientEnumerator</v>
          </cell>
          <cell r="F18545" t="str">
            <v>mem-int:Valyuta_480MurMavrikijskayaRupiyaMember</v>
          </cell>
        </row>
        <row r="18546">
          <cell r="D18546" t="str">
            <v>purcb-dic:Valyuta_Sved_o_dost_imushh_dlya_udovl_trebov_klientEnumerator</v>
          </cell>
          <cell r="F18546" t="str">
            <v>mem-int:Valyuta_480MurMavrikijskayaRupiyaMember</v>
          </cell>
        </row>
        <row r="18547">
          <cell r="D18547" t="str">
            <v>purcb-dic:Valyuta_Sved_o_dost_imushh_dlya_udovl_trebov_klientEnumerator</v>
          </cell>
          <cell r="F18547" t="str">
            <v>mem-int:Valyuta_480MurMavrikijskayaRupiyaMember</v>
          </cell>
        </row>
        <row r="18548">
          <cell r="D18548" t="str">
            <v>purcb-dic:Valyuta_Sved_o_dost_imushh_dlya_udovl_trebov_klientEnumerator</v>
          </cell>
          <cell r="F18548" t="str">
            <v>mem-int:Valyuta_480MurMavrikijskayaRupiyaMember</v>
          </cell>
        </row>
        <row r="18549">
          <cell r="D18549" t="str">
            <v>purcb-dic:Valyuta_Sved_o_dost_imushh_dlya_udovl_trebov_klientEnumerator</v>
          </cell>
          <cell r="F18549" t="str">
            <v>mem-int:Valyuta_480MurMavrikijskayaRupiyaMember</v>
          </cell>
        </row>
        <row r="18550">
          <cell r="D18550" t="str">
            <v>purcb-dic:Valyuta_Sved_o_dost_imushh_dlya_udovl_trebov_klientEnumerator</v>
          </cell>
          <cell r="F18550" t="str">
            <v>mem-int:Valyuta_480MurMavrikijskayaRupiyaMember</v>
          </cell>
        </row>
        <row r="18551">
          <cell r="D18551" t="str">
            <v>purcb-dic:Valyuta1Enumerator</v>
          </cell>
          <cell r="F18551" t="str">
            <v>mem-int:Valyuta_480MurMavrikijskayaRupiyaMember</v>
          </cell>
        </row>
        <row r="18552">
          <cell r="D18552" t="str">
            <v>purcb-dic:Kod_val_bazEnumerator</v>
          </cell>
          <cell r="F18552" t="str">
            <v>mem-int:Valyuta_480MurMavrikijskayaRupiyaMember</v>
          </cell>
        </row>
        <row r="18553">
          <cell r="D18553" t="str">
            <v>purcb-dic:Kod_val_densredEnumerator</v>
          </cell>
          <cell r="F18553" t="str">
            <v>mem-int:Valyuta_480MurMavrikijskayaRupiyaMember</v>
          </cell>
        </row>
        <row r="18554">
          <cell r="D18554" t="str">
            <v>purcb-dic:Kod_val_baz_aktEnumerator</v>
          </cell>
          <cell r="F18554" t="str">
            <v>mem-int:Valyuta_480MurMavrikijskayaRupiyaMember</v>
          </cell>
        </row>
        <row r="18555">
          <cell r="D18555" t="str">
            <v>purcb-dic:ValyutaEnumerator</v>
          </cell>
          <cell r="F18555" t="str">
            <v>mem-int:Valyuta_484MxnMeksikanskoePesoMember</v>
          </cell>
        </row>
        <row r="18556">
          <cell r="D18556" t="str">
            <v>purcb-dic:ValyutaEnumerator</v>
          </cell>
          <cell r="F18556" t="str">
            <v>mem-int:Valyuta_484MxnMeksikanskoePesoMember</v>
          </cell>
        </row>
        <row r="18557">
          <cell r="D18557" t="str">
            <v>purcb-dic:ValyutaEnumerator</v>
          </cell>
          <cell r="F18557" t="str">
            <v>mem-int:Valyuta_484MxnMeksikanskoePesoMember</v>
          </cell>
        </row>
        <row r="18558">
          <cell r="D18558" t="str">
            <v>purcb-dic:ValyutaEnumerator</v>
          </cell>
          <cell r="F18558" t="str">
            <v>mem-int:Valyuta_484MxnMeksikanskoePesoMember</v>
          </cell>
        </row>
        <row r="18559">
          <cell r="D18559" t="str">
            <v>purcb-dic:ValyutaEnumerator</v>
          </cell>
          <cell r="F18559" t="str">
            <v>mem-int:Valyuta_484MxnMeksikanskoePesoMember</v>
          </cell>
        </row>
        <row r="18560">
          <cell r="D18560" t="str">
            <v>purcb-dic:ValyutaEnumerator</v>
          </cell>
          <cell r="F18560" t="str">
            <v>mem-int:Valyuta_484MxnMeksikanskoePesoMember</v>
          </cell>
        </row>
        <row r="18561">
          <cell r="D18561" t="str">
            <v>purcb-dic:ValyutaEnumerator</v>
          </cell>
          <cell r="F18561" t="str">
            <v>mem-int:Valyuta_484MxnMeksikanskoePesoMember</v>
          </cell>
        </row>
        <row r="18562">
          <cell r="D18562" t="str">
            <v>purcb-dic:ValyutaEnumerator</v>
          </cell>
          <cell r="F18562" t="str">
            <v>mem-int:Valyuta_484MxnMeksikanskoePesoMember</v>
          </cell>
        </row>
        <row r="18563">
          <cell r="D18563" t="str">
            <v>purcb-dic:ValyutaEnumerator</v>
          </cell>
          <cell r="F18563" t="str">
            <v>mem-int:Valyuta_484MxnMeksikanskoePesoMember</v>
          </cell>
        </row>
        <row r="18564">
          <cell r="D18564" t="str">
            <v>purcb-dic:ValyutaEnumerator</v>
          </cell>
          <cell r="F18564" t="str">
            <v>mem-int:Valyuta_484MxnMeksikanskoePesoMember</v>
          </cell>
        </row>
        <row r="18565">
          <cell r="D18565" t="str">
            <v>purcb-dic:ValyutaEnumerator</v>
          </cell>
          <cell r="F18565" t="str">
            <v>mem-int:Valyuta_484MxnMeksikanskoePesoMember</v>
          </cell>
        </row>
        <row r="18566">
          <cell r="D18566" t="str">
            <v>purcb-dic:ValyutaEnumerator</v>
          </cell>
          <cell r="F18566" t="str">
            <v>mem-int:Valyuta_484MxnMeksikanskoePesoMember</v>
          </cell>
        </row>
        <row r="18567">
          <cell r="D18567" t="str">
            <v>purcb-dic:ValyutaEnumerator</v>
          </cell>
          <cell r="F18567" t="str">
            <v>mem-int:Valyuta_484MxnMeksikanskoePesoMember</v>
          </cell>
        </row>
        <row r="18568">
          <cell r="D18568" t="str">
            <v>purcb-dic:Valyuta_vekselyaEnumerator</v>
          </cell>
          <cell r="F18568" t="str">
            <v>mem-int:Valyuta_484MxnMeksikanskoePesoMember</v>
          </cell>
        </row>
        <row r="18569">
          <cell r="D18569" t="str">
            <v>purcb-dic:Kod_valyuty_vekselnoj_summyEnumerator</v>
          </cell>
          <cell r="F18569" t="str">
            <v>mem-int:Valyuta_484MxnMeksikanskoePesoMember</v>
          </cell>
        </row>
        <row r="18570">
          <cell r="D18570" t="str">
            <v>purcb-dic:Kod_valyuty_vekselnoj_summyEnumerator</v>
          </cell>
          <cell r="F18570" t="str">
            <v>mem-int:Valyuta_484MxnMeksikanskoePesoMember</v>
          </cell>
        </row>
        <row r="18571">
          <cell r="D18571" t="str">
            <v>purcb-dic:Valyuta_PoluchKreditEnumerator</v>
          </cell>
          <cell r="F18571" t="str">
            <v>mem-int:Valyuta_484MxnMeksikanskoePesoMember</v>
          </cell>
        </row>
        <row r="18572">
          <cell r="D18572" t="str">
            <v>purcb-dic:Valyuta_KreditnLiniiEnumerator</v>
          </cell>
          <cell r="F18572" t="str">
            <v>mem-int:Valyuta_484MxnMeksikanskoePesoMember</v>
          </cell>
        </row>
        <row r="18573">
          <cell r="D18573" t="str">
            <v>purcb-dic:Valyuta_Rekv_kreditn_org_i_schetaEnumerator</v>
          </cell>
          <cell r="F18573" t="str">
            <v>mem-int:Valyuta_484MxnMeksikanskoePesoMember</v>
          </cell>
        </row>
        <row r="18574">
          <cell r="D18574" t="str">
            <v>purcb-dic:Valyuta_Ekvivalent_v_in_valyuteEnumerator</v>
          </cell>
          <cell r="F18574" t="str">
            <v>mem-int:Valyuta_484MxnMeksikanskoePesoMember</v>
          </cell>
        </row>
        <row r="18575">
          <cell r="D18575" t="str">
            <v>purcb-dic:Valyuta_Ekvivalent_v_in_valyuteEnumerator</v>
          </cell>
          <cell r="F18575" t="str">
            <v>mem-int:Valyuta_484MxnMeksikanskoePesoMember</v>
          </cell>
        </row>
        <row r="18576">
          <cell r="D18576" t="str">
            <v>purcb-dic:Valyuta_Ekvivalent_v_in_valyuteEnumerator</v>
          </cell>
          <cell r="F18576" t="str">
            <v>mem-int:Valyuta_484MxnMeksikanskoePesoMember</v>
          </cell>
        </row>
        <row r="18577">
          <cell r="D18577" t="str">
            <v>purcb-dic:Valyuta_Ekvivalent_v_in_valyuteEnumerator</v>
          </cell>
          <cell r="F18577" t="str">
            <v>mem-int:Valyuta_484MxnMeksikanskoePesoMember</v>
          </cell>
        </row>
        <row r="18578">
          <cell r="D18578" t="str">
            <v>purcb-dic:Valyuta_Ekvivalent_v_in_valyuteEnumerator</v>
          </cell>
          <cell r="F18578" t="str">
            <v>mem-int:Valyuta_484MxnMeksikanskoePesoMember</v>
          </cell>
        </row>
        <row r="18579">
          <cell r="D18579" t="str">
            <v>purcb-dic:Valyuta_Ekvivalent_v_in_valyuteEnumerator</v>
          </cell>
          <cell r="F18579" t="str">
            <v>mem-int:Valyuta_484MxnMeksikanskoePesoMember</v>
          </cell>
        </row>
        <row r="18580">
          <cell r="D18580" t="str">
            <v>purcb-dic:Valyuta_Ekvivalent_v_in_valyuteEnumerator</v>
          </cell>
          <cell r="F18580" t="str">
            <v>mem-int:Valyuta_484MxnMeksikanskoePesoMember</v>
          </cell>
        </row>
        <row r="18581">
          <cell r="D18581" t="str">
            <v>purcb-dic:Valyuta_Ekvivalent_v_in_valyuteEnumerator</v>
          </cell>
          <cell r="F18581" t="str">
            <v>mem-int:Valyuta_484MxnMeksikanskoePesoMember</v>
          </cell>
        </row>
        <row r="18582">
          <cell r="D18582" t="str">
            <v>purcb-dic:Valyuta_Sved_ob_ispoln_obyazatelstv_pered_klientamiEnumerator</v>
          </cell>
          <cell r="F18582" t="str">
            <v>mem-int:Valyuta_484MxnMeksikanskoePesoMember</v>
          </cell>
        </row>
        <row r="18583">
          <cell r="D18583" t="str">
            <v>purcb-dic:Valyuta_Sved_ob_ispoln_obyazatelstv_pered_klientamiEnumerator</v>
          </cell>
          <cell r="F18583" t="str">
            <v>mem-int:Valyuta_484MxnMeksikanskoePesoMember</v>
          </cell>
        </row>
        <row r="18584">
          <cell r="D18584" t="str">
            <v>purcb-dic:Valyuta_Sved_ob_ispoln_obyazatelstv_pered_klientamiEnumerator</v>
          </cell>
          <cell r="F18584" t="str">
            <v>mem-int:Valyuta_484MxnMeksikanskoePesoMember</v>
          </cell>
        </row>
        <row r="18585">
          <cell r="D18585" t="str">
            <v>purcb-dic:Valyuta_Sved_ob_ispoln_obyazatelstv_pered_klientamiEnumerator</v>
          </cell>
          <cell r="F18585" t="str">
            <v>mem-int:Valyuta_484MxnMeksikanskoePesoMember</v>
          </cell>
        </row>
        <row r="18586">
          <cell r="D18586" t="str">
            <v>purcb-dic:Kod_valyuty_vnebirzh_sdelk_Inf_1chast_sdelkEnumerator</v>
          </cell>
          <cell r="F18586" t="str">
            <v>mem-int:Valyuta_484MxnMeksikanskoePesoMember</v>
          </cell>
        </row>
        <row r="18587">
          <cell r="D18587" t="str">
            <v>purcb-dic:Kod_valyuty_vnebirzh_sdelk_Inf_2chast_sdelkEnumerator</v>
          </cell>
          <cell r="F18587" t="str">
            <v>mem-int:Valyuta_484MxnMeksikanskoePesoMember</v>
          </cell>
        </row>
        <row r="18588">
          <cell r="D18588" t="str">
            <v>purcb-dic:Kod_valyuty_Obem_neispolnennyx_obyazatelstvEnumerator</v>
          </cell>
          <cell r="F18588" t="str">
            <v>mem-int:Valyuta_484MxnMeksikanskoePesoMember</v>
          </cell>
        </row>
        <row r="18589">
          <cell r="D18589" t="str">
            <v>purcb-dic:Kod_valyuty_Obem_czennyx_bumag_v_valyute_SvedKKO_Enumerator</v>
          </cell>
          <cell r="F18589" t="str">
            <v>mem-int:Valyuta_484MxnMeksikanskoePesoMember</v>
          </cell>
        </row>
        <row r="18590">
          <cell r="D18590" t="str">
            <v>purcb-dic:Valyuta_Sved_o_dost_imushh_dlya_udovl_trebov_klientEnumerator</v>
          </cell>
          <cell r="F18590" t="str">
            <v>mem-int:Valyuta_484MxnMeksikanskoePesoMember</v>
          </cell>
        </row>
        <row r="18591">
          <cell r="D18591" t="str">
            <v>purcb-dic:Valyuta_Sved_o_dost_imushh_dlya_udovl_trebov_klientEnumerator</v>
          </cell>
          <cell r="F18591" t="str">
            <v>mem-int:Valyuta_484MxnMeksikanskoePesoMember</v>
          </cell>
        </row>
        <row r="18592">
          <cell r="D18592" t="str">
            <v>purcb-dic:Valyuta_Sved_o_dost_imushh_dlya_udovl_trebov_klientEnumerator</v>
          </cell>
          <cell r="F18592" t="str">
            <v>mem-int:Valyuta_484MxnMeksikanskoePesoMember</v>
          </cell>
        </row>
        <row r="18593">
          <cell r="D18593" t="str">
            <v>purcb-dic:Valyuta_Sved_o_dost_imushh_dlya_udovl_trebov_klientEnumerator</v>
          </cell>
          <cell r="F18593" t="str">
            <v>mem-int:Valyuta_484MxnMeksikanskoePesoMember</v>
          </cell>
        </row>
        <row r="18594">
          <cell r="D18594" t="str">
            <v>purcb-dic:Valyuta_Sved_o_dost_imushh_dlya_udovl_trebov_klientEnumerator</v>
          </cell>
          <cell r="F18594" t="str">
            <v>mem-int:Valyuta_484MxnMeksikanskoePesoMember</v>
          </cell>
        </row>
        <row r="18595">
          <cell r="D18595" t="str">
            <v>purcb-dic:Valyuta_Sved_o_dost_imushh_dlya_udovl_trebov_klientEnumerator</v>
          </cell>
          <cell r="F18595" t="str">
            <v>mem-int:Valyuta_484MxnMeksikanskoePesoMember</v>
          </cell>
        </row>
        <row r="18596">
          <cell r="D18596" t="str">
            <v>purcb-dic:Valyuta1Enumerator</v>
          </cell>
          <cell r="F18596" t="str">
            <v>mem-int:Valyuta_484MxnMeksikanskoePesoMember</v>
          </cell>
        </row>
        <row r="18597">
          <cell r="D18597" t="str">
            <v>purcb-dic:Kod_val_bazEnumerator</v>
          </cell>
          <cell r="F18597" t="str">
            <v>mem-int:Valyuta_484MxnMeksikanskoePesoMember</v>
          </cell>
        </row>
        <row r="18598">
          <cell r="D18598" t="str">
            <v>purcb-dic:Kod_val_densredEnumerator</v>
          </cell>
          <cell r="F18598" t="str">
            <v>mem-int:Valyuta_484MxnMeksikanskoePesoMember</v>
          </cell>
        </row>
        <row r="18599">
          <cell r="D18599" t="str">
            <v>purcb-dic:Kod_val_baz_aktEnumerator</v>
          </cell>
          <cell r="F18599" t="str">
            <v>mem-int:Valyuta_484MxnMeksikanskoePesoMember</v>
          </cell>
        </row>
        <row r="18600">
          <cell r="D18600" t="str">
            <v>purcb-dic:ValyutaEnumerator</v>
          </cell>
          <cell r="F18600" t="str">
            <v>mem-int:Valyuta_496MntTugrikMember</v>
          </cell>
        </row>
        <row r="18601">
          <cell r="D18601" t="str">
            <v>purcb-dic:ValyutaEnumerator</v>
          </cell>
          <cell r="F18601" t="str">
            <v>mem-int:Valyuta_496MntTugrikMember</v>
          </cell>
        </row>
        <row r="18602">
          <cell r="D18602" t="str">
            <v>purcb-dic:ValyutaEnumerator</v>
          </cell>
          <cell r="F18602" t="str">
            <v>mem-int:Valyuta_496MntTugrikMember</v>
          </cell>
        </row>
        <row r="18603">
          <cell r="D18603" t="str">
            <v>purcb-dic:ValyutaEnumerator</v>
          </cell>
          <cell r="F18603" t="str">
            <v>mem-int:Valyuta_496MntTugrikMember</v>
          </cell>
        </row>
        <row r="18604">
          <cell r="D18604" t="str">
            <v>purcb-dic:ValyutaEnumerator</v>
          </cell>
          <cell r="F18604" t="str">
            <v>mem-int:Valyuta_496MntTugrikMember</v>
          </cell>
        </row>
        <row r="18605">
          <cell r="D18605" t="str">
            <v>purcb-dic:ValyutaEnumerator</v>
          </cell>
          <cell r="F18605" t="str">
            <v>mem-int:Valyuta_496MntTugrikMember</v>
          </cell>
        </row>
        <row r="18606">
          <cell r="D18606" t="str">
            <v>purcb-dic:ValyutaEnumerator</v>
          </cell>
          <cell r="F18606" t="str">
            <v>mem-int:Valyuta_496MntTugrikMember</v>
          </cell>
        </row>
        <row r="18607">
          <cell r="D18607" t="str">
            <v>purcb-dic:ValyutaEnumerator</v>
          </cell>
          <cell r="F18607" t="str">
            <v>mem-int:Valyuta_496MntTugrikMember</v>
          </cell>
        </row>
        <row r="18608">
          <cell r="D18608" t="str">
            <v>purcb-dic:ValyutaEnumerator</v>
          </cell>
          <cell r="F18608" t="str">
            <v>mem-int:Valyuta_496MntTugrikMember</v>
          </cell>
        </row>
        <row r="18609">
          <cell r="D18609" t="str">
            <v>purcb-dic:ValyutaEnumerator</v>
          </cell>
          <cell r="F18609" t="str">
            <v>mem-int:Valyuta_496MntTugrikMember</v>
          </cell>
        </row>
        <row r="18610">
          <cell r="D18610" t="str">
            <v>purcb-dic:ValyutaEnumerator</v>
          </cell>
          <cell r="F18610" t="str">
            <v>mem-int:Valyuta_496MntTugrikMember</v>
          </cell>
        </row>
        <row r="18611">
          <cell r="D18611" t="str">
            <v>purcb-dic:ValyutaEnumerator</v>
          </cell>
          <cell r="F18611" t="str">
            <v>mem-int:Valyuta_496MntTugrikMember</v>
          </cell>
        </row>
        <row r="18612">
          <cell r="D18612" t="str">
            <v>purcb-dic:ValyutaEnumerator</v>
          </cell>
          <cell r="F18612" t="str">
            <v>mem-int:Valyuta_496MntTugrikMember</v>
          </cell>
        </row>
        <row r="18613">
          <cell r="D18613" t="str">
            <v>purcb-dic:Valyuta_vekselyaEnumerator</v>
          </cell>
          <cell r="F18613" t="str">
            <v>mem-int:Valyuta_496MntTugrikMember</v>
          </cell>
        </row>
        <row r="18614">
          <cell r="D18614" t="str">
            <v>purcb-dic:Kod_valyuty_vekselnoj_summyEnumerator</v>
          </cell>
          <cell r="F18614" t="str">
            <v>mem-int:Valyuta_496MntTugrikMember</v>
          </cell>
        </row>
        <row r="18615">
          <cell r="D18615" t="str">
            <v>purcb-dic:Kod_valyuty_vekselnoj_summyEnumerator</v>
          </cell>
          <cell r="F18615" t="str">
            <v>mem-int:Valyuta_496MntTugrikMember</v>
          </cell>
        </row>
        <row r="18616">
          <cell r="D18616" t="str">
            <v>purcb-dic:Valyuta_PoluchKreditEnumerator</v>
          </cell>
          <cell r="F18616" t="str">
            <v>mem-int:Valyuta_496MntTugrikMember</v>
          </cell>
        </row>
        <row r="18617">
          <cell r="D18617" t="str">
            <v>purcb-dic:Valyuta_KreditnLiniiEnumerator</v>
          </cell>
          <cell r="F18617" t="str">
            <v>mem-int:Valyuta_496MntTugrikMember</v>
          </cell>
        </row>
        <row r="18618">
          <cell r="D18618" t="str">
            <v>purcb-dic:Valyuta_Rekv_kreditn_org_i_schetaEnumerator</v>
          </cell>
          <cell r="F18618" t="str">
            <v>mem-int:Valyuta_496MntTugrikMember</v>
          </cell>
        </row>
        <row r="18619">
          <cell r="D18619" t="str">
            <v>purcb-dic:Valyuta_Ekvivalent_v_in_valyuteEnumerator</v>
          </cell>
          <cell r="F18619" t="str">
            <v>mem-int:Valyuta_496MntTugrikMember</v>
          </cell>
        </row>
        <row r="18620">
          <cell r="D18620" t="str">
            <v>purcb-dic:Valyuta_Ekvivalent_v_in_valyuteEnumerator</v>
          </cell>
          <cell r="F18620" t="str">
            <v>mem-int:Valyuta_496MntTugrikMember</v>
          </cell>
        </row>
        <row r="18621">
          <cell r="D18621" t="str">
            <v>purcb-dic:Valyuta_Ekvivalent_v_in_valyuteEnumerator</v>
          </cell>
          <cell r="F18621" t="str">
            <v>mem-int:Valyuta_496MntTugrikMember</v>
          </cell>
        </row>
        <row r="18622">
          <cell r="D18622" t="str">
            <v>purcb-dic:Valyuta_Ekvivalent_v_in_valyuteEnumerator</v>
          </cell>
          <cell r="F18622" t="str">
            <v>mem-int:Valyuta_496MntTugrikMember</v>
          </cell>
        </row>
        <row r="18623">
          <cell r="D18623" t="str">
            <v>purcb-dic:Valyuta_Ekvivalent_v_in_valyuteEnumerator</v>
          </cell>
          <cell r="F18623" t="str">
            <v>mem-int:Valyuta_496MntTugrikMember</v>
          </cell>
        </row>
        <row r="18624">
          <cell r="D18624" t="str">
            <v>purcb-dic:Valyuta_Ekvivalent_v_in_valyuteEnumerator</v>
          </cell>
          <cell r="F18624" t="str">
            <v>mem-int:Valyuta_496MntTugrikMember</v>
          </cell>
        </row>
        <row r="18625">
          <cell r="D18625" t="str">
            <v>purcb-dic:Valyuta_Ekvivalent_v_in_valyuteEnumerator</v>
          </cell>
          <cell r="F18625" t="str">
            <v>mem-int:Valyuta_496MntTugrikMember</v>
          </cell>
        </row>
        <row r="18626">
          <cell r="D18626" t="str">
            <v>purcb-dic:Valyuta_Ekvivalent_v_in_valyuteEnumerator</v>
          </cell>
          <cell r="F18626" t="str">
            <v>mem-int:Valyuta_496MntTugrikMember</v>
          </cell>
        </row>
        <row r="18627">
          <cell r="D18627" t="str">
            <v>purcb-dic:Valyuta_Sved_ob_ispoln_obyazatelstv_pered_klientamiEnumerator</v>
          </cell>
          <cell r="F18627" t="str">
            <v>mem-int:Valyuta_496MntTugrikMember</v>
          </cell>
        </row>
        <row r="18628">
          <cell r="D18628" t="str">
            <v>purcb-dic:Valyuta_Sved_ob_ispoln_obyazatelstv_pered_klientamiEnumerator</v>
          </cell>
          <cell r="F18628" t="str">
            <v>mem-int:Valyuta_496MntTugrikMember</v>
          </cell>
        </row>
        <row r="18629">
          <cell r="D18629" t="str">
            <v>purcb-dic:Valyuta_Sved_ob_ispoln_obyazatelstv_pered_klientamiEnumerator</v>
          </cell>
          <cell r="F18629" t="str">
            <v>mem-int:Valyuta_496MntTugrikMember</v>
          </cell>
        </row>
        <row r="18630">
          <cell r="D18630" t="str">
            <v>purcb-dic:Valyuta_Sved_ob_ispoln_obyazatelstv_pered_klientamiEnumerator</v>
          </cell>
          <cell r="F18630" t="str">
            <v>mem-int:Valyuta_496MntTugrikMember</v>
          </cell>
        </row>
        <row r="18631">
          <cell r="D18631" t="str">
            <v>purcb-dic:Kod_valyuty_vnebirzh_sdelk_Inf_1chast_sdelkEnumerator</v>
          </cell>
          <cell r="F18631" t="str">
            <v>mem-int:Valyuta_496MntTugrikMember</v>
          </cell>
        </row>
        <row r="18632">
          <cell r="D18632" t="str">
            <v>purcb-dic:Kod_valyuty_vnebirzh_sdelk_Inf_2chast_sdelkEnumerator</v>
          </cell>
          <cell r="F18632" t="str">
            <v>mem-int:Valyuta_496MntTugrikMember</v>
          </cell>
        </row>
        <row r="18633">
          <cell r="D18633" t="str">
            <v>purcb-dic:Kod_valyuty_Obem_neispolnennyx_obyazatelstvEnumerator</v>
          </cell>
          <cell r="F18633" t="str">
            <v>mem-int:Valyuta_496MntTugrikMember</v>
          </cell>
        </row>
        <row r="18634">
          <cell r="D18634" t="str">
            <v>purcb-dic:Kod_valyuty_Obem_czennyx_bumag_v_valyute_SvedKKO_Enumerator</v>
          </cell>
          <cell r="F18634" t="str">
            <v>mem-int:Valyuta_496MntTugrikMember</v>
          </cell>
        </row>
        <row r="18635">
          <cell r="D18635" t="str">
            <v>purcb-dic:Valyuta_Sved_o_dost_imushh_dlya_udovl_trebov_klientEnumerator</v>
          </cell>
          <cell r="F18635" t="str">
            <v>mem-int:Valyuta_496MntTugrikMember</v>
          </cell>
        </row>
        <row r="18636">
          <cell r="D18636" t="str">
            <v>purcb-dic:Valyuta_Sved_o_dost_imushh_dlya_udovl_trebov_klientEnumerator</v>
          </cell>
          <cell r="F18636" t="str">
            <v>mem-int:Valyuta_496MntTugrikMember</v>
          </cell>
        </row>
        <row r="18637">
          <cell r="D18637" t="str">
            <v>purcb-dic:Valyuta_Sved_o_dost_imushh_dlya_udovl_trebov_klientEnumerator</v>
          </cell>
          <cell r="F18637" t="str">
            <v>mem-int:Valyuta_496MntTugrikMember</v>
          </cell>
        </row>
        <row r="18638">
          <cell r="D18638" t="str">
            <v>purcb-dic:Valyuta_Sved_o_dost_imushh_dlya_udovl_trebov_klientEnumerator</v>
          </cell>
          <cell r="F18638" t="str">
            <v>mem-int:Valyuta_496MntTugrikMember</v>
          </cell>
        </row>
        <row r="18639">
          <cell r="D18639" t="str">
            <v>purcb-dic:Valyuta_Sved_o_dost_imushh_dlya_udovl_trebov_klientEnumerator</v>
          </cell>
          <cell r="F18639" t="str">
            <v>mem-int:Valyuta_496MntTugrikMember</v>
          </cell>
        </row>
        <row r="18640">
          <cell r="D18640" t="str">
            <v>purcb-dic:Valyuta_Sved_o_dost_imushh_dlya_udovl_trebov_klientEnumerator</v>
          </cell>
          <cell r="F18640" t="str">
            <v>mem-int:Valyuta_496MntTugrikMember</v>
          </cell>
        </row>
        <row r="18641">
          <cell r="D18641" t="str">
            <v>purcb-dic:Valyuta1Enumerator</v>
          </cell>
          <cell r="F18641" t="str">
            <v>mem-int:Valyuta_496MntTugrikMember</v>
          </cell>
        </row>
        <row r="18642">
          <cell r="D18642" t="str">
            <v>purcb-dic:Kod_val_bazEnumerator</v>
          </cell>
          <cell r="F18642" t="str">
            <v>mem-int:Valyuta_496MntTugrikMember</v>
          </cell>
        </row>
        <row r="18643">
          <cell r="D18643" t="str">
            <v>purcb-dic:Kod_val_densredEnumerator</v>
          </cell>
          <cell r="F18643" t="str">
            <v>mem-int:Valyuta_496MntTugrikMember</v>
          </cell>
        </row>
        <row r="18644">
          <cell r="D18644" t="str">
            <v>purcb-dic:Kod_val_baz_aktEnumerator</v>
          </cell>
          <cell r="F18644" t="str">
            <v>mem-int:Valyuta_496MntTugrikMember</v>
          </cell>
        </row>
        <row r="18645">
          <cell r="D18645" t="str">
            <v>purcb-dic:ValyutaEnumerator</v>
          </cell>
          <cell r="F18645" t="str">
            <v>mem-int:Valyuta_498MdlMoldavskijLejMember</v>
          </cell>
        </row>
        <row r="18646">
          <cell r="D18646" t="str">
            <v>purcb-dic:ValyutaEnumerator</v>
          </cell>
          <cell r="F18646" t="str">
            <v>mem-int:Valyuta_498MdlMoldavskijLejMember</v>
          </cell>
        </row>
        <row r="18647">
          <cell r="D18647" t="str">
            <v>purcb-dic:ValyutaEnumerator</v>
          </cell>
          <cell r="F18647" t="str">
            <v>mem-int:Valyuta_498MdlMoldavskijLejMember</v>
          </cell>
        </row>
        <row r="18648">
          <cell r="D18648" t="str">
            <v>purcb-dic:ValyutaEnumerator</v>
          </cell>
          <cell r="F18648" t="str">
            <v>mem-int:Valyuta_498MdlMoldavskijLejMember</v>
          </cell>
        </row>
        <row r="18649">
          <cell r="D18649" t="str">
            <v>purcb-dic:ValyutaEnumerator</v>
          </cell>
          <cell r="F18649" t="str">
            <v>mem-int:Valyuta_498MdlMoldavskijLejMember</v>
          </cell>
        </row>
        <row r="18650">
          <cell r="D18650" t="str">
            <v>purcb-dic:ValyutaEnumerator</v>
          </cell>
          <cell r="F18650" t="str">
            <v>mem-int:Valyuta_498MdlMoldavskijLejMember</v>
          </cell>
        </row>
        <row r="18651">
          <cell r="D18651" t="str">
            <v>purcb-dic:ValyutaEnumerator</v>
          </cell>
          <cell r="F18651" t="str">
            <v>mem-int:Valyuta_498MdlMoldavskijLejMember</v>
          </cell>
        </row>
        <row r="18652">
          <cell r="D18652" t="str">
            <v>purcb-dic:ValyutaEnumerator</v>
          </cell>
          <cell r="F18652" t="str">
            <v>mem-int:Valyuta_498MdlMoldavskijLejMember</v>
          </cell>
        </row>
        <row r="18653">
          <cell r="D18653" t="str">
            <v>purcb-dic:ValyutaEnumerator</v>
          </cell>
          <cell r="F18653" t="str">
            <v>mem-int:Valyuta_498MdlMoldavskijLejMember</v>
          </cell>
        </row>
        <row r="18654">
          <cell r="D18654" t="str">
            <v>purcb-dic:ValyutaEnumerator</v>
          </cell>
          <cell r="F18654" t="str">
            <v>mem-int:Valyuta_498MdlMoldavskijLejMember</v>
          </cell>
        </row>
        <row r="18655">
          <cell r="D18655" t="str">
            <v>purcb-dic:ValyutaEnumerator</v>
          </cell>
          <cell r="F18655" t="str">
            <v>mem-int:Valyuta_498MdlMoldavskijLejMember</v>
          </cell>
        </row>
        <row r="18656">
          <cell r="D18656" t="str">
            <v>purcb-dic:ValyutaEnumerator</v>
          </cell>
          <cell r="F18656" t="str">
            <v>mem-int:Valyuta_498MdlMoldavskijLejMember</v>
          </cell>
        </row>
        <row r="18657">
          <cell r="D18657" t="str">
            <v>purcb-dic:ValyutaEnumerator</v>
          </cell>
          <cell r="F18657" t="str">
            <v>mem-int:Valyuta_498MdlMoldavskijLejMember</v>
          </cell>
        </row>
        <row r="18658">
          <cell r="D18658" t="str">
            <v>purcb-dic:Valyuta_vekselyaEnumerator</v>
          </cell>
          <cell r="F18658" t="str">
            <v>mem-int:Valyuta_498MdlMoldavskijLejMember</v>
          </cell>
        </row>
        <row r="18659">
          <cell r="D18659" t="str">
            <v>purcb-dic:Kod_valyuty_vekselnoj_summyEnumerator</v>
          </cell>
          <cell r="F18659" t="str">
            <v>mem-int:Valyuta_498MdlMoldavskijLejMember</v>
          </cell>
        </row>
        <row r="18660">
          <cell r="D18660" t="str">
            <v>purcb-dic:Kod_valyuty_vekselnoj_summyEnumerator</v>
          </cell>
          <cell r="F18660" t="str">
            <v>mem-int:Valyuta_498MdlMoldavskijLejMember</v>
          </cell>
        </row>
        <row r="18661">
          <cell r="D18661" t="str">
            <v>purcb-dic:Valyuta_PoluchKreditEnumerator</v>
          </cell>
          <cell r="F18661" t="str">
            <v>mem-int:Valyuta_498MdlMoldavskijLejMember</v>
          </cell>
        </row>
        <row r="18662">
          <cell r="D18662" t="str">
            <v>purcb-dic:Valyuta_KreditnLiniiEnumerator</v>
          </cell>
          <cell r="F18662" t="str">
            <v>mem-int:Valyuta_498MdlMoldavskijLejMember</v>
          </cell>
        </row>
        <row r="18663">
          <cell r="D18663" t="str">
            <v>purcb-dic:Valyuta_Rekv_kreditn_org_i_schetaEnumerator</v>
          </cell>
          <cell r="F18663" t="str">
            <v>mem-int:Valyuta_498MdlMoldavskijLejMember</v>
          </cell>
        </row>
        <row r="18664">
          <cell r="D18664" t="str">
            <v>purcb-dic:Valyuta_Ekvivalent_v_in_valyuteEnumerator</v>
          </cell>
          <cell r="F18664" t="str">
            <v>mem-int:Valyuta_498MdlMoldavskijLejMember</v>
          </cell>
        </row>
        <row r="18665">
          <cell r="D18665" t="str">
            <v>purcb-dic:Valyuta_Ekvivalent_v_in_valyuteEnumerator</v>
          </cell>
          <cell r="F18665" t="str">
            <v>mem-int:Valyuta_498MdlMoldavskijLejMember</v>
          </cell>
        </row>
        <row r="18666">
          <cell r="D18666" t="str">
            <v>purcb-dic:Valyuta_Ekvivalent_v_in_valyuteEnumerator</v>
          </cell>
          <cell r="F18666" t="str">
            <v>mem-int:Valyuta_498MdlMoldavskijLejMember</v>
          </cell>
        </row>
        <row r="18667">
          <cell r="D18667" t="str">
            <v>purcb-dic:Valyuta_Ekvivalent_v_in_valyuteEnumerator</v>
          </cell>
          <cell r="F18667" t="str">
            <v>mem-int:Valyuta_498MdlMoldavskijLejMember</v>
          </cell>
        </row>
        <row r="18668">
          <cell r="D18668" t="str">
            <v>purcb-dic:Valyuta_Ekvivalent_v_in_valyuteEnumerator</v>
          </cell>
          <cell r="F18668" t="str">
            <v>mem-int:Valyuta_498MdlMoldavskijLejMember</v>
          </cell>
        </row>
        <row r="18669">
          <cell r="D18669" t="str">
            <v>purcb-dic:Valyuta_Ekvivalent_v_in_valyuteEnumerator</v>
          </cell>
          <cell r="F18669" t="str">
            <v>mem-int:Valyuta_498MdlMoldavskijLejMember</v>
          </cell>
        </row>
        <row r="18670">
          <cell r="D18670" t="str">
            <v>purcb-dic:Valyuta_Ekvivalent_v_in_valyuteEnumerator</v>
          </cell>
          <cell r="F18670" t="str">
            <v>mem-int:Valyuta_498MdlMoldavskijLejMember</v>
          </cell>
        </row>
        <row r="18671">
          <cell r="D18671" t="str">
            <v>purcb-dic:Valyuta_Ekvivalent_v_in_valyuteEnumerator</v>
          </cell>
          <cell r="F18671" t="str">
            <v>mem-int:Valyuta_498MdlMoldavskijLejMember</v>
          </cell>
        </row>
        <row r="18672">
          <cell r="D18672" t="str">
            <v>purcb-dic:Valyuta_Sved_ob_ispoln_obyazatelstv_pered_klientamiEnumerator</v>
          </cell>
          <cell r="F18672" t="str">
            <v>mem-int:Valyuta_498MdlMoldavskijLejMember</v>
          </cell>
        </row>
        <row r="18673">
          <cell r="D18673" t="str">
            <v>purcb-dic:Valyuta_Sved_ob_ispoln_obyazatelstv_pered_klientamiEnumerator</v>
          </cell>
          <cell r="F18673" t="str">
            <v>mem-int:Valyuta_498MdlMoldavskijLejMember</v>
          </cell>
        </row>
        <row r="18674">
          <cell r="D18674" t="str">
            <v>purcb-dic:Valyuta_Sved_ob_ispoln_obyazatelstv_pered_klientamiEnumerator</v>
          </cell>
          <cell r="F18674" t="str">
            <v>mem-int:Valyuta_498MdlMoldavskijLejMember</v>
          </cell>
        </row>
        <row r="18675">
          <cell r="D18675" t="str">
            <v>purcb-dic:Valyuta_Sved_ob_ispoln_obyazatelstv_pered_klientamiEnumerator</v>
          </cell>
          <cell r="F18675" t="str">
            <v>mem-int:Valyuta_498MdlMoldavskijLejMember</v>
          </cell>
        </row>
        <row r="18676">
          <cell r="D18676" t="str">
            <v>purcb-dic:Kod_valyuty_vnebirzh_sdelk_Inf_1chast_sdelkEnumerator</v>
          </cell>
          <cell r="F18676" t="str">
            <v>mem-int:Valyuta_498MdlMoldavskijLejMember</v>
          </cell>
        </row>
        <row r="18677">
          <cell r="D18677" t="str">
            <v>purcb-dic:Kod_valyuty_vnebirzh_sdelk_Inf_2chast_sdelkEnumerator</v>
          </cell>
          <cell r="F18677" t="str">
            <v>mem-int:Valyuta_498MdlMoldavskijLejMember</v>
          </cell>
        </row>
        <row r="18678">
          <cell r="D18678" t="str">
            <v>purcb-dic:Kod_valyuty_Obem_neispolnennyx_obyazatelstvEnumerator</v>
          </cell>
          <cell r="F18678" t="str">
            <v>mem-int:Valyuta_498MdlMoldavskijLejMember</v>
          </cell>
        </row>
        <row r="18679">
          <cell r="D18679" t="str">
            <v>purcb-dic:Kod_valyuty_Obem_czennyx_bumag_v_valyute_SvedKKO_Enumerator</v>
          </cell>
          <cell r="F18679" t="str">
            <v>mem-int:Valyuta_498MdlMoldavskijLejMember</v>
          </cell>
        </row>
        <row r="18680">
          <cell r="D18680" t="str">
            <v>purcb-dic:Valyuta_Sved_o_dost_imushh_dlya_udovl_trebov_klientEnumerator</v>
          </cell>
          <cell r="F18680" t="str">
            <v>mem-int:Valyuta_498MdlMoldavskijLejMember</v>
          </cell>
        </row>
        <row r="18681">
          <cell r="D18681" t="str">
            <v>purcb-dic:Valyuta_Sved_o_dost_imushh_dlya_udovl_trebov_klientEnumerator</v>
          </cell>
          <cell r="F18681" t="str">
            <v>mem-int:Valyuta_498MdlMoldavskijLejMember</v>
          </cell>
        </row>
        <row r="18682">
          <cell r="D18682" t="str">
            <v>purcb-dic:Valyuta_Sved_o_dost_imushh_dlya_udovl_trebov_klientEnumerator</v>
          </cell>
          <cell r="F18682" t="str">
            <v>mem-int:Valyuta_498MdlMoldavskijLejMember</v>
          </cell>
        </row>
        <row r="18683">
          <cell r="D18683" t="str">
            <v>purcb-dic:Valyuta_Sved_o_dost_imushh_dlya_udovl_trebov_klientEnumerator</v>
          </cell>
          <cell r="F18683" t="str">
            <v>mem-int:Valyuta_498MdlMoldavskijLejMember</v>
          </cell>
        </row>
        <row r="18684">
          <cell r="D18684" t="str">
            <v>purcb-dic:Valyuta_Sved_o_dost_imushh_dlya_udovl_trebov_klientEnumerator</v>
          </cell>
          <cell r="F18684" t="str">
            <v>mem-int:Valyuta_498MdlMoldavskijLejMember</v>
          </cell>
        </row>
        <row r="18685">
          <cell r="D18685" t="str">
            <v>purcb-dic:Valyuta_Sved_o_dost_imushh_dlya_udovl_trebov_klientEnumerator</v>
          </cell>
          <cell r="F18685" t="str">
            <v>mem-int:Valyuta_498MdlMoldavskijLejMember</v>
          </cell>
        </row>
        <row r="18686">
          <cell r="D18686" t="str">
            <v>purcb-dic:Valyuta1Enumerator</v>
          </cell>
          <cell r="F18686" t="str">
            <v>mem-int:Valyuta_498MdlMoldavskijLejMember</v>
          </cell>
        </row>
        <row r="18687">
          <cell r="D18687" t="str">
            <v>purcb-dic:Kod_val_bazEnumerator</v>
          </cell>
          <cell r="F18687" t="str">
            <v>mem-int:Valyuta_498MdlMoldavskijLejMember</v>
          </cell>
        </row>
        <row r="18688">
          <cell r="D18688" t="str">
            <v>purcb-dic:Kod_val_densredEnumerator</v>
          </cell>
          <cell r="F18688" t="str">
            <v>mem-int:Valyuta_498MdlMoldavskijLejMember</v>
          </cell>
        </row>
        <row r="18689">
          <cell r="D18689" t="str">
            <v>purcb-dic:Kod_val_baz_aktEnumerator</v>
          </cell>
          <cell r="F18689" t="str">
            <v>mem-int:Valyuta_498MdlMoldavskijLejMember</v>
          </cell>
        </row>
        <row r="18690">
          <cell r="D18690" t="str">
            <v>purcb-dic:ValyutaEnumerator</v>
          </cell>
          <cell r="F18690" t="str">
            <v>mem-int:Valyuta_504MadMarokkanskijDirxamMember</v>
          </cell>
        </row>
        <row r="18691">
          <cell r="D18691" t="str">
            <v>purcb-dic:ValyutaEnumerator</v>
          </cell>
          <cell r="F18691" t="str">
            <v>mem-int:Valyuta_504MadMarokkanskijDirxamMember</v>
          </cell>
        </row>
        <row r="18692">
          <cell r="D18692" t="str">
            <v>purcb-dic:ValyutaEnumerator</v>
          </cell>
          <cell r="F18692" t="str">
            <v>mem-int:Valyuta_504MadMarokkanskijDirxamMember</v>
          </cell>
        </row>
        <row r="18693">
          <cell r="D18693" t="str">
            <v>purcb-dic:ValyutaEnumerator</v>
          </cell>
          <cell r="F18693" t="str">
            <v>mem-int:Valyuta_504MadMarokkanskijDirxamMember</v>
          </cell>
        </row>
        <row r="18694">
          <cell r="D18694" t="str">
            <v>purcb-dic:ValyutaEnumerator</v>
          </cell>
          <cell r="F18694" t="str">
            <v>mem-int:Valyuta_504MadMarokkanskijDirxamMember</v>
          </cell>
        </row>
        <row r="18695">
          <cell r="D18695" t="str">
            <v>purcb-dic:ValyutaEnumerator</v>
          </cell>
          <cell r="F18695" t="str">
            <v>mem-int:Valyuta_504MadMarokkanskijDirxamMember</v>
          </cell>
        </row>
        <row r="18696">
          <cell r="D18696" t="str">
            <v>purcb-dic:ValyutaEnumerator</v>
          </cell>
          <cell r="F18696" t="str">
            <v>mem-int:Valyuta_504MadMarokkanskijDirxamMember</v>
          </cell>
        </row>
        <row r="18697">
          <cell r="D18697" t="str">
            <v>purcb-dic:ValyutaEnumerator</v>
          </cell>
          <cell r="F18697" t="str">
            <v>mem-int:Valyuta_504MadMarokkanskijDirxamMember</v>
          </cell>
        </row>
        <row r="18698">
          <cell r="D18698" t="str">
            <v>purcb-dic:ValyutaEnumerator</v>
          </cell>
          <cell r="F18698" t="str">
            <v>mem-int:Valyuta_504MadMarokkanskijDirxamMember</v>
          </cell>
        </row>
        <row r="18699">
          <cell r="D18699" t="str">
            <v>purcb-dic:ValyutaEnumerator</v>
          </cell>
          <cell r="F18699" t="str">
            <v>mem-int:Valyuta_504MadMarokkanskijDirxamMember</v>
          </cell>
        </row>
        <row r="18700">
          <cell r="D18700" t="str">
            <v>purcb-dic:ValyutaEnumerator</v>
          </cell>
          <cell r="F18700" t="str">
            <v>mem-int:Valyuta_504MadMarokkanskijDirxamMember</v>
          </cell>
        </row>
        <row r="18701">
          <cell r="D18701" t="str">
            <v>purcb-dic:ValyutaEnumerator</v>
          </cell>
          <cell r="F18701" t="str">
            <v>mem-int:Valyuta_504MadMarokkanskijDirxamMember</v>
          </cell>
        </row>
        <row r="18702">
          <cell r="D18702" t="str">
            <v>purcb-dic:ValyutaEnumerator</v>
          </cell>
          <cell r="F18702" t="str">
            <v>mem-int:Valyuta_504MadMarokkanskijDirxamMember</v>
          </cell>
        </row>
        <row r="18703">
          <cell r="D18703" t="str">
            <v>purcb-dic:Valyuta_vekselyaEnumerator</v>
          </cell>
          <cell r="F18703" t="str">
            <v>mem-int:Valyuta_504MadMarokkanskijDirxamMember</v>
          </cell>
        </row>
        <row r="18704">
          <cell r="D18704" t="str">
            <v>purcb-dic:Kod_valyuty_vekselnoj_summyEnumerator</v>
          </cell>
          <cell r="F18704" t="str">
            <v>mem-int:Valyuta_504MadMarokkanskijDirxamMember</v>
          </cell>
        </row>
        <row r="18705">
          <cell r="D18705" t="str">
            <v>purcb-dic:Kod_valyuty_vekselnoj_summyEnumerator</v>
          </cell>
          <cell r="F18705" t="str">
            <v>mem-int:Valyuta_504MadMarokkanskijDirxamMember</v>
          </cell>
        </row>
        <row r="18706">
          <cell r="D18706" t="str">
            <v>purcb-dic:Valyuta_PoluchKreditEnumerator</v>
          </cell>
          <cell r="F18706" t="str">
            <v>mem-int:Valyuta_504MadMarokkanskijDirxamMember</v>
          </cell>
        </row>
        <row r="18707">
          <cell r="D18707" t="str">
            <v>purcb-dic:Valyuta_KreditnLiniiEnumerator</v>
          </cell>
          <cell r="F18707" t="str">
            <v>mem-int:Valyuta_504MadMarokkanskijDirxamMember</v>
          </cell>
        </row>
        <row r="18708">
          <cell r="D18708" t="str">
            <v>purcb-dic:Valyuta_Rekv_kreditn_org_i_schetaEnumerator</v>
          </cell>
          <cell r="F18708" t="str">
            <v>mem-int:Valyuta_504MadMarokkanskijDirxamMember</v>
          </cell>
        </row>
        <row r="18709">
          <cell r="D18709" t="str">
            <v>purcb-dic:Valyuta_Ekvivalent_v_in_valyuteEnumerator</v>
          </cell>
          <cell r="F18709" t="str">
            <v>mem-int:Valyuta_504MadMarokkanskijDirxamMember</v>
          </cell>
        </row>
        <row r="18710">
          <cell r="D18710" t="str">
            <v>purcb-dic:Valyuta_Ekvivalent_v_in_valyuteEnumerator</v>
          </cell>
          <cell r="F18710" t="str">
            <v>mem-int:Valyuta_504MadMarokkanskijDirxamMember</v>
          </cell>
        </row>
        <row r="18711">
          <cell r="D18711" t="str">
            <v>purcb-dic:Valyuta_Ekvivalent_v_in_valyuteEnumerator</v>
          </cell>
          <cell r="F18711" t="str">
            <v>mem-int:Valyuta_504MadMarokkanskijDirxamMember</v>
          </cell>
        </row>
        <row r="18712">
          <cell r="D18712" t="str">
            <v>purcb-dic:Valyuta_Ekvivalent_v_in_valyuteEnumerator</v>
          </cell>
          <cell r="F18712" t="str">
            <v>mem-int:Valyuta_504MadMarokkanskijDirxamMember</v>
          </cell>
        </row>
        <row r="18713">
          <cell r="D18713" t="str">
            <v>purcb-dic:Valyuta_Ekvivalent_v_in_valyuteEnumerator</v>
          </cell>
          <cell r="F18713" t="str">
            <v>mem-int:Valyuta_504MadMarokkanskijDirxamMember</v>
          </cell>
        </row>
        <row r="18714">
          <cell r="D18714" t="str">
            <v>purcb-dic:Valyuta_Ekvivalent_v_in_valyuteEnumerator</v>
          </cell>
          <cell r="F18714" t="str">
            <v>mem-int:Valyuta_504MadMarokkanskijDirxamMember</v>
          </cell>
        </row>
        <row r="18715">
          <cell r="D18715" t="str">
            <v>purcb-dic:Valyuta_Ekvivalent_v_in_valyuteEnumerator</v>
          </cell>
          <cell r="F18715" t="str">
            <v>mem-int:Valyuta_504MadMarokkanskijDirxamMember</v>
          </cell>
        </row>
        <row r="18716">
          <cell r="D18716" t="str">
            <v>purcb-dic:Valyuta_Ekvivalent_v_in_valyuteEnumerator</v>
          </cell>
          <cell r="F18716" t="str">
            <v>mem-int:Valyuta_504MadMarokkanskijDirxamMember</v>
          </cell>
        </row>
        <row r="18717">
          <cell r="D18717" t="str">
            <v>purcb-dic:Valyuta_Sved_ob_ispoln_obyazatelstv_pered_klientamiEnumerator</v>
          </cell>
          <cell r="F18717" t="str">
            <v>mem-int:Valyuta_504MadMarokkanskijDirxamMember</v>
          </cell>
        </row>
        <row r="18718">
          <cell r="D18718" t="str">
            <v>purcb-dic:Valyuta_Sved_ob_ispoln_obyazatelstv_pered_klientamiEnumerator</v>
          </cell>
          <cell r="F18718" t="str">
            <v>mem-int:Valyuta_504MadMarokkanskijDirxamMember</v>
          </cell>
        </row>
        <row r="18719">
          <cell r="D18719" t="str">
            <v>purcb-dic:Valyuta_Sved_ob_ispoln_obyazatelstv_pered_klientamiEnumerator</v>
          </cell>
          <cell r="F18719" t="str">
            <v>mem-int:Valyuta_504MadMarokkanskijDirxamMember</v>
          </cell>
        </row>
        <row r="18720">
          <cell r="D18720" t="str">
            <v>purcb-dic:Valyuta_Sved_ob_ispoln_obyazatelstv_pered_klientamiEnumerator</v>
          </cell>
          <cell r="F18720" t="str">
            <v>mem-int:Valyuta_504MadMarokkanskijDirxamMember</v>
          </cell>
        </row>
        <row r="18721">
          <cell r="D18721" t="str">
            <v>purcb-dic:Kod_valyuty_vnebirzh_sdelk_Inf_1chast_sdelkEnumerator</v>
          </cell>
          <cell r="F18721" t="str">
            <v>mem-int:Valyuta_504MadMarokkanskijDirxamMember</v>
          </cell>
        </row>
        <row r="18722">
          <cell r="D18722" t="str">
            <v>purcb-dic:Kod_valyuty_vnebirzh_sdelk_Inf_2chast_sdelkEnumerator</v>
          </cell>
          <cell r="F18722" t="str">
            <v>mem-int:Valyuta_504MadMarokkanskijDirxamMember</v>
          </cell>
        </row>
        <row r="18723">
          <cell r="D18723" t="str">
            <v>purcb-dic:Kod_valyuty_Obem_neispolnennyx_obyazatelstvEnumerator</v>
          </cell>
          <cell r="F18723" t="str">
            <v>mem-int:Valyuta_504MadMarokkanskijDirxamMember</v>
          </cell>
        </row>
        <row r="18724">
          <cell r="D18724" t="str">
            <v>purcb-dic:Kod_valyuty_Obem_czennyx_bumag_v_valyute_SvedKKO_Enumerator</v>
          </cell>
          <cell r="F18724" t="str">
            <v>mem-int:Valyuta_504MadMarokkanskijDirxamMember</v>
          </cell>
        </row>
        <row r="18725">
          <cell r="D18725" t="str">
            <v>purcb-dic:Valyuta_Sved_o_dost_imushh_dlya_udovl_trebov_klientEnumerator</v>
          </cell>
          <cell r="F18725" t="str">
            <v>mem-int:Valyuta_504MadMarokkanskijDirxamMember</v>
          </cell>
        </row>
        <row r="18726">
          <cell r="D18726" t="str">
            <v>purcb-dic:Valyuta_Sved_o_dost_imushh_dlya_udovl_trebov_klientEnumerator</v>
          </cell>
          <cell r="F18726" t="str">
            <v>mem-int:Valyuta_504MadMarokkanskijDirxamMember</v>
          </cell>
        </row>
        <row r="18727">
          <cell r="D18727" t="str">
            <v>purcb-dic:Valyuta_Sved_o_dost_imushh_dlya_udovl_trebov_klientEnumerator</v>
          </cell>
          <cell r="F18727" t="str">
            <v>mem-int:Valyuta_504MadMarokkanskijDirxamMember</v>
          </cell>
        </row>
        <row r="18728">
          <cell r="D18728" t="str">
            <v>purcb-dic:Valyuta_Sved_o_dost_imushh_dlya_udovl_trebov_klientEnumerator</v>
          </cell>
          <cell r="F18728" t="str">
            <v>mem-int:Valyuta_504MadMarokkanskijDirxamMember</v>
          </cell>
        </row>
        <row r="18729">
          <cell r="D18729" t="str">
            <v>purcb-dic:Valyuta_Sved_o_dost_imushh_dlya_udovl_trebov_klientEnumerator</v>
          </cell>
          <cell r="F18729" t="str">
            <v>mem-int:Valyuta_504MadMarokkanskijDirxamMember</v>
          </cell>
        </row>
        <row r="18730">
          <cell r="D18730" t="str">
            <v>purcb-dic:Valyuta_Sved_o_dost_imushh_dlya_udovl_trebov_klientEnumerator</v>
          </cell>
          <cell r="F18730" t="str">
            <v>mem-int:Valyuta_504MadMarokkanskijDirxamMember</v>
          </cell>
        </row>
        <row r="18731">
          <cell r="D18731" t="str">
            <v>purcb-dic:Valyuta1Enumerator</v>
          </cell>
          <cell r="F18731" t="str">
            <v>mem-int:Valyuta_504MadMarokkanskijDirxamMember</v>
          </cell>
        </row>
        <row r="18732">
          <cell r="D18732" t="str">
            <v>purcb-dic:Kod_val_bazEnumerator</v>
          </cell>
          <cell r="F18732" t="str">
            <v>mem-int:Valyuta_504MadMarokkanskijDirxamMember</v>
          </cell>
        </row>
        <row r="18733">
          <cell r="D18733" t="str">
            <v>purcb-dic:Kod_val_densredEnumerator</v>
          </cell>
          <cell r="F18733" t="str">
            <v>mem-int:Valyuta_504MadMarokkanskijDirxamMember</v>
          </cell>
        </row>
        <row r="18734">
          <cell r="D18734" t="str">
            <v>purcb-dic:Kod_val_baz_aktEnumerator</v>
          </cell>
          <cell r="F18734" t="str">
            <v>mem-int:Valyuta_504MadMarokkanskijDirxamMember</v>
          </cell>
        </row>
        <row r="18735">
          <cell r="D18735" t="str">
            <v>purcb-dic:ValyutaEnumerator</v>
          </cell>
          <cell r="F18735" t="str">
            <v>mem-int:Valyuta_512OmrOmanskijRialMember</v>
          </cell>
        </row>
        <row r="18736">
          <cell r="D18736" t="str">
            <v>purcb-dic:ValyutaEnumerator</v>
          </cell>
          <cell r="F18736" t="str">
            <v>mem-int:Valyuta_512OmrOmanskijRialMember</v>
          </cell>
        </row>
        <row r="18737">
          <cell r="D18737" t="str">
            <v>purcb-dic:ValyutaEnumerator</v>
          </cell>
          <cell r="F18737" t="str">
            <v>mem-int:Valyuta_512OmrOmanskijRialMember</v>
          </cell>
        </row>
        <row r="18738">
          <cell r="D18738" t="str">
            <v>purcb-dic:ValyutaEnumerator</v>
          </cell>
          <cell r="F18738" t="str">
            <v>mem-int:Valyuta_512OmrOmanskijRialMember</v>
          </cell>
        </row>
        <row r="18739">
          <cell r="D18739" t="str">
            <v>purcb-dic:ValyutaEnumerator</v>
          </cell>
          <cell r="F18739" t="str">
            <v>mem-int:Valyuta_512OmrOmanskijRialMember</v>
          </cell>
        </row>
        <row r="18740">
          <cell r="D18740" t="str">
            <v>purcb-dic:ValyutaEnumerator</v>
          </cell>
          <cell r="F18740" t="str">
            <v>mem-int:Valyuta_512OmrOmanskijRialMember</v>
          </cell>
        </row>
        <row r="18741">
          <cell r="D18741" t="str">
            <v>purcb-dic:ValyutaEnumerator</v>
          </cell>
          <cell r="F18741" t="str">
            <v>mem-int:Valyuta_512OmrOmanskijRialMember</v>
          </cell>
        </row>
        <row r="18742">
          <cell r="D18742" t="str">
            <v>purcb-dic:ValyutaEnumerator</v>
          </cell>
          <cell r="F18742" t="str">
            <v>mem-int:Valyuta_512OmrOmanskijRialMember</v>
          </cell>
        </row>
        <row r="18743">
          <cell r="D18743" t="str">
            <v>purcb-dic:ValyutaEnumerator</v>
          </cell>
          <cell r="F18743" t="str">
            <v>mem-int:Valyuta_512OmrOmanskijRialMember</v>
          </cell>
        </row>
        <row r="18744">
          <cell r="D18744" t="str">
            <v>purcb-dic:ValyutaEnumerator</v>
          </cell>
          <cell r="F18744" t="str">
            <v>mem-int:Valyuta_512OmrOmanskijRialMember</v>
          </cell>
        </row>
        <row r="18745">
          <cell r="D18745" t="str">
            <v>purcb-dic:ValyutaEnumerator</v>
          </cell>
          <cell r="F18745" t="str">
            <v>mem-int:Valyuta_512OmrOmanskijRialMember</v>
          </cell>
        </row>
        <row r="18746">
          <cell r="D18746" t="str">
            <v>purcb-dic:ValyutaEnumerator</v>
          </cell>
          <cell r="F18746" t="str">
            <v>mem-int:Valyuta_512OmrOmanskijRialMember</v>
          </cell>
        </row>
        <row r="18747">
          <cell r="D18747" t="str">
            <v>purcb-dic:ValyutaEnumerator</v>
          </cell>
          <cell r="F18747" t="str">
            <v>mem-int:Valyuta_512OmrOmanskijRialMember</v>
          </cell>
        </row>
        <row r="18748">
          <cell r="D18748" t="str">
            <v>purcb-dic:Valyuta_vekselyaEnumerator</v>
          </cell>
          <cell r="F18748" t="str">
            <v>mem-int:Valyuta_512OmrOmanskijRialMember</v>
          </cell>
        </row>
        <row r="18749">
          <cell r="D18749" t="str">
            <v>purcb-dic:Kod_valyuty_vekselnoj_summyEnumerator</v>
          </cell>
          <cell r="F18749" t="str">
            <v>mem-int:Valyuta_512OmrOmanskijRialMember</v>
          </cell>
        </row>
        <row r="18750">
          <cell r="D18750" t="str">
            <v>purcb-dic:Kod_valyuty_vekselnoj_summyEnumerator</v>
          </cell>
          <cell r="F18750" t="str">
            <v>mem-int:Valyuta_512OmrOmanskijRialMember</v>
          </cell>
        </row>
        <row r="18751">
          <cell r="D18751" t="str">
            <v>purcb-dic:Valyuta_PoluchKreditEnumerator</v>
          </cell>
          <cell r="F18751" t="str">
            <v>mem-int:Valyuta_512OmrOmanskijRialMember</v>
          </cell>
        </row>
        <row r="18752">
          <cell r="D18752" t="str">
            <v>purcb-dic:Valyuta_KreditnLiniiEnumerator</v>
          </cell>
          <cell r="F18752" t="str">
            <v>mem-int:Valyuta_512OmrOmanskijRialMember</v>
          </cell>
        </row>
        <row r="18753">
          <cell r="D18753" t="str">
            <v>purcb-dic:Valyuta_Rekv_kreditn_org_i_schetaEnumerator</v>
          </cell>
          <cell r="F18753" t="str">
            <v>mem-int:Valyuta_512OmrOmanskijRialMember</v>
          </cell>
        </row>
        <row r="18754">
          <cell r="D18754" t="str">
            <v>purcb-dic:Valyuta_Ekvivalent_v_in_valyuteEnumerator</v>
          </cell>
          <cell r="F18754" t="str">
            <v>mem-int:Valyuta_512OmrOmanskijRialMember</v>
          </cell>
        </row>
        <row r="18755">
          <cell r="D18755" t="str">
            <v>purcb-dic:Valyuta_Ekvivalent_v_in_valyuteEnumerator</v>
          </cell>
          <cell r="F18755" t="str">
            <v>mem-int:Valyuta_512OmrOmanskijRialMember</v>
          </cell>
        </row>
        <row r="18756">
          <cell r="D18756" t="str">
            <v>purcb-dic:Valyuta_Ekvivalent_v_in_valyuteEnumerator</v>
          </cell>
          <cell r="F18756" t="str">
            <v>mem-int:Valyuta_512OmrOmanskijRialMember</v>
          </cell>
        </row>
        <row r="18757">
          <cell r="D18757" t="str">
            <v>purcb-dic:Valyuta_Ekvivalent_v_in_valyuteEnumerator</v>
          </cell>
          <cell r="F18757" t="str">
            <v>mem-int:Valyuta_512OmrOmanskijRialMember</v>
          </cell>
        </row>
        <row r="18758">
          <cell r="D18758" t="str">
            <v>purcb-dic:Valyuta_Ekvivalent_v_in_valyuteEnumerator</v>
          </cell>
          <cell r="F18758" t="str">
            <v>mem-int:Valyuta_512OmrOmanskijRialMember</v>
          </cell>
        </row>
        <row r="18759">
          <cell r="D18759" t="str">
            <v>purcb-dic:Valyuta_Ekvivalent_v_in_valyuteEnumerator</v>
          </cell>
          <cell r="F18759" t="str">
            <v>mem-int:Valyuta_512OmrOmanskijRialMember</v>
          </cell>
        </row>
        <row r="18760">
          <cell r="D18760" t="str">
            <v>purcb-dic:Valyuta_Ekvivalent_v_in_valyuteEnumerator</v>
          </cell>
          <cell r="F18760" t="str">
            <v>mem-int:Valyuta_512OmrOmanskijRialMember</v>
          </cell>
        </row>
        <row r="18761">
          <cell r="D18761" t="str">
            <v>purcb-dic:Valyuta_Ekvivalent_v_in_valyuteEnumerator</v>
          </cell>
          <cell r="F18761" t="str">
            <v>mem-int:Valyuta_512OmrOmanskijRialMember</v>
          </cell>
        </row>
        <row r="18762">
          <cell r="D18762" t="str">
            <v>purcb-dic:Valyuta_Sved_ob_ispoln_obyazatelstv_pered_klientamiEnumerator</v>
          </cell>
          <cell r="F18762" t="str">
            <v>mem-int:Valyuta_512OmrOmanskijRialMember</v>
          </cell>
        </row>
        <row r="18763">
          <cell r="D18763" t="str">
            <v>purcb-dic:Valyuta_Sved_ob_ispoln_obyazatelstv_pered_klientamiEnumerator</v>
          </cell>
          <cell r="F18763" t="str">
            <v>mem-int:Valyuta_512OmrOmanskijRialMember</v>
          </cell>
        </row>
        <row r="18764">
          <cell r="D18764" t="str">
            <v>purcb-dic:Valyuta_Sved_ob_ispoln_obyazatelstv_pered_klientamiEnumerator</v>
          </cell>
          <cell r="F18764" t="str">
            <v>mem-int:Valyuta_512OmrOmanskijRialMember</v>
          </cell>
        </row>
        <row r="18765">
          <cell r="D18765" t="str">
            <v>purcb-dic:Valyuta_Sved_ob_ispoln_obyazatelstv_pered_klientamiEnumerator</v>
          </cell>
          <cell r="F18765" t="str">
            <v>mem-int:Valyuta_512OmrOmanskijRialMember</v>
          </cell>
        </row>
        <row r="18766">
          <cell r="D18766" t="str">
            <v>purcb-dic:Kod_valyuty_vnebirzh_sdelk_Inf_1chast_sdelkEnumerator</v>
          </cell>
          <cell r="F18766" t="str">
            <v>mem-int:Valyuta_512OmrOmanskijRialMember</v>
          </cell>
        </row>
        <row r="18767">
          <cell r="D18767" t="str">
            <v>purcb-dic:Kod_valyuty_vnebirzh_sdelk_Inf_2chast_sdelkEnumerator</v>
          </cell>
          <cell r="F18767" t="str">
            <v>mem-int:Valyuta_512OmrOmanskijRialMember</v>
          </cell>
        </row>
        <row r="18768">
          <cell r="D18768" t="str">
            <v>purcb-dic:Kod_valyuty_Obem_neispolnennyx_obyazatelstvEnumerator</v>
          </cell>
          <cell r="F18768" t="str">
            <v>mem-int:Valyuta_512OmrOmanskijRialMember</v>
          </cell>
        </row>
        <row r="18769">
          <cell r="D18769" t="str">
            <v>purcb-dic:Kod_valyuty_Obem_czennyx_bumag_v_valyute_SvedKKO_Enumerator</v>
          </cell>
          <cell r="F18769" t="str">
            <v>mem-int:Valyuta_512OmrOmanskijRialMember</v>
          </cell>
        </row>
        <row r="18770">
          <cell r="D18770" t="str">
            <v>purcb-dic:Valyuta_Sved_o_dost_imushh_dlya_udovl_trebov_klientEnumerator</v>
          </cell>
          <cell r="F18770" t="str">
            <v>mem-int:Valyuta_512OmrOmanskijRialMember</v>
          </cell>
        </row>
        <row r="18771">
          <cell r="D18771" t="str">
            <v>purcb-dic:Valyuta_Sved_o_dost_imushh_dlya_udovl_trebov_klientEnumerator</v>
          </cell>
          <cell r="F18771" t="str">
            <v>mem-int:Valyuta_512OmrOmanskijRialMember</v>
          </cell>
        </row>
        <row r="18772">
          <cell r="D18772" t="str">
            <v>purcb-dic:Valyuta_Sved_o_dost_imushh_dlya_udovl_trebov_klientEnumerator</v>
          </cell>
          <cell r="F18772" t="str">
            <v>mem-int:Valyuta_512OmrOmanskijRialMember</v>
          </cell>
        </row>
        <row r="18773">
          <cell r="D18773" t="str">
            <v>purcb-dic:Valyuta_Sved_o_dost_imushh_dlya_udovl_trebov_klientEnumerator</v>
          </cell>
          <cell r="F18773" t="str">
            <v>mem-int:Valyuta_512OmrOmanskijRialMember</v>
          </cell>
        </row>
        <row r="18774">
          <cell r="D18774" t="str">
            <v>purcb-dic:Valyuta_Sved_o_dost_imushh_dlya_udovl_trebov_klientEnumerator</v>
          </cell>
          <cell r="F18774" t="str">
            <v>mem-int:Valyuta_512OmrOmanskijRialMember</v>
          </cell>
        </row>
        <row r="18775">
          <cell r="D18775" t="str">
            <v>purcb-dic:Valyuta_Sved_o_dost_imushh_dlya_udovl_trebov_klientEnumerator</v>
          </cell>
          <cell r="F18775" t="str">
            <v>mem-int:Valyuta_512OmrOmanskijRialMember</v>
          </cell>
        </row>
        <row r="18776">
          <cell r="D18776" t="str">
            <v>purcb-dic:Valyuta1Enumerator</v>
          </cell>
          <cell r="F18776" t="str">
            <v>mem-int:Valyuta_512OmrOmanskijRialMember</v>
          </cell>
        </row>
        <row r="18777">
          <cell r="D18777" t="str">
            <v>purcb-dic:Kod_val_bazEnumerator</v>
          </cell>
          <cell r="F18777" t="str">
            <v>mem-int:Valyuta_512OmrOmanskijRialMember</v>
          </cell>
        </row>
        <row r="18778">
          <cell r="D18778" t="str">
            <v>purcb-dic:Kod_val_densredEnumerator</v>
          </cell>
          <cell r="F18778" t="str">
            <v>mem-int:Valyuta_512OmrOmanskijRialMember</v>
          </cell>
        </row>
        <row r="18779">
          <cell r="D18779" t="str">
            <v>purcb-dic:Kod_val_baz_aktEnumerator</v>
          </cell>
          <cell r="F18779" t="str">
            <v>mem-int:Valyuta_512OmrOmanskijRialMember</v>
          </cell>
        </row>
        <row r="18780">
          <cell r="D18780" t="str">
            <v>purcb-dic:ValyutaEnumerator</v>
          </cell>
          <cell r="F18780" t="str">
            <v>mem-int:Valyuta_516NadDollarNamibiiMember</v>
          </cell>
        </row>
        <row r="18781">
          <cell r="D18781" t="str">
            <v>purcb-dic:ValyutaEnumerator</v>
          </cell>
          <cell r="F18781" t="str">
            <v>mem-int:Valyuta_516NadDollarNamibiiMember</v>
          </cell>
        </row>
        <row r="18782">
          <cell r="D18782" t="str">
            <v>purcb-dic:ValyutaEnumerator</v>
          </cell>
          <cell r="F18782" t="str">
            <v>mem-int:Valyuta_516NadDollarNamibiiMember</v>
          </cell>
        </row>
        <row r="18783">
          <cell r="D18783" t="str">
            <v>purcb-dic:ValyutaEnumerator</v>
          </cell>
          <cell r="F18783" t="str">
            <v>mem-int:Valyuta_516NadDollarNamibiiMember</v>
          </cell>
        </row>
        <row r="18784">
          <cell r="D18784" t="str">
            <v>purcb-dic:ValyutaEnumerator</v>
          </cell>
          <cell r="F18784" t="str">
            <v>mem-int:Valyuta_516NadDollarNamibiiMember</v>
          </cell>
        </row>
        <row r="18785">
          <cell r="D18785" t="str">
            <v>purcb-dic:ValyutaEnumerator</v>
          </cell>
          <cell r="F18785" t="str">
            <v>mem-int:Valyuta_516NadDollarNamibiiMember</v>
          </cell>
        </row>
        <row r="18786">
          <cell r="D18786" t="str">
            <v>purcb-dic:ValyutaEnumerator</v>
          </cell>
          <cell r="F18786" t="str">
            <v>mem-int:Valyuta_516NadDollarNamibiiMember</v>
          </cell>
        </row>
        <row r="18787">
          <cell r="D18787" t="str">
            <v>purcb-dic:ValyutaEnumerator</v>
          </cell>
          <cell r="F18787" t="str">
            <v>mem-int:Valyuta_516NadDollarNamibiiMember</v>
          </cell>
        </row>
        <row r="18788">
          <cell r="D18788" t="str">
            <v>purcb-dic:ValyutaEnumerator</v>
          </cell>
          <cell r="F18788" t="str">
            <v>mem-int:Valyuta_516NadDollarNamibiiMember</v>
          </cell>
        </row>
        <row r="18789">
          <cell r="D18789" t="str">
            <v>purcb-dic:ValyutaEnumerator</v>
          </cell>
          <cell r="F18789" t="str">
            <v>mem-int:Valyuta_516NadDollarNamibiiMember</v>
          </cell>
        </row>
        <row r="18790">
          <cell r="D18790" t="str">
            <v>purcb-dic:ValyutaEnumerator</v>
          </cell>
          <cell r="F18790" t="str">
            <v>mem-int:Valyuta_516NadDollarNamibiiMember</v>
          </cell>
        </row>
        <row r="18791">
          <cell r="D18791" t="str">
            <v>purcb-dic:ValyutaEnumerator</v>
          </cell>
          <cell r="F18791" t="str">
            <v>mem-int:Valyuta_516NadDollarNamibiiMember</v>
          </cell>
        </row>
        <row r="18792">
          <cell r="D18792" t="str">
            <v>purcb-dic:ValyutaEnumerator</v>
          </cell>
          <cell r="F18792" t="str">
            <v>mem-int:Valyuta_516NadDollarNamibiiMember</v>
          </cell>
        </row>
        <row r="18793">
          <cell r="D18793" t="str">
            <v>purcb-dic:Valyuta_vekselyaEnumerator</v>
          </cell>
          <cell r="F18793" t="str">
            <v>mem-int:Valyuta_516NadDollarNamibiiMember</v>
          </cell>
        </row>
        <row r="18794">
          <cell r="D18794" t="str">
            <v>purcb-dic:Kod_valyuty_vekselnoj_summyEnumerator</v>
          </cell>
          <cell r="F18794" t="str">
            <v>mem-int:Valyuta_516NadDollarNamibiiMember</v>
          </cell>
        </row>
        <row r="18795">
          <cell r="D18795" t="str">
            <v>purcb-dic:Kod_valyuty_vekselnoj_summyEnumerator</v>
          </cell>
          <cell r="F18795" t="str">
            <v>mem-int:Valyuta_516NadDollarNamibiiMember</v>
          </cell>
        </row>
        <row r="18796">
          <cell r="D18796" t="str">
            <v>purcb-dic:Valyuta_PoluchKreditEnumerator</v>
          </cell>
          <cell r="F18796" t="str">
            <v>mem-int:Valyuta_516NadDollarNamibiiMember</v>
          </cell>
        </row>
        <row r="18797">
          <cell r="D18797" t="str">
            <v>purcb-dic:Valyuta_KreditnLiniiEnumerator</v>
          </cell>
          <cell r="F18797" t="str">
            <v>mem-int:Valyuta_516NadDollarNamibiiMember</v>
          </cell>
        </row>
        <row r="18798">
          <cell r="D18798" t="str">
            <v>purcb-dic:Valyuta_Rekv_kreditn_org_i_schetaEnumerator</v>
          </cell>
          <cell r="F18798" t="str">
            <v>mem-int:Valyuta_516NadDollarNamibiiMember</v>
          </cell>
        </row>
        <row r="18799">
          <cell r="D18799" t="str">
            <v>purcb-dic:Valyuta_Ekvivalent_v_in_valyuteEnumerator</v>
          </cell>
          <cell r="F18799" t="str">
            <v>mem-int:Valyuta_516NadDollarNamibiiMember</v>
          </cell>
        </row>
        <row r="18800">
          <cell r="D18800" t="str">
            <v>purcb-dic:Valyuta_Ekvivalent_v_in_valyuteEnumerator</v>
          </cell>
          <cell r="F18800" t="str">
            <v>mem-int:Valyuta_516NadDollarNamibiiMember</v>
          </cell>
        </row>
        <row r="18801">
          <cell r="D18801" t="str">
            <v>purcb-dic:Valyuta_Ekvivalent_v_in_valyuteEnumerator</v>
          </cell>
          <cell r="F18801" t="str">
            <v>mem-int:Valyuta_516NadDollarNamibiiMember</v>
          </cell>
        </row>
        <row r="18802">
          <cell r="D18802" t="str">
            <v>purcb-dic:Valyuta_Ekvivalent_v_in_valyuteEnumerator</v>
          </cell>
          <cell r="F18802" t="str">
            <v>mem-int:Valyuta_516NadDollarNamibiiMember</v>
          </cell>
        </row>
        <row r="18803">
          <cell r="D18803" t="str">
            <v>purcb-dic:Valyuta_Ekvivalent_v_in_valyuteEnumerator</v>
          </cell>
          <cell r="F18803" t="str">
            <v>mem-int:Valyuta_516NadDollarNamibiiMember</v>
          </cell>
        </row>
        <row r="18804">
          <cell r="D18804" t="str">
            <v>purcb-dic:Valyuta_Ekvivalent_v_in_valyuteEnumerator</v>
          </cell>
          <cell r="F18804" t="str">
            <v>mem-int:Valyuta_516NadDollarNamibiiMember</v>
          </cell>
        </row>
        <row r="18805">
          <cell r="D18805" t="str">
            <v>purcb-dic:Valyuta_Ekvivalent_v_in_valyuteEnumerator</v>
          </cell>
          <cell r="F18805" t="str">
            <v>mem-int:Valyuta_516NadDollarNamibiiMember</v>
          </cell>
        </row>
        <row r="18806">
          <cell r="D18806" t="str">
            <v>purcb-dic:Valyuta_Ekvivalent_v_in_valyuteEnumerator</v>
          </cell>
          <cell r="F18806" t="str">
            <v>mem-int:Valyuta_516NadDollarNamibiiMember</v>
          </cell>
        </row>
        <row r="18807">
          <cell r="D18807" t="str">
            <v>purcb-dic:Valyuta_Sved_ob_ispoln_obyazatelstv_pered_klientamiEnumerator</v>
          </cell>
          <cell r="F18807" t="str">
            <v>mem-int:Valyuta_516NadDollarNamibiiMember</v>
          </cell>
        </row>
        <row r="18808">
          <cell r="D18808" t="str">
            <v>purcb-dic:Valyuta_Sved_ob_ispoln_obyazatelstv_pered_klientamiEnumerator</v>
          </cell>
          <cell r="F18808" t="str">
            <v>mem-int:Valyuta_516NadDollarNamibiiMember</v>
          </cell>
        </row>
        <row r="18809">
          <cell r="D18809" t="str">
            <v>purcb-dic:Valyuta_Sved_ob_ispoln_obyazatelstv_pered_klientamiEnumerator</v>
          </cell>
          <cell r="F18809" t="str">
            <v>mem-int:Valyuta_516NadDollarNamibiiMember</v>
          </cell>
        </row>
        <row r="18810">
          <cell r="D18810" t="str">
            <v>purcb-dic:Valyuta_Sved_ob_ispoln_obyazatelstv_pered_klientamiEnumerator</v>
          </cell>
          <cell r="F18810" t="str">
            <v>mem-int:Valyuta_516NadDollarNamibiiMember</v>
          </cell>
        </row>
        <row r="18811">
          <cell r="D18811" t="str">
            <v>purcb-dic:Kod_valyuty_vnebirzh_sdelk_Inf_1chast_sdelkEnumerator</v>
          </cell>
          <cell r="F18811" t="str">
            <v>mem-int:Valyuta_516NadDollarNamibiiMember</v>
          </cell>
        </row>
        <row r="18812">
          <cell r="D18812" t="str">
            <v>purcb-dic:Kod_valyuty_vnebirzh_sdelk_Inf_2chast_sdelkEnumerator</v>
          </cell>
          <cell r="F18812" t="str">
            <v>mem-int:Valyuta_516NadDollarNamibiiMember</v>
          </cell>
        </row>
        <row r="18813">
          <cell r="D18813" t="str">
            <v>purcb-dic:Kod_valyuty_Obem_neispolnennyx_obyazatelstvEnumerator</v>
          </cell>
          <cell r="F18813" t="str">
            <v>mem-int:Valyuta_516NadDollarNamibiiMember</v>
          </cell>
        </row>
        <row r="18814">
          <cell r="D18814" t="str">
            <v>purcb-dic:Kod_valyuty_Obem_czennyx_bumag_v_valyute_SvedKKO_Enumerator</v>
          </cell>
          <cell r="F18814" t="str">
            <v>mem-int:Valyuta_516NadDollarNamibiiMember</v>
          </cell>
        </row>
        <row r="18815">
          <cell r="D18815" t="str">
            <v>purcb-dic:Valyuta_Sved_o_dost_imushh_dlya_udovl_trebov_klientEnumerator</v>
          </cell>
          <cell r="F18815" t="str">
            <v>mem-int:Valyuta_516NadDollarNamibiiMember</v>
          </cell>
        </row>
        <row r="18816">
          <cell r="D18816" t="str">
            <v>purcb-dic:Valyuta_Sved_o_dost_imushh_dlya_udovl_trebov_klientEnumerator</v>
          </cell>
          <cell r="F18816" t="str">
            <v>mem-int:Valyuta_516NadDollarNamibiiMember</v>
          </cell>
        </row>
        <row r="18817">
          <cell r="D18817" t="str">
            <v>purcb-dic:Valyuta_Sved_o_dost_imushh_dlya_udovl_trebov_klientEnumerator</v>
          </cell>
          <cell r="F18817" t="str">
            <v>mem-int:Valyuta_516NadDollarNamibiiMember</v>
          </cell>
        </row>
        <row r="18818">
          <cell r="D18818" t="str">
            <v>purcb-dic:Valyuta_Sved_o_dost_imushh_dlya_udovl_trebov_klientEnumerator</v>
          </cell>
          <cell r="F18818" t="str">
            <v>mem-int:Valyuta_516NadDollarNamibiiMember</v>
          </cell>
        </row>
        <row r="18819">
          <cell r="D18819" t="str">
            <v>purcb-dic:Valyuta_Sved_o_dost_imushh_dlya_udovl_trebov_klientEnumerator</v>
          </cell>
          <cell r="F18819" t="str">
            <v>mem-int:Valyuta_516NadDollarNamibiiMember</v>
          </cell>
        </row>
        <row r="18820">
          <cell r="D18820" t="str">
            <v>purcb-dic:Valyuta_Sved_o_dost_imushh_dlya_udovl_trebov_klientEnumerator</v>
          </cell>
          <cell r="F18820" t="str">
            <v>mem-int:Valyuta_516NadDollarNamibiiMember</v>
          </cell>
        </row>
        <row r="18821">
          <cell r="D18821" t="str">
            <v>purcb-dic:Valyuta1Enumerator</v>
          </cell>
          <cell r="F18821" t="str">
            <v>mem-int:Valyuta_516NadDollarNamibiiMember</v>
          </cell>
        </row>
        <row r="18822">
          <cell r="D18822" t="str">
            <v>purcb-dic:Kod_val_bazEnumerator</v>
          </cell>
          <cell r="F18822" t="str">
            <v>mem-int:Valyuta_516NadDollarNamibiiMember</v>
          </cell>
        </row>
        <row r="18823">
          <cell r="D18823" t="str">
            <v>purcb-dic:Kod_val_densredEnumerator</v>
          </cell>
          <cell r="F18823" t="str">
            <v>mem-int:Valyuta_516NadDollarNamibiiMember</v>
          </cell>
        </row>
        <row r="18824">
          <cell r="D18824" t="str">
            <v>purcb-dic:Kod_val_baz_aktEnumerator</v>
          </cell>
          <cell r="F18824" t="str">
            <v>mem-int:Valyuta_516NadDollarNamibiiMember</v>
          </cell>
        </row>
        <row r="18825">
          <cell r="D18825" t="str">
            <v>purcb-dic:ValyutaEnumerator</v>
          </cell>
          <cell r="F18825" t="str">
            <v>mem-int:Valyuta_524NprNepalskayaRupiyaMember</v>
          </cell>
        </row>
        <row r="18826">
          <cell r="D18826" t="str">
            <v>purcb-dic:ValyutaEnumerator</v>
          </cell>
          <cell r="F18826" t="str">
            <v>mem-int:Valyuta_524NprNepalskayaRupiyaMember</v>
          </cell>
        </row>
        <row r="18827">
          <cell r="D18827" t="str">
            <v>purcb-dic:ValyutaEnumerator</v>
          </cell>
          <cell r="F18827" t="str">
            <v>mem-int:Valyuta_524NprNepalskayaRupiyaMember</v>
          </cell>
        </row>
        <row r="18828">
          <cell r="D18828" t="str">
            <v>purcb-dic:ValyutaEnumerator</v>
          </cell>
          <cell r="F18828" t="str">
            <v>mem-int:Valyuta_524NprNepalskayaRupiyaMember</v>
          </cell>
        </row>
        <row r="18829">
          <cell r="D18829" t="str">
            <v>purcb-dic:ValyutaEnumerator</v>
          </cell>
          <cell r="F18829" t="str">
            <v>mem-int:Valyuta_524NprNepalskayaRupiyaMember</v>
          </cell>
        </row>
        <row r="18830">
          <cell r="D18830" t="str">
            <v>purcb-dic:ValyutaEnumerator</v>
          </cell>
          <cell r="F18830" t="str">
            <v>mem-int:Valyuta_524NprNepalskayaRupiyaMember</v>
          </cell>
        </row>
        <row r="18831">
          <cell r="D18831" t="str">
            <v>purcb-dic:ValyutaEnumerator</v>
          </cell>
          <cell r="F18831" t="str">
            <v>mem-int:Valyuta_524NprNepalskayaRupiyaMember</v>
          </cell>
        </row>
        <row r="18832">
          <cell r="D18832" t="str">
            <v>purcb-dic:ValyutaEnumerator</v>
          </cell>
          <cell r="F18832" t="str">
            <v>mem-int:Valyuta_524NprNepalskayaRupiyaMember</v>
          </cell>
        </row>
        <row r="18833">
          <cell r="D18833" t="str">
            <v>purcb-dic:ValyutaEnumerator</v>
          </cell>
          <cell r="F18833" t="str">
            <v>mem-int:Valyuta_524NprNepalskayaRupiyaMember</v>
          </cell>
        </row>
        <row r="18834">
          <cell r="D18834" t="str">
            <v>purcb-dic:ValyutaEnumerator</v>
          </cell>
          <cell r="F18834" t="str">
            <v>mem-int:Valyuta_524NprNepalskayaRupiyaMember</v>
          </cell>
        </row>
        <row r="18835">
          <cell r="D18835" t="str">
            <v>purcb-dic:ValyutaEnumerator</v>
          </cell>
          <cell r="F18835" t="str">
            <v>mem-int:Valyuta_524NprNepalskayaRupiyaMember</v>
          </cell>
        </row>
        <row r="18836">
          <cell r="D18836" t="str">
            <v>purcb-dic:ValyutaEnumerator</v>
          </cell>
          <cell r="F18836" t="str">
            <v>mem-int:Valyuta_524NprNepalskayaRupiyaMember</v>
          </cell>
        </row>
        <row r="18837">
          <cell r="D18837" t="str">
            <v>purcb-dic:ValyutaEnumerator</v>
          </cell>
          <cell r="F18837" t="str">
            <v>mem-int:Valyuta_524NprNepalskayaRupiyaMember</v>
          </cell>
        </row>
        <row r="18838">
          <cell r="D18838" t="str">
            <v>purcb-dic:Valyuta_vekselyaEnumerator</v>
          </cell>
          <cell r="F18838" t="str">
            <v>mem-int:Valyuta_524NprNepalskayaRupiyaMember</v>
          </cell>
        </row>
        <row r="18839">
          <cell r="D18839" t="str">
            <v>purcb-dic:Kod_valyuty_vekselnoj_summyEnumerator</v>
          </cell>
          <cell r="F18839" t="str">
            <v>mem-int:Valyuta_524NprNepalskayaRupiyaMember</v>
          </cell>
        </row>
        <row r="18840">
          <cell r="D18840" t="str">
            <v>purcb-dic:Kod_valyuty_vekselnoj_summyEnumerator</v>
          </cell>
          <cell r="F18840" t="str">
            <v>mem-int:Valyuta_524NprNepalskayaRupiyaMember</v>
          </cell>
        </row>
        <row r="18841">
          <cell r="D18841" t="str">
            <v>purcb-dic:Valyuta_PoluchKreditEnumerator</v>
          </cell>
          <cell r="F18841" t="str">
            <v>mem-int:Valyuta_524NprNepalskayaRupiyaMember</v>
          </cell>
        </row>
        <row r="18842">
          <cell r="D18842" t="str">
            <v>purcb-dic:Valyuta_KreditnLiniiEnumerator</v>
          </cell>
          <cell r="F18842" t="str">
            <v>mem-int:Valyuta_524NprNepalskayaRupiyaMember</v>
          </cell>
        </row>
        <row r="18843">
          <cell r="D18843" t="str">
            <v>purcb-dic:Valyuta_Rekv_kreditn_org_i_schetaEnumerator</v>
          </cell>
          <cell r="F18843" t="str">
            <v>mem-int:Valyuta_524NprNepalskayaRupiyaMember</v>
          </cell>
        </row>
        <row r="18844">
          <cell r="D18844" t="str">
            <v>purcb-dic:Valyuta_Ekvivalent_v_in_valyuteEnumerator</v>
          </cell>
          <cell r="F18844" t="str">
            <v>mem-int:Valyuta_524NprNepalskayaRupiyaMember</v>
          </cell>
        </row>
        <row r="18845">
          <cell r="D18845" t="str">
            <v>purcb-dic:Valyuta_Ekvivalent_v_in_valyuteEnumerator</v>
          </cell>
          <cell r="F18845" t="str">
            <v>mem-int:Valyuta_524NprNepalskayaRupiyaMember</v>
          </cell>
        </row>
        <row r="18846">
          <cell r="D18846" t="str">
            <v>purcb-dic:Valyuta_Ekvivalent_v_in_valyuteEnumerator</v>
          </cell>
          <cell r="F18846" t="str">
            <v>mem-int:Valyuta_524NprNepalskayaRupiyaMember</v>
          </cell>
        </row>
        <row r="18847">
          <cell r="D18847" t="str">
            <v>purcb-dic:Valyuta_Ekvivalent_v_in_valyuteEnumerator</v>
          </cell>
          <cell r="F18847" t="str">
            <v>mem-int:Valyuta_524NprNepalskayaRupiyaMember</v>
          </cell>
        </row>
        <row r="18848">
          <cell r="D18848" t="str">
            <v>purcb-dic:Valyuta_Ekvivalent_v_in_valyuteEnumerator</v>
          </cell>
          <cell r="F18848" t="str">
            <v>mem-int:Valyuta_524NprNepalskayaRupiyaMember</v>
          </cell>
        </row>
        <row r="18849">
          <cell r="D18849" t="str">
            <v>purcb-dic:Valyuta_Ekvivalent_v_in_valyuteEnumerator</v>
          </cell>
          <cell r="F18849" t="str">
            <v>mem-int:Valyuta_524NprNepalskayaRupiyaMember</v>
          </cell>
        </row>
        <row r="18850">
          <cell r="D18850" t="str">
            <v>purcb-dic:Valyuta_Ekvivalent_v_in_valyuteEnumerator</v>
          </cell>
          <cell r="F18850" t="str">
            <v>mem-int:Valyuta_524NprNepalskayaRupiyaMember</v>
          </cell>
        </row>
        <row r="18851">
          <cell r="D18851" t="str">
            <v>purcb-dic:Valyuta_Ekvivalent_v_in_valyuteEnumerator</v>
          </cell>
          <cell r="F18851" t="str">
            <v>mem-int:Valyuta_524NprNepalskayaRupiyaMember</v>
          </cell>
        </row>
        <row r="18852">
          <cell r="D18852" t="str">
            <v>purcb-dic:Valyuta_Sved_ob_ispoln_obyazatelstv_pered_klientamiEnumerator</v>
          </cell>
          <cell r="F18852" t="str">
            <v>mem-int:Valyuta_524NprNepalskayaRupiyaMember</v>
          </cell>
        </row>
        <row r="18853">
          <cell r="D18853" t="str">
            <v>purcb-dic:Valyuta_Sved_ob_ispoln_obyazatelstv_pered_klientamiEnumerator</v>
          </cell>
          <cell r="F18853" t="str">
            <v>mem-int:Valyuta_524NprNepalskayaRupiyaMember</v>
          </cell>
        </row>
        <row r="18854">
          <cell r="D18854" t="str">
            <v>purcb-dic:Valyuta_Sved_ob_ispoln_obyazatelstv_pered_klientamiEnumerator</v>
          </cell>
          <cell r="F18854" t="str">
            <v>mem-int:Valyuta_524NprNepalskayaRupiyaMember</v>
          </cell>
        </row>
        <row r="18855">
          <cell r="D18855" t="str">
            <v>purcb-dic:Valyuta_Sved_ob_ispoln_obyazatelstv_pered_klientamiEnumerator</v>
          </cell>
          <cell r="F18855" t="str">
            <v>mem-int:Valyuta_524NprNepalskayaRupiyaMember</v>
          </cell>
        </row>
        <row r="18856">
          <cell r="D18856" t="str">
            <v>purcb-dic:Kod_valyuty_vnebirzh_sdelk_Inf_1chast_sdelkEnumerator</v>
          </cell>
          <cell r="F18856" t="str">
            <v>mem-int:Valyuta_524NprNepalskayaRupiyaMember</v>
          </cell>
        </row>
        <row r="18857">
          <cell r="D18857" t="str">
            <v>purcb-dic:Kod_valyuty_vnebirzh_sdelk_Inf_2chast_sdelkEnumerator</v>
          </cell>
          <cell r="F18857" t="str">
            <v>mem-int:Valyuta_524NprNepalskayaRupiyaMember</v>
          </cell>
        </row>
        <row r="18858">
          <cell r="D18858" t="str">
            <v>purcb-dic:Kod_valyuty_Obem_neispolnennyx_obyazatelstvEnumerator</v>
          </cell>
          <cell r="F18858" t="str">
            <v>mem-int:Valyuta_524NprNepalskayaRupiyaMember</v>
          </cell>
        </row>
        <row r="18859">
          <cell r="D18859" t="str">
            <v>purcb-dic:Kod_valyuty_Obem_czennyx_bumag_v_valyute_SvedKKO_Enumerator</v>
          </cell>
          <cell r="F18859" t="str">
            <v>mem-int:Valyuta_524NprNepalskayaRupiyaMember</v>
          </cell>
        </row>
        <row r="18860">
          <cell r="D18860" t="str">
            <v>purcb-dic:Valyuta_Sved_o_dost_imushh_dlya_udovl_trebov_klientEnumerator</v>
          </cell>
          <cell r="F18860" t="str">
            <v>mem-int:Valyuta_524NprNepalskayaRupiyaMember</v>
          </cell>
        </row>
        <row r="18861">
          <cell r="D18861" t="str">
            <v>purcb-dic:Valyuta_Sved_o_dost_imushh_dlya_udovl_trebov_klientEnumerator</v>
          </cell>
          <cell r="F18861" t="str">
            <v>mem-int:Valyuta_524NprNepalskayaRupiyaMember</v>
          </cell>
        </row>
        <row r="18862">
          <cell r="D18862" t="str">
            <v>purcb-dic:Valyuta_Sved_o_dost_imushh_dlya_udovl_trebov_klientEnumerator</v>
          </cell>
          <cell r="F18862" t="str">
            <v>mem-int:Valyuta_524NprNepalskayaRupiyaMember</v>
          </cell>
        </row>
        <row r="18863">
          <cell r="D18863" t="str">
            <v>purcb-dic:Valyuta_Sved_o_dost_imushh_dlya_udovl_trebov_klientEnumerator</v>
          </cell>
          <cell r="F18863" t="str">
            <v>mem-int:Valyuta_524NprNepalskayaRupiyaMember</v>
          </cell>
        </row>
        <row r="18864">
          <cell r="D18864" t="str">
            <v>purcb-dic:Valyuta_Sved_o_dost_imushh_dlya_udovl_trebov_klientEnumerator</v>
          </cell>
          <cell r="F18864" t="str">
            <v>mem-int:Valyuta_524NprNepalskayaRupiyaMember</v>
          </cell>
        </row>
        <row r="18865">
          <cell r="D18865" t="str">
            <v>purcb-dic:Valyuta_Sved_o_dost_imushh_dlya_udovl_trebov_klientEnumerator</v>
          </cell>
          <cell r="F18865" t="str">
            <v>mem-int:Valyuta_524NprNepalskayaRupiyaMember</v>
          </cell>
        </row>
        <row r="18866">
          <cell r="D18866" t="str">
            <v>purcb-dic:Valyuta1Enumerator</v>
          </cell>
          <cell r="F18866" t="str">
            <v>mem-int:Valyuta_524NprNepalskayaRupiyaMember</v>
          </cell>
        </row>
        <row r="18867">
          <cell r="D18867" t="str">
            <v>purcb-dic:Kod_val_bazEnumerator</v>
          </cell>
          <cell r="F18867" t="str">
            <v>mem-int:Valyuta_524NprNepalskayaRupiyaMember</v>
          </cell>
        </row>
        <row r="18868">
          <cell r="D18868" t="str">
            <v>purcb-dic:Kod_val_densredEnumerator</v>
          </cell>
          <cell r="F18868" t="str">
            <v>mem-int:Valyuta_524NprNepalskayaRupiyaMember</v>
          </cell>
        </row>
        <row r="18869">
          <cell r="D18869" t="str">
            <v>purcb-dic:Kod_val_baz_aktEnumerator</v>
          </cell>
          <cell r="F18869" t="str">
            <v>mem-int:Valyuta_524NprNepalskayaRupiyaMember</v>
          </cell>
        </row>
        <row r="18870">
          <cell r="D18870" t="str">
            <v>purcb-dic:ValyutaEnumerator</v>
          </cell>
          <cell r="F18870" t="str">
            <v>mem-int:Valyuta_532AngNiderlandskijAntilskijGuldenMember</v>
          </cell>
        </row>
        <row r="18871">
          <cell r="D18871" t="str">
            <v>purcb-dic:ValyutaEnumerator</v>
          </cell>
          <cell r="F18871" t="str">
            <v>mem-int:Valyuta_532AngNiderlandskijAntilskijGuldenMember</v>
          </cell>
        </row>
        <row r="18872">
          <cell r="D18872" t="str">
            <v>purcb-dic:ValyutaEnumerator</v>
          </cell>
          <cell r="F18872" t="str">
            <v>mem-int:Valyuta_532AngNiderlandskijAntilskijGuldenMember</v>
          </cell>
        </row>
        <row r="18873">
          <cell r="D18873" t="str">
            <v>purcb-dic:ValyutaEnumerator</v>
          </cell>
          <cell r="F18873" t="str">
            <v>mem-int:Valyuta_532AngNiderlandskijAntilskijGuldenMember</v>
          </cell>
        </row>
        <row r="18874">
          <cell r="D18874" t="str">
            <v>purcb-dic:ValyutaEnumerator</v>
          </cell>
          <cell r="F18874" t="str">
            <v>mem-int:Valyuta_532AngNiderlandskijAntilskijGuldenMember</v>
          </cell>
        </row>
        <row r="18875">
          <cell r="D18875" t="str">
            <v>purcb-dic:ValyutaEnumerator</v>
          </cell>
          <cell r="F18875" t="str">
            <v>mem-int:Valyuta_532AngNiderlandskijAntilskijGuldenMember</v>
          </cell>
        </row>
        <row r="18876">
          <cell r="D18876" t="str">
            <v>purcb-dic:ValyutaEnumerator</v>
          </cell>
          <cell r="F18876" t="str">
            <v>mem-int:Valyuta_532AngNiderlandskijAntilskijGuldenMember</v>
          </cell>
        </row>
        <row r="18877">
          <cell r="D18877" t="str">
            <v>purcb-dic:ValyutaEnumerator</v>
          </cell>
          <cell r="F18877" t="str">
            <v>mem-int:Valyuta_532AngNiderlandskijAntilskijGuldenMember</v>
          </cell>
        </row>
        <row r="18878">
          <cell r="D18878" t="str">
            <v>purcb-dic:ValyutaEnumerator</v>
          </cell>
          <cell r="F18878" t="str">
            <v>mem-int:Valyuta_532AngNiderlandskijAntilskijGuldenMember</v>
          </cell>
        </row>
        <row r="18879">
          <cell r="D18879" t="str">
            <v>purcb-dic:ValyutaEnumerator</v>
          </cell>
          <cell r="F18879" t="str">
            <v>mem-int:Valyuta_532AngNiderlandskijAntilskijGuldenMember</v>
          </cell>
        </row>
        <row r="18880">
          <cell r="D18880" t="str">
            <v>purcb-dic:ValyutaEnumerator</v>
          </cell>
          <cell r="F18880" t="str">
            <v>mem-int:Valyuta_532AngNiderlandskijAntilskijGuldenMember</v>
          </cell>
        </row>
        <row r="18881">
          <cell r="D18881" t="str">
            <v>purcb-dic:ValyutaEnumerator</v>
          </cell>
          <cell r="F18881" t="str">
            <v>mem-int:Valyuta_532AngNiderlandskijAntilskijGuldenMember</v>
          </cell>
        </row>
        <row r="18882">
          <cell r="D18882" t="str">
            <v>purcb-dic:ValyutaEnumerator</v>
          </cell>
          <cell r="F18882" t="str">
            <v>mem-int:Valyuta_532AngNiderlandskijAntilskijGuldenMember</v>
          </cell>
        </row>
        <row r="18883">
          <cell r="D18883" t="str">
            <v>purcb-dic:Valyuta_vekselyaEnumerator</v>
          </cell>
          <cell r="F18883" t="str">
            <v>mem-int:Valyuta_532AngNiderlandskijAntilskijGuldenMember</v>
          </cell>
        </row>
        <row r="18884">
          <cell r="D18884" t="str">
            <v>purcb-dic:Kod_valyuty_vekselnoj_summyEnumerator</v>
          </cell>
          <cell r="F18884" t="str">
            <v>mem-int:Valyuta_532AngNiderlandskijAntilskijGuldenMember</v>
          </cell>
        </row>
        <row r="18885">
          <cell r="D18885" t="str">
            <v>purcb-dic:Kod_valyuty_vekselnoj_summyEnumerator</v>
          </cell>
          <cell r="F18885" t="str">
            <v>mem-int:Valyuta_532AngNiderlandskijAntilskijGuldenMember</v>
          </cell>
        </row>
        <row r="18886">
          <cell r="D18886" t="str">
            <v>purcb-dic:Valyuta_PoluchKreditEnumerator</v>
          </cell>
          <cell r="F18886" t="str">
            <v>mem-int:Valyuta_532AngNiderlandskijAntilskijGuldenMember</v>
          </cell>
        </row>
        <row r="18887">
          <cell r="D18887" t="str">
            <v>purcb-dic:Valyuta_KreditnLiniiEnumerator</v>
          </cell>
          <cell r="F18887" t="str">
            <v>mem-int:Valyuta_532AngNiderlandskijAntilskijGuldenMember</v>
          </cell>
        </row>
        <row r="18888">
          <cell r="D18888" t="str">
            <v>purcb-dic:Valyuta_Rekv_kreditn_org_i_schetaEnumerator</v>
          </cell>
          <cell r="F18888" t="str">
            <v>mem-int:Valyuta_532AngNiderlandskijAntilskijGuldenMember</v>
          </cell>
        </row>
        <row r="18889">
          <cell r="D18889" t="str">
            <v>purcb-dic:Valyuta_Ekvivalent_v_in_valyuteEnumerator</v>
          </cell>
          <cell r="F18889" t="str">
            <v>mem-int:Valyuta_532AngNiderlandskijAntilskijGuldenMember</v>
          </cell>
        </row>
        <row r="18890">
          <cell r="D18890" t="str">
            <v>purcb-dic:Valyuta_Ekvivalent_v_in_valyuteEnumerator</v>
          </cell>
          <cell r="F18890" t="str">
            <v>mem-int:Valyuta_532AngNiderlandskijAntilskijGuldenMember</v>
          </cell>
        </row>
        <row r="18891">
          <cell r="D18891" t="str">
            <v>purcb-dic:Valyuta_Ekvivalent_v_in_valyuteEnumerator</v>
          </cell>
          <cell r="F18891" t="str">
            <v>mem-int:Valyuta_532AngNiderlandskijAntilskijGuldenMember</v>
          </cell>
        </row>
        <row r="18892">
          <cell r="D18892" t="str">
            <v>purcb-dic:Valyuta_Ekvivalent_v_in_valyuteEnumerator</v>
          </cell>
          <cell r="F18892" t="str">
            <v>mem-int:Valyuta_532AngNiderlandskijAntilskijGuldenMember</v>
          </cell>
        </row>
        <row r="18893">
          <cell r="D18893" t="str">
            <v>purcb-dic:Valyuta_Ekvivalent_v_in_valyuteEnumerator</v>
          </cell>
          <cell r="F18893" t="str">
            <v>mem-int:Valyuta_532AngNiderlandskijAntilskijGuldenMember</v>
          </cell>
        </row>
        <row r="18894">
          <cell r="D18894" t="str">
            <v>purcb-dic:Valyuta_Ekvivalent_v_in_valyuteEnumerator</v>
          </cell>
          <cell r="F18894" t="str">
            <v>mem-int:Valyuta_532AngNiderlandskijAntilskijGuldenMember</v>
          </cell>
        </row>
        <row r="18895">
          <cell r="D18895" t="str">
            <v>purcb-dic:Valyuta_Ekvivalent_v_in_valyuteEnumerator</v>
          </cell>
          <cell r="F18895" t="str">
            <v>mem-int:Valyuta_532AngNiderlandskijAntilskijGuldenMember</v>
          </cell>
        </row>
        <row r="18896">
          <cell r="D18896" t="str">
            <v>purcb-dic:Valyuta_Ekvivalent_v_in_valyuteEnumerator</v>
          </cell>
          <cell r="F18896" t="str">
            <v>mem-int:Valyuta_532AngNiderlandskijAntilskijGuldenMember</v>
          </cell>
        </row>
        <row r="18897">
          <cell r="D18897" t="str">
            <v>purcb-dic:Valyuta_Sved_ob_ispoln_obyazatelstv_pered_klientamiEnumerator</v>
          </cell>
          <cell r="F18897" t="str">
            <v>mem-int:Valyuta_532AngNiderlandskijAntilskijGuldenMember</v>
          </cell>
        </row>
        <row r="18898">
          <cell r="D18898" t="str">
            <v>purcb-dic:Valyuta_Sved_ob_ispoln_obyazatelstv_pered_klientamiEnumerator</v>
          </cell>
          <cell r="F18898" t="str">
            <v>mem-int:Valyuta_532AngNiderlandskijAntilskijGuldenMember</v>
          </cell>
        </row>
        <row r="18899">
          <cell r="D18899" t="str">
            <v>purcb-dic:Valyuta_Sved_ob_ispoln_obyazatelstv_pered_klientamiEnumerator</v>
          </cell>
          <cell r="F18899" t="str">
            <v>mem-int:Valyuta_532AngNiderlandskijAntilskijGuldenMember</v>
          </cell>
        </row>
        <row r="18900">
          <cell r="D18900" t="str">
            <v>purcb-dic:Valyuta_Sved_ob_ispoln_obyazatelstv_pered_klientamiEnumerator</v>
          </cell>
          <cell r="F18900" t="str">
            <v>mem-int:Valyuta_532AngNiderlandskijAntilskijGuldenMember</v>
          </cell>
        </row>
        <row r="18901">
          <cell r="D18901" t="str">
            <v>purcb-dic:Kod_valyuty_vnebirzh_sdelk_Inf_1chast_sdelkEnumerator</v>
          </cell>
          <cell r="F18901" t="str">
            <v>mem-int:Valyuta_532AngNiderlandskijAntilskijGuldenMember</v>
          </cell>
        </row>
        <row r="18902">
          <cell r="D18902" t="str">
            <v>purcb-dic:Kod_valyuty_vnebirzh_sdelk_Inf_2chast_sdelkEnumerator</v>
          </cell>
          <cell r="F18902" t="str">
            <v>mem-int:Valyuta_532AngNiderlandskijAntilskijGuldenMember</v>
          </cell>
        </row>
        <row r="18903">
          <cell r="D18903" t="str">
            <v>purcb-dic:Kod_valyuty_Obem_neispolnennyx_obyazatelstvEnumerator</v>
          </cell>
          <cell r="F18903" t="str">
            <v>mem-int:Valyuta_532AngNiderlandskijAntilskijGuldenMember</v>
          </cell>
        </row>
        <row r="18904">
          <cell r="D18904" t="str">
            <v>purcb-dic:Kod_valyuty_Obem_czennyx_bumag_v_valyute_SvedKKO_Enumerator</v>
          </cell>
          <cell r="F18904" t="str">
            <v>mem-int:Valyuta_532AngNiderlandskijAntilskijGuldenMember</v>
          </cell>
        </row>
        <row r="18905">
          <cell r="D18905" t="str">
            <v>purcb-dic:Valyuta_Sved_o_dost_imushh_dlya_udovl_trebov_klientEnumerator</v>
          </cell>
          <cell r="F18905" t="str">
            <v>mem-int:Valyuta_532AngNiderlandskijAntilskijGuldenMember</v>
          </cell>
        </row>
        <row r="18906">
          <cell r="D18906" t="str">
            <v>purcb-dic:Valyuta_Sved_o_dost_imushh_dlya_udovl_trebov_klientEnumerator</v>
          </cell>
          <cell r="F18906" t="str">
            <v>mem-int:Valyuta_532AngNiderlandskijAntilskijGuldenMember</v>
          </cell>
        </row>
        <row r="18907">
          <cell r="D18907" t="str">
            <v>purcb-dic:Valyuta_Sved_o_dost_imushh_dlya_udovl_trebov_klientEnumerator</v>
          </cell>
          <cell r="F18907" t="str">
            <v>mem-int:Valyuta_532AngNiderlandskijAntilskijGuldenMember</v>
          </cell>
        </row>
        <row r="18908">
          <cell r="D18908" t="str">
            <v>purcb-dic:Valyuta_Sved_o_dost_imushh_dlya_udovl_trebov_klientEnumerator</v>
          </cell>
          <cell r="F18908" t="str">
            <v>mem-int:Valyuta_532AngNiderlandskijAntilskijGuldenMember</v>
          </cell>
        </row>
        <row r="18909">
          <cell r="D18909" t="str">
            <v>purcb-dic:Valyuta_Sved_o_dost_imushh_dlya_udovl_trebov_klientEnumerator</v>
          </cell>
          <cell r="F18909" t="str">
            <v>mem-int:Valyuta_532AngNiderlandskijAntilskijGuldenMember</v>
          </cell>
        </row>
        <row r="18910">
          <cell r="D18910" t="str">
            <v>purcb-dic:Valyuta_Sved_o_dost_imushh_dlya_udovl_trebov_klientEnumerator</v>
          </cell>
          <cell r="F18910" t="str">
            <v>mem-int:Valyuta_532AngNiderlandskijAntilskijGuldenMember</v>
          </cell>
        </row>
        <row r="18911">
          <cell r="D18911" t="str">
            <v>purcb-dic:Valyuta1Enumerator</v>
          </cell>
          <cell r="F18911" t="str">
            <v>mem-int:Valyuta_532AngNiderlandskijAntilskijGuldenMember</v>
          </cell>
        </row>
        <row r="18912">
          <cell r="D18912" t="str">
            <v>purcb-dic:Kod_val_bazEnumerator</v>
          </cell>
          <cell r="F18912" t="str">
            <v>mem-int:Valyuta_532AngNiderlandskijAntilskijGuldenMember</v>
          </cell>
        </row>
        <row r="18913">
          <cell r="D18913" t="str">
            <v>purcb-dic:Kod_val_densredEnumerator</v>
          </cell>
          <cell r="F18913" t="str">
            <v>mem-int:Valyuta_532AngNiderlandskijAntilskijGuldenMember</v>
          </cell>
        </row>
        <row r="18914">
          <cell r="D18914" t="str">
            <v>purcb-dic:Kod_val_baz_aktEnumerator</v>
          </cell>
          <cell r="F18914" t="str">
            <v>mem-int:Valyuta_532AngNiderlandskijAntilskijGuldenMember</v>
          </cell>
        </row>
        <row r="18915">
          <cell r="D18915" t="str">
            <v>purcb-dic:ValyutaEnumerator</v>
          </cell>
          <cell r="F18915" t="str">
            <v>mem-int:Valyuta_533AwgArubanskijFlorinMember</v>
          </cell>
        </row>
        <row r="18916">
          <cell r="D18916" t="str">
            <v>purcb-dic:ValyutaEnumerator</v>
          </cell>
          <cell r="F18916" t="str">
            <v>mem-int:Valyuta_533AwgArubanskijFlorinMember</v>
          </cell>
        </row>
        <row r="18917">
          <cell r="D18917" t="str">
            <v>purcb-dic:ValyutaEnumerator</v>
          </cell>
          <cell r="F18917" t="str">
            <v>mem-int:Valyuta_533AwgArubanskijFlorinMember</v>
          </cell>
        </row>
        <row r="18918">
          <cell r="D18918" t="str">
            <v>purcb-dic:ValyutaEnumerator</v>
          </cell>
          <cell r="F18918" t="str">
            <v>mem-int:Valyuta_533AwgArubanskijFlorinMember</v>
          </cell>
        </row>
        <row r="18919">
          <cell r="D18919" t="str">
            <v>purcb-dic:ValyutaEnumerator</v>
          </cell>
          <cell r="F18919" t="str">
            <v>mem-int:Valyuta_533AwgArubanskijFlorinMember</v>
          </cell>
        </row>
        <row r="18920">
          <cell r="D18920" t="str">
            <v>purcb-dic:ValyutaEnumerator</v>
          </cell>
          <cell r="F18920" t="str">
            <v>mem-int:Valyuta_533AwgArubanskijFlorinMember</v>
          </cell>
        </row>
        <row r="18921">
          <cell r="D18921" t="str">
            <v>purcb-dic:ValyutaEnumerator</v>
          </cell>
          <cell r="F18921" t="str">
            <v>mem-int:Valyuta_533AwgArubanskijFlorinMember</v>
          </cell>
        </row>
        <row r="18922">
          <cell r="D18922" t="str">
            <v>purcb-dic:ValyutaEnumerator</v>
          </cell>
          <cell r="F18922" t="str">
            <v>mem-int:Valyuta_533AwgArubanskijFlorinMember</v>
          </cell>
        </row>
        <row r="18923">
          <cell r="D18923" t="str">
            <v>purcb-dic:ValyutaEnumerator</v>
          </cell>
          <cell r="F18923" t="str">
            <v>mem-int:Valyuta_533AwgArubanskijFlorinMember</v>
          </cell>
        </row>
        <row r="18924">
          <cell r="D18924" t="str">
            <v>purcb-dic:ValyutaEnumerator</v>
          </cell>
          <cell r="F18924" t="str">
            <v>mem-int:Valyuta_533AwgArubanskijFlorinMember</v>
          </cell>
        </row>
        <row r="18925">
          <cell r="D18925" t="str">
            <v>purcb-dic:ValyutaEnumerator</v>
          </cell>
          <cell r="F18925" t="str">
            <v>mem-int:Valyuta_533AwgArubanskijFlorinMember</v>
          </cell>
        </row>
        <row r="18926">
          <cell r="D18926" t="str">
            <v>purcb-dic:ValyutaEnumerator</v>
          </cell>
          <cell r="F18926" t="str">
            <v>mem-int:Valyuta_533AwgArubanskijFlorinMember</v>
          </cell>
        </row>
        <row r="18927">
          <cell r="D18927" t="str">
            <v>purcb-dic:ValyutaEnumerator</v>
          </cell>
          <cell r="F18927" t="str">
            <v>mem-int:Valyuta_533AwgArubanskijFlorinMember</v>
          </cell>
        </row>
        <row r="18928">
          <cell r="D18928" t="str">
            <v>purcb-dic:Valyuta_vekselyaEnumerator</v>
          </cell>
          <cell r="F18928" t="str">
            <v>mem-int:Valyuta_533AwgArubanskijFlorinMember</v>
          </cell>
        </row>
        <row r="18929">
          <cell r="D18929" t="str">
            <v>purcb-dic:Kod_valyuty_vekselnoj_summyEnumerator</v>
          </cell>
          <cell r="F18929" t="str">
            <v>mem-int:Valyuta_533AwgArubanskijFlorinMember</v>
          </cell>
        </row>
        <row r="18930">
          <cell r="D18930" t="str">
            <v>purcb-dic:Kod_valyuty_vekselnoj_summyEnumerator</v>
          </cell>
          <cell r="F18930" t="str">
            <v>mem-int:Valyuta_533AwgArubanskijFlorinMember</v>
          </cell>
        </row>
        <row r="18931">
          <cell r="D18931" t="str">
            <v>purcb-dic:Valyuta_PoluchKreditEnumerator</v>
          </cell>
          <cell r="F18931" t="str">
            <v>mem-int:Valyuta_533AwgArubanskijFlorinMember</v>
          </cell>
        </row>
        <row r="18932">
          <cell r="D18932" t="str">
            <v>purcb-dic:Valyuta_KreditnLiniiEnumerator</v>
          </cell>
          <cell r="F18932" t="str">
            <v>mem-int:Valyuta_533AwgArubanskijFlorinMember</v>
          </cell>
        </row>
        <row r="18933">
          <cell r="D18933" t="str">
            <v>purcb-dic:Valyuta_Rekv_kreditn_org_i_schetaEnumerator</v>
          </cell>
          <cell r="F18933" t="str">
            <v>mem-int:Valyuta_533AwgArubanskijFlorinMember</v>
          </cell>
        </row>
        <row r="18934">
          <cell r="D18934" t="str">
            <v>purcb-dic:Valyuta_Ekvivalent_v_in_valyuteEnumerator</v>
          </cell>
          <cell r="F18934" t="str">
            <v>mem-int:Valyuta_533AwgArubanskijFlorinMember</v>
          </cell>
        </row>
        <row r="18935">
          <cell r="D18935" t="str">
            <v>purcb-dic:Valyuta_Ekvivalent_v_in_valyuteEnumerator</v>
          </cell>
          <cell r="F18935" t="str">
            <v>mem-int:Valyuta_533AwgArubanskijFlorinMember</v>
          </cell>
        </row>
        <row r="18936">
          <cell r="D18936" t="str">
            <v>purcb-dic:Valyuta_Ekvivalent_v_in_valyuteEnumerator</v>
          </cell>
          <cell r="F18936" t="str">
            <v>mem-int:Valyuta_533AwgArubanskijFlorinMember</v>
          </cell>
        </row>
        <row r="18937">
          <cell r="D18937" t="str">
            <v>purcb-dic:Valyuta_Ekvivalent_v_in_valyuteEnumerator</v>
          </cell>
          <cell r="F18937" t="str">
            <v>mem-int:Valyuta_533AwgArubanskijFlorinMember</v>
          </cell>
        </row>
        <row r="18938">
          <cell r="D18938" t="str">
            <v>purcb-dic:Valyuta_Ekvivalent_v_in_valyuteEnumerator</v>
          </cell>
          <cell r="F18938" t="str">
            <v>mem-int:Valyuta_533AwgArubanskijFlorinMember</v>
          </cell>
        </row>
        <row r="18939">
          <cell r="D18939" t="str">
            <v>purcb-dic:Valyuta_Ekvivalent_v_in_valyuteEnumerator</v>
          </cell>
          <cell r="F18939" t="str">
            <v>mem-int:Valyuta_533AwgArubanskijFlorinMember</v>
          </cell>
        </row>
        <row r="18940">
          <cell r="D18940" t="str">
            <v>purcb-dic:Valyuta_Ekvivalent_v_in_valyuteEnumerator</v>
          </cell>
          <cell r="F18940" t="str">
            <v>mem-int:Valyuta_533AwgArubanskijFlorinMember</v>
          </cell>
        </row>
        <row r="18941">
          <cell r="D18941" t="str">
            <v>purcb-dic:Valyuta_Ekvivalent_v_in_valyuteEnumerator</v>
          </cell>
          <cell r="F18941" t="str">
            <v>mem-int:Valyuta_533AwgArubanskijFlorinMember</v>
          </cell>
        </row>
        <row r="18942">
          <cell r="D18942" t="str">
            <v>purcb-dic:Valyuta_Sved_ob_ispoln_obyazatelstv_pered_klientamiEnumerator</v>
          </cell>
          <cell r="F18942" t="str">
            <v>mem-int:Valyuta_533AwgArubanskijFlorinMember</v>
          </cell>
        </row>
        <row r="18943">
          <cell r="D18943" t="str">
            <v>purcb-dic:Valyuta_Sved_ob_ispoln_obyazatelstv_pered_klientamiEnumerator</v>
          </cell>
          <cell r="F18943" t="str">
            <v>mem-int:Valyuta_533AwgArubanskijFlorinMember</v>
          </cell>
        </row>
        <row r="18944">
          <cell r="D18944" t="str">
            <v>purcb-dic:Valyuta_Sved_ob_ispoln_obyazatelstv_pered_klientamiEnumerator</v>
          </cell>
          <cell r="F18944" t="str">
            <v>mem-int:Valyuta_533AwgArubanskijFlorinMember</v>
          </cell>
        </row>
        <row r="18945">
          <cell r="D18945" t="str">
            <v>purcb-dic:Valyuta_Sved_ob_ispoln_obyazatelstv_pered_klientamiEnumerator</v>
          </cell>
          <cell r="F18945" t="str">
            <v>mem-int:Valyuta_533AwgArubanskijFlorinMember</v>
          </cell>
        </row>
        <row r="18946">
          <cell r="D18946" t="str">
            <v>purcb-dic:Kod_valyuty_vnebirzh_sdelk_Inf_1chast_sdelkEnumerator</v>
          </cell>
          <cell r="F18946" t="str">
            <v>mem-int:Valyuta_533AwgArubanskijFlorinMember</v>
          </cell>
        </row>
        <row r="18947">
          <cell r="D18947" t="str">
            <v>purcb-dic:Kod_valyuty_vnebirzh_sdelk_Inf_2chast_sdelkEnumerator</v>
          </cell>
          <cell r="F18947" t="str">
            <v>mem-int:Valyuta_533AwgArubanskijFlorinMember</v>
          </cell>
        </row>
        <row r="18948">
          <cell r="D18948" t="str">
            <v>purcb-dic:Kod_valyuty_Obem_neispolnennyx_obyazatelstvEnumerator</v>
          </cell>
          <cell r="F18948" t="str">
            <v>mem-int:Valyuta_533AwgArubanskijFlorinMember</v>
          </cell>
        </row>
        <row r="18949">
          <cell r="D18949" t="str">
            <v>purcb-dic:Kod_valyuty_Obem_czennyx_bumag_v_valyute_SvedKKO_Enumerator</v>
          </cell>
          <cell r="F18949" t="str">
            <v>mem-int:Valyuta_533AwgArubanskijFlorinMember</v>
          </cell>
        </row>
        <row r="18950">
          <cell r="D18950" t="str">
            <v>purcb-dic:Valyuta_Sved_o_dost_imushh_dlya_udovl_trebov_klientEnumerator</v>
          </cell>
          <cell r="F18950" t="str">
            <v>mem-int:Valyuta_533AwgArubanskijFlorinMember</v>
          </cell>
        </row>
        <row r="18951">
          <cell r="D18951" t="str">
            <v>purcb-dic:Valyuta_Sved_o_dost_imushh_dlya_udovl_trebov_klientEnumerator</v>
          </cell>
          <cell r="F18951" t="str">
            <v>mem-int:Valyuta_533AwgArubanskijFlorinMember</v>
          </cell>
        </row>
        <row r="18952">
          <cell r="D18952" t="str">
            <v>purcb-dic:Valyuta_Sved_o_dost_imushh_dlya_udovl_trebov_klientEnumerator</v>
          </cell>
          <cell r="F18952" t="str">
            <v>mem-int:Valyuta_533AwgArubanskijFlorinMember</v>
          </cell>
        </row>
        <row r="18953">
          <cell r="D18953" t="str">
            <v>purcb-dic:Valyuta_Sved_o_dost_imushh_dlya_udovl_trebov_klientEnumerator</v>
          </cell>
          <cell r="F18953" t="str">
            <v>mem-int:Valyuta_533AwgArubanskijFlorinMember</v>
          </cell>
        </row>
        <row r="18954">
          <cell r="D18954" t="str">
            <v>purcb-dic:Valyuta_Sved_o_dost_imushh_dlya_udovl_trebov_klientEnumerator</v>
          </cell>
          <cell r="F18954" t="str">
            <v>mem-int:Valyuta_533AwgArubanskijFlorinMember</v>
          </cell>
        </row>
        <row r="18955">
          <cell r="D18955" t="str">
            <v>purcb-dic:Valyuta_Sved_o_dost_imushh_dlya_udovl_trebov_klientEnumerator</v>
          </cell>
          <cell r="F18955" t="str">
            <v>mem-int:Valyuta_533AwgArubanskijFlorinMember</v>
          </cell>
        </row>
        <row r="18956">
          <cell r="D18956" t="str">
            <v>purcb-dic:Valyuta1Enumerator</v>
          </cell>
          <cell r="F18956" t="str">
            <v>mem-int:Valyuta_533AwgArubanskijFlorinMember</v>
          </cell>
        </row>
        <row r="18957">
          <cell r="D18957" t="str">
            <v>purcb-dic:Kod_val_bazEnumerator</v>
          </cell>
          <cell r="F18957" t="str">
            <v>mem-int:Valyuta_533AwgArubanskijFlorinMember</v>
          </cell>
        </row>
        <row r="18958">
          <cell r="D18958" t="str">
            <v>purcb-dic:Kod_val_densredEnumerator</v>
          </cell>
          <cell r="F18958" t="str">
            <v>mem-int:Valyuta_533AwgArubanskijFlorinMember</v>
          </cell>
        </row>
        <row r="18959">
          <cell r="D18959" t="str">
            <v>purcb-dic:Kod_val_baz_aktEnumerator</v>
          </cell>
          <cell r="F18959" t="str">
            <v>mem-int:Valyuta_533AwgArubanskijFlorinMember</v>
          </cell>
        </row>
        <row r="18960">
          <cell r="D18960" t="str">
            <v>purcb-dic:ValyutaEnumerator</v>
          </cell>
          <cell r="F18960" t="str">
            <v>mem-int:Valyuta_548VuvVatuMember</v>
          </cell>
        </row>
        <row r="18961">
          <cell r="D18961" t="str">
            <v>purcb-dic:ValyutaEnumerator</v>
          </cell>
          <cell r="F18961" t="str">
            <v>mem-int:Valyuta_548VuvVatuMember</v>
          </cell>
        </row>
        <row r="18962">
          <cell r="D18962" t="str">
            <v>purcb-dic:ValyutaEnumerator</v>
          </cell>
          <cell r="F18962" t="str">
            <v>mem-int:Valyuta_548VuvVatuMember</v>
          </cell>
        </row>
        <row r="18963">
          <cell r="D18963" t="str">
            <v>purcb-dic:ValyutaEnumerator</v>
          </cell>
          <cell r="F18963" t="str">
            <v>mem-int:Valyuta_548VuvVatuMember</v>
          </cell>
        </row>
        <row r="18964">
          <cell r="D18964" t="str">
            <v>purcb-dic:ValyutaEnumerator</v>
          </cell>
          <cell r="F18964" t="str">
            <v>mem-int:Valyuta_548VuvVatuMember</v>
          </cell>
        </row>
        <row r="18965">
          <cell r="D18965" t="str">
            <v>purcb-dic:ValyutaEnumerator</v>
          </cell>
          <cell r="F18965" t="str">
            <v>mem-int:Valyuta_548VuvVatuMember</v>
          </cell>
        </row>
        <row r="18966">
          <cell r="D18966" t="str">
            <v>purcb-dic:ValyutaEnumerator</v>
          </cell>
          <cell r="F18966" t="str">
            <v>mem-int:Valyuta_548VuvVatuMember</v>
          </cell>
        </row>
        <row r="18967">
          <cell r="D18967" t="str">
            <v>purcb-dic:ValyutaEnumerator</v>
          </cell>
          <cell r="F18967" t="str">
            <v>mem-int:Valyuta_548VuvVatuMember</v>
          </cell>
        </row>
        <row r="18968">
          <cell r="D18968" t="str">
            <v>purcb-dic:ValyutaEnumerator</v>
          </cell>
          <cell r="F18968" t="str">
            <v>mem-int:Valyuta_548VuvVatuMember</v>
          </cell>
        </row>
        <row r="18969">
          <cell r="D18969" t="str">
            <v>purcb-dic:ValyutaEnumerator</v>
          </cell>
          <cell r="F18969" t="str">
            <v>mem-int:Valyuta_548VuvVatuMember</v>
          </cell>
        </row>
        <row r="18970">
          <cell r="D18970" t="str">
            <v>purcb-dic:ValyutaEnumerator</v>
          </cell>
          <cell r="F18970" t="str">
            <v>mem-int:Valyuta_548VuvVatuMember</v>
          </cell>
        </row>
        <row r="18971">
          <cell r="D18971" t="str">
            <v>purcb-dic:ValyutaEnumerator</v>
          </cell>
          <cell r="F18971" t="str">
            <v>mem-int:Valyuta_548VuvVatuMember</v>
          </cell>
        </row>
        <row r="18972">
          <cell r="D18972" t="str">
            <v>purcb-dic:ValyutaEnumerator</v>
          </cell>
          <cell r="F18972" t="str">
            <v>mem-int:Valyuta_548VuvVatuMember</v>
          </cell>
        </row>
        <row r="18973">
          <cell r="D18973" t="str">
            <v>purcb-dic:Valyuta_vekselyaEnumerator</v>
          </cell>
          <cell r="F18973" t="str">
            <v>mem-int:Valyuta_548VuvVatuMember</v>
          </cell>
        </row>
        <row r="18974">
          <cell r="D18974" t="str">
            <v>purcb-dic:Kod_valyuty_vekselnoj_summyEnumerator</v>
          </cell>
          <cell r="F18974" t="str">
            <v>mem-int:Valyuta_548VuvVatuMember</v>
          </cell>
        </row>
        <row r="18975">
          <cell r="D18975" t="str">
            <v>purcb-dic:Kod_valyuty_vekselnoj_summyEnumerator</v>
          </cell>
          <cell r="F18975" t="str">
            <v>mem-int:Valyuta_548VuvVatuMember</v>
          </cell>
        </row>
        <row r="18976">
          <cell r="D18976" t="str">
            <v>purcb-dic:Valyuta_PoluchKreditEnumerator</v>
          </cell>
          <cell r="F18976" t="str">
            <v>mem-int:Valyuta_548VuvVatuMember</v>
          </cell>
        </row>
        <row r="18977">
          <cell r="D18977" t="str">
            <v>purcb-dic:Valyuta_KreditnLiniiEnumerator</v>
          </cell>
          <cell r="F18977" t="str">
            <v>mem-int:Valyuta_548VuvVatuMember</v>
          </cell>
        </row>
        <row r="18978">
          <cell r="D18978" t="str">
            <v>purcb-dic:Valyuta_Rekv_kreditn_org_i_schetaEnumerator</v>
          </cell>
          <cell r="F18978" t="str">
            <v>mem-int:Valyuta_548VuvVatuMember</v>
          </cell>
        </row>
        <row r="18979">
          <cell r="D18979" t="str">
            <v>purcb-dic:Valyuta_Ekvivalent_v_in_valyuteEnumerator</v>
          </cell>
          <cell r="F18979" t="str">
            <v>mem-int:Valyuta_548VuvVatuMember</v>
          </cell>
        </row>
        <row r="18980">
          <cell r="D18980" t="str">
            <v>purcb-dic:Valyuta_Ekvivalent_v_in_valyuteEnumerator</v>
          </cell>
          <cell r="F18980" t="str">
            <v>mem-int:Valyuta_548VuvVatuMember</v>
          </cell>
        </row>
        <row r="18981">
          <cell r="D18981" t="str">
            <v>purcb-dic:Valyuta_Ekvivalent_v_in_valyuteEnumerator</v>
          </cell>
          <cell r="F18981" t="str">
            <v>mem-int:Valyuta_548VuvVatuMember</v>
          </cell>
        </row>
        <row r="18982">
          <cell r="D18982" t="str">
            <v>purcb-dic:Valyuta_Ekvivalent_v_in_valyuteEnumerator</v>
          </cell>
          <cell r="F18982" t="str">
            <v>mem-int:Valyuta_548VuvVatuMember</v>
          </cell>
        </row>
        <row r="18983">
          <cell r="D18983" t="str">
            <v>purcb-dic:Valyuta_Ekvivalent_v_in_valyuteEnumerator</v>
          </cell>
          <cell r="F18983" t="str">
            <v>mem-int:Valyuta_548VuvVatuMember</v>
          </cell>
        </row>
        <row r="18984">
          <cell r="D18984" t="str">
            <v>purcb-dic:Valyuta_Ekvivalent_v_in_valyuteEnumerator</v>
          </cell>
          <cell r="F18984" t="str">
            <v>mem-int:Valyuta_548VuvVatuMember</v>
          </cell>
        </row>
        <row r="18985">
          <cell r="D18985" t="str">
            <v>purcb-dic:Valyuta_Ekvivalent_v_in_valyuteEnumerator</v>
          </cell>
          <cell r="F18985" t="str">
            <v>mem-int:Valyuta_548VuvVatuMember</v>
          </cell>
        </row>
        <row r="18986">
          <cell r="D18986" t="str">
            <v>purcb-dic:Valyuta_Ekvivalent_v_in_valyuteEnumerator</v>
          </cell>
          <cell r="F18986" t="str">
            <v>mem-int:Valyuta_548VuvVatuMember</v>
          </cell>
        </row>
        <row r="18987">
          <cell r="D18987" t="str">
            <v>purcb-dic:Valyuta_Sved_ob_ispoln_obyazatelstv_pered_klientamiEnumerator</v>
          </cell>
          <cell r="F18987" t="str">
            <v>mem-int:Valyuta_548VuvVatuMember</v>
          </cell>
        </row>
        <row r="18988">
          <cell r="D18988" t="str">
            <v>purcb-dic:Valyuta_Sved_ob_ispoln_obyazatelstv_pered_klientamiEnumerator</v>
          </cell>
          <cell r="F18988" t="str">
            <v>mem-int:Valyuta_548VuvVatuMember</v>
          </cell>
        </row>
        <row r="18989">
          <cell r="D18989" t="str">
            <v>purcb-dic:Valyuta_Sved_ob_ispoln_obyazatelstv_pered_klientamiEnumerator</v>
          </cell>
          <cell r="F18989" t="str">
            <v>mem-int:Valyuta_548VuvVatuMember</v>
          </cell>
        </row>
        <row r="18990">
          <cell r="D18990" t="str">
            <v>purcb-dic:Valyuta_Sved_ob_ispoln_obyazatelstv_pered_klientamiEnumerator</v>
          </cell>
          <cell r="F18990" t="str">
            <v>mem-int:Valyuta_548VuvVatuMember</v>
          </cell>
        </row>
        <row r="18991">
          <cell r="D18991" t="str">
            <v>purcb-dic:Kod_valyuty_vnebirzh_sdelk_Inf_1chast_sdelkEnumerator</v>
          </cell>
          <cell r="F18991" t="str">
            <v>mem-int:Valyuta_548VuvVatuMember</v>
          </cell>
        </row>
        <row r="18992">
          <cell r="D18992" t="str">
            <v>purcb-dic:Kod_valyuty_vnebirzh_sdelk_Inf_2chast_sdelkEnumerator</v>
          </cell>
          <cell r="F18992" t="str">
            <v>mem-int:Valyuta_548VuvVatuMember</v>
          </cell>
        </row>
        <row r="18993">
          <cell r="D18993" t="str">
            <v>purcb-dic:Kod_valyuty_Obem_neispolnennyx_obyazatelstvEnumerator</v>
          </cell>
          <cell r="F18993" t="str">
            <v>mem-int:Valyuta_548VuvVatuMember</v>
          </cell>
        </row>
        <row r="18994">
          <cell r="D18994" t="str">
            <v>purcb-dic:Kod_valyuty_Obem_czennyx_bumag_v_valyute_SvedKKO_Enumerator</v>
          </cell>
          <cell r="F18994" t="str">
            <v>mem-int:Valyuta_548VuvVatuMember</v>
          </cell>
        </row>
        <row r="18995">
          <cell r="D18995" t="str">
            <v>purcb-dic:Valyuta_Sved_o_dost_imushh_dlya_udovl_trebov_klientEnumerator</v>
          </cell>
          <cell r="F18995" t="str">
            <v>mem-int:Valyuta_548VuvVatuMember</v>
          </cell>
        </row>
        <row r="18996">
          <cell r="D18996" t="str">
            <v>purcb-dic:Valyuta_Sved_o_dost_imushh_dlya_udovl_trebov_klientEnumerator</v>
          </cell>
          <cell r="F18996" t="str">
            <v>mem-int:Valyuta_548VuvVatuMember</v>
          </cell>
        </row>
        <row r="18997">
          <cell r="D18997" t="str">
            <v>purcb-dic:Valyuta_Sved_o_dost_imushh_dlya_udovl_trebov_klientEnumerator</v>
          </cell>
          <cell r="F18997" t="str">
            <v>mem-int:Valyuta_548VuvVatuMember</v>
          </cell>
        </row>
        <row r="18998">
          <cell r="D18998" t="str">
            <v>purcb-dic:Valyuta_Sved_o_dost_imushh_dlya_udovl_trebov_klientEnumerator</v>
          </cell>
          <cell r="F18998" t="str">
            <v>mem-int:Valyuta_548VuvVatuMember</v>
          </cell>
        </row>
        <row r="18999">
          <cell r="D18999" t="str">
            <v>purcb-dic:Valyuta_Sved_o_dost_imushh_dlya_udovl_trebov_klientEnumerator</v>
          </cell>
          <cell r="F18999" t="str">
            <v>mem-int:Valyuta_548VuvVatuMember</v>
          </cell>
        </row>
        <row r="19000">
          <cell r="D19000" t="str">
            <v>purcb-dic:Valyuta_Sved_o_dost_imushh_dlya_udovl_trebov_klientEnumerator</v>
          </cell>
          <cell r="F19000" t="str">
            <v>mem-int:Valyuta_548VuvVatuMember</v>
          </cell>
        </row>
        <row r="19001">
          <cell r="D19001" t="str">
            <v>purcb-dic:Valyuta1Enumerator</v>
          </cell>
          <cell r="F19001" t="str">
            <v>mem-int:Valyuta_548VuvVatuMember</v>
          </cell>
        </row>
        <row r="19002">
          <cell r="D19002" t="str">
            <v>purcb-dic:Kod_val_bazEnumerator</v>
          </cell>
          <cell r="F19002" t="str">
            <v>mem-int:Valyuta_548VuvVatuMember</v>
          </cell>
        </row>
        <row r="19003">
          <cell r="D19003" t="str">
            <v>purcb-dic:Kod_val_densredEnumerator</v>
          </cell>
          <cell r="F19003" t="str">
            <v>mem-int:Valyuta_548VuvVatuMember</v>
          </cell>
        </row>
        <row r="19004">
          <cell r="D19004" t="str">
            <v>purcb-dic:Kod_val_baz_aktEnumerator</v>
          </cell>
          <cell r="F19004" t="str">
            <v>mem-int:Valyuta_548VuvVatuMember</v>
          </cell>
        </row>
        <row r="19005">
          <cell r="D19005" t="str">
            <v>purcb-dic:ValyutaEnumerator</v>
          </cell>
          <cell r="F19005" t="str">
            <v>mem-int:Valyuta_554NzdNovozelandskijDollarMember</v>
          </cell>
        </row>
        <row r="19006">
          <cell r="D19006" t="str">
            <v>purcb-dic:ValyutaEnumerator</v>
          </cell>
          <cell r="F19006" t="str">
            <v>mem-int:Valyuta_554NzdNovozelandskijDollarMember</v>
          </cell>
        </row>
        <row r="19007">
          <cell r="D19007" t="str">
            <v>purcb-dic:ValyutaEnumerator</v>
          </cell>
          <cell r="F19007" t="str">
            <v>mem-int:Valyuta_554NzdNovozelandskijDollarMember</v>
          </cell>
        </row>
        <row r="19008">
          <cell r="D19008" t="str">
            <v>purcb-dic:ValyutaEnumerator</v>
          </cell>
          <cell r="F19008" t="str">
            <v>mem-int:Valyuta_554NzdNovozelandskijDollarMember</v>
          </cell>
        </row>
        <row r="19009">
          <cell r="D19009" t="str">
            <v>purcb-dic:ValyutaEnumerator</v>
          </cell>
          <cell r="F19009" t="str">
            <v>mem-int:Valyuta_554NzdNovozelandskijDollarMember</v>
          </cell>
        </row>
        <row r="19010">
          <cell r="D19010" t="str">
            <v>purcb-dic:ValyutaEnumerator</v>
          </cell>
          <cell r="F19010" t="str">
            <v>mem-int:Valyuta_554NzdNovozelandskijDollarMember</v>
          </cell>
        </row>
        <row r="19011">
          <cell r="D19011" t="str">
            <v>purcb-dic:ValyutaEnumerator</v>
          </cell>
          <cell r="F19011" t="str">
            <v>mem-int:Valyuta_554NzdNovozelandskijDollarMember</v>
          </cell>
        </row>
        <row r="19012">
          <cell r="D19012" t="str">
            <v>purcb-dic:ValyutaEnumerator</v>
          </cell>
          <cell r="F19012" t="str">
            <v>mem-int:Valyuta_554NzdNovozelandskijDollarMember</v>
          </cell>
        </row>
        <row r="19013">
          <cell r="D19013" t="str">
            <v>purcb-dic:ValyutaEnumerator</v>
          </cell>
          <cell r="F19013" t="str">
            <v>mem-int:Valyuta_554NzdNovozelandskijDollarMember</v>
          </cell>
        </row>
        <row r="19014">
          <cell r="D19014" t="str">
            <v>purcb-dic:ValyutaEnumerator</v>
          </cell>
          <cell r="F19014" t="str">
            <v>mem-int:Valyuta_554NzdNovozelandskijDollarMember</v>
          </cell>
        </row>
        <row r="19015">
          <cell r="D19015" t="str">
            <v>purcb-dic:ValyutaEnumerator</v>
          </cell>
          <cell r="F19015" t="str">
            <v>mem-int:Valyuta_554NzdNovozelandskijDollarMember</v>
          </cell>
        </row>
        <row r="19016">
          <cell r="D19016" t="str">
            <v>purcb-dic:ValyutaEnumerator</v>
          </cell>
          <cell r="F19016" t="str">
            <v>mem-int:Valyuta_554NzdNovozelandskijDollarMember</v>
          </cell>
        </row>
        <row r="19017">
          <cell r="D19017" t="str">
            <v>purcb-dic:ValyutaEnumerator</v>
          </cell>
          <cell r="F19017" t="str">
            <v>mem-int:Valyuta_554NzdNovozelandskijDollarMember</v>
          </cell>
        </row>
        <row r="19018">
          <cell r="D19018" t="str">
            <v>purcb-dic:Valyuta_vekselyaEnumerator</v>
          </cell>
          <cell r="F19018" t="str">
            <v>mem-int:Valyuta_554NzdNovozelandskijDollarMember</v>
          </cell>
        </row>
        <row r="19019">
          <cell r="D19019" t="str">
            <v>purcb-dic:Kod_valyuty_vekselnoj_summyEnumerator</v>
          </cell>
          <cell r="F19019" t="str">
            <v>mem-int:Valyuta_554NzdNovozelandskijDollarMember</v>
          </cell>
        </row>
        <row r="19020">
          <cell r="D19020" t="str">
            <v>purcb-dic:Kod_valyuty_vekselnoj_summyEnumerator</v>
          </cell>
          <cell r="F19020" t="str">
            <v>mem-int:Valyuta_554NzdNovozelandskijDollarMember</v>
          </cell>
        </row>
        <row r="19021">
          <cell r="D19021" t="str">
            <v>purcb-dic:Valyuta_PoluchKreditEnumerator</v>
          </cell>
          <cell r="F19021" t="str">
            <v>mem-int:Valyuta_554NzdNovozelandskijDollarMember</v>
          </cell>
        </row>
        <row r="19022">
          <cell r="D19022" t="str">
            <v>purcb-dic:Valyuta_KreditnLiniiEnumerator</v>
          </cell>
          <cell r="F19022" t="str">
            <v>mem-int:Valyuta_554NzdNovozelandskijDollarMember</v>
          </cell>
        </row>
        <row r="19023">
          <cell r="D19023" t="str">
            <v>purcb-dic:Valyuta_Rekv_kreditn_org_i_schetaEnumerator</v>
          </cell>
          <cell r="F19023" t="str">
            <v>mem-int:Valyuta_554NzdNovozelandskijDollarMember</v>
          </cell>
        </row>
        <row r="19024">
          <cell r="D19024" t="str">
            <v>purcb-dic:Valyuta_Ekvivalent_v_in_valyuteEnumerator</v>
          </cell>
          <cell r="F19024" t="str">
            <v>mem-int:Valyuta_554NzdNovozelandskijDollarMember</v>
          </cell>
        </row>
        <row r="19025">
          <cell r="D19025" t="str">
            <v>purcb-dic:Valyuta_Ekvivalent_v_in_valyuteEnumerator</v>
          </cell>
          <cell r="F19025" t="str">
            <v>mem-int:Valyuta_554NzdNovozelandskijDollarMember</v>
          </cell>
        </row>
        <row r="19026">
          <cell r="D19026" t="str">
            <v>purcb-dic:Valyuta_Ekvivalent_v_in_valyuteEnumerator</v>
          </cell>
          <cell r="F19026" t="str">
            <v>mem-int:Valyuta_554NzdNovozelandskijDollarMember</v>
          </cell>
        </row>
        <row r="19027">
          <cell r="D19027" t="str">
            <v>purcb-dic:Valyuta_Ekvivalent_v_in_valyuteEnumerator</v>
          </cell>
          <cell r="F19027" t="str">
            <v>mem-int:Valyuta_554NzdNovozelandskijDollarMember</v>
          </cell>
        </row>
        <row r="19028">
          <cell r="D19028" t="str">
            <v>purcb-dic:Valyuta_Ekvivalent_v_in_valyuteEnumerator</v>
          </cell>
          <cell r="F19028" t="str">
            <v>mem-int:Valyuta_554NzdNovozelandskijDollarMember</v>
          </cell>
        </row>
        <row r="19029">
          <cell r="D19029" t="str">
            <v>purcb-dic:Valyuta_Ekvivalent_v_in_valyuteEnumerator</v>
          </cell>
          <cell r="F19029" t="str">
            <v>mem-int:Valyuta_554NzdNovozelandskijDollarMember</v>
          </cell>
        </row>
        <row r="19030">
          <cell r="D19030" t="str">
            <v>purcb-dic:Valyuta_Ekvivalent_v_in_valyuteEnumerator</v>
          </cell>
          <cell r="F19030" t="str">
            <v>mem-int:Valyuta_554NzdNovozelandskijDollarMember</v>
          </cell>
        </row>
        <row r="19031">
          <cell r="D19031" t="str">
            <v>purcb-dic:Valyuta_Ekvivalent_v_in_valyuteEnumerator</v>
          </cell>
          <cell r="F19031" t="str">
            <v>mem-int:Valyuta_554NzdNovozelandskijDollarMember</v>
          </cell>
        </row>
        <row r="19032">
          <cell r="D19032" t="str">
            <v>purcb-dic:Valyuta_Sved_ob_ispoln_obyazatelstv_pered_klientamiEnumerator</v>
          </cell>
          <cell r="F19032" t="str">
            <v>mem-int:Valyuta_554NzdNovozelandskijDollarMember</v>
          </cell>
        </row>
        <row r="19033">
          <cell r="D19033" t="str">
            <v>purcb-dic:Valyuta_Sved_ob_ispoln_obyazatelstv_pered_klientamiEnumerator</v>
          </cell>
          <cell r="F19033" t="str">
            <v>mem-int:Valyuta_554NzdNovozelandskijDollarMember</v>
          </cell>
        </row>
        <row r="19034">
          <cell r="D19034" t="str">
            <v>purcb-dic:Valyuta_Sved_ob_ispoln_obyazatelstv_pered_klientamiEnumerator</v>
          </cell>
          <cell r="F19034" t="str">
            <v>mem-int:Valyuta_554NzdNovozelandskijDollarMember</v>
          </cell>
        </row>
        <row r="19035">
          <cell r="D19035" t="str">
            <v>purcb-dic:Valyuta_Sved_ob_ispoln_obyazatelstv_pered_klientamiEnumerator</v>
          </cell>
          <cell r="F19035" t="str">
            <v>mem-int:Valyuta_554NzdNovozelandskijDollarMember</v>
          </cell>
        </row>
        <row r="19036">
          <cell r="D19036" t="str">
            <v>purcb-dic:Kod_valyuty_vnebirzh_sdelk_Inf_1chast_sdelkEnumerator</v>
          </cell>
          <cell r="F19036" t="str">
            <v>mem-int:Valyuta_554NzdNovozelandskijDollarMember</v>
          </cell>
        </row>
        <row r="19037">
          <cell r="D19037" t="str">
            <v>purcb-dic:Kod_valyuty_vnebirzh_sdelk_Inf_2chast_sdelkEnumerator</v>
          </cell>
          <cell r="F19037" t="str">
            <v>mem-int:Valyuta_554NzdNovozelandskijDollarMember</v>
          </cell>
        </row>
        <row r="19038">
          <cell r="D19038" t="str">
            <v>purcb-dic:Kod_valyuty_Obem_neispolnennyx_obyazatelstvEnumerator</v>
          </cell>
          <cell r="F19038" t="str">
            <v>mem-int:Valyuta_554NzdNovozelandskijDollarMember</v>
          </cell>
        </row>
        <row r="19039">
          <cell r="D19039" t="str">
            <v>purcb-dic:Kod_valyuty_Obem_czennyx_bumag_v_valyute_SvedKKO_Enumerator</v>
          </cell>
          <cell r="F19039" t="str">
            <v>mem-int:Valyuta_554NzdNovozelandskijDollarMember</v>
          </cell>
        </row>
        <row r="19040">
          <cell r="D19040" t="str">
            <v>purcb-dic:Valyuta_Sved_o_dost_imushh_dlya_udovl_trebov_klientEnumerator</v>
          </cell>
          <cell r="F19040" t="str">
            <v>mem-int:Valyuta_554NzdNovozelandskijDollarMember</v>
          </cell>
        </row>
        <row r="19041">
          <cell r="D19041" t="str">
            <v>purcb-dic:Valyuta_Sved_o_dost_imushh_dlya_udovl_trebov_klientEnumerator</v>
          </cell>
          <cell r="F19041" t="str">
            <v>mem-int:Valyuta_554NzdNovozelandskijDollarMember</v>
          </cell>
        </row>
        <row r="19042">
          <cell r="D19042" t="str">
            <v>purcb-dic:Valyuta_Sved_o_dost_imushh_dlya_udovl_trebov_klientEnumerator</v>
          </cell>
          <cell r="F19042" t="str">
            <v>mem-int:Valyuta_554NzdNovozelandskijDollarMember</v>
          </cell>
        </row>
        <row r="19043">
          <cell r="D19043" t="str">
            <v>purcb-dic:Valyuta_Sved_o_dost_imushh_dlya_udovl_trebov_klientEnumerator</v>
          </cell>
          <cell r="F19043" t="str">
            <v>mem-int:Valyuta_554NzdNovozelandskijDollarMember</v>
          </cell>
        </row>
        <row r="19044">
          <cell r="D19044" t="str">
            <v>purcb-dic:Valyuta_Sved_o_dost_imushh_dlya_udovl_trebov_klientEnumerator</v>
          </cell>
          <cell r="F19044" t="str">
            <v>mem-int:Valyuta_554NzdNovozelandskijDollarMember</v>
          </cell>
        </row>
        <row r="19045">
          <cell r="D19045" t="str">
            <v>purcb-dic:Valyuta_Sved_o_dost_imushh_dlya_udovl_trebov_klientEnumerator</v>
          </cell>
          <cell r="F19045" t="str">
            <v>mem-int:Valyuta_554NzdNovozelandskijDollarMember</v>
          </cell>
        </row>
        <row r="19046">
          <cell r="D19046" t="str">
            <v>purcb-dic:Valyuta1Enumerator</v>
          </cell>
          <cell r="F19046" t="str">
            <v>mem-int:Valyuta_554NzdNovozelandskijDollarMember</v>
          </cell>
        </row>
        <row r="19047">
          <cell r="D19047" t="str">
            <v>purcb-dic:Kod_val_bazEnumerator</v>
          </cell>
          <cell r="F19047" t="str">
            <v>mem-int:Valyuta_554NzdNovozelandskijDollarMember</v>
          </cell>
        </row>
        <row r="19048">
          <cell r="D19048" t="str">
            <v>purcb-dic:Kod_val_densredEnumerator</v>
          </cell>
          <cell r="F19048" t="str">
            <v>mem-int:Valyuta_554NzdNovozelandskijDollarMember</v>
          </cell>
        </row>
        <row r="19049">
          <cell r="D19049" t="str">
            <v>purcb-dic:Kod_val_baz_aktEnumerator</v>
          </cell>
          <cell r="F19049" t="str">
            <v>mem-int:Valyuta_554NzdNovozelandskijDollarMember</v>
          </cell>
        </row>
        <row r="19050">
          <cell r="D19050" t="str">
            <v>purcb-dic:ValyutaEnumerator</v>
          </cell>
          <cell r="F19050" t="str">
            <v>mem-int:Valyuta_558NioZolotayaKordobaMember</v>
          </cell>
        </row>
        <row r="19051">
          <cell r="D19051" t="str">
            <v>purcb-dic:ValyutaEnumerator</v>
          </cell>
          <cell r="F19051" t="str">
            <v>mem-int:Valyuta_558NioZolotayaKordobaMember</v>
          </cell>
        </row>
        <row r="19052">
          <cell r="D19052" t="str">
            <v>purcb-dic:ValyutaEnumerator</v>
          </cell>
          <cell r="F19052" t="str">
            <v>mem-int:Valyuta_558NioZolotayaKordobaMember</v>
          </cell>
        </row>
        <row r="19053">
          <cell r="D19053" t="str">
            <v>purcb-dic:ValyutaEnumerator</v>
          </cell>
          <cell r="F19053" t="str">
            <v>mem-int:Valyuta_558NioZolotayaKordobaMember</v>
          </cell>
        </row>
        <row r="19054">
          <cell r="D19054" t="str">
            <v>purcb-dic:ValyutaEnumerator</v>
          </cell>
          <cell r="F19054" t="str">
            <v>mem-int:Valyuta_558NioZolotayaKordobaMember</v>
          </cell>
        </row>
        <row r="19055">
          <cell r="D19055" t="str">
            <v>purcb-dic:ValyutaEnumerator</v>
          </cell>
          <cell r="F19055" t="str">
            <v>mem-int:Valyuta_558NioZolotayaKordobaMember</v>
          </cell>
        </row>
        <row r="19056">
          <cell r="D19056" t="str">
            <v>purcb-dic:ValyutaEnumerator</v>
          </cell>
          <cell r="F19056" t="str">
            <v>mem-int:Valyuta_558NioZolotayaKordobaMember</v>
          </cell>
        </row>
        <row r="19057">
          <cell r="D19057" t="str">
            <v>purcb-dic:ValyutaEnumerator</v>
          </cell>
          <cell r="F19057" t="str">
            <v>mem-int:Valyuta_558NioZolotayaKordobaMember</v>
          </cell>
        </row>
        <row r="19058">
          <cell r="D19058" t="str">
            <v>purcb-dic:ValyutaEnumerator</v>
          </cell>
          <cell r="F19058" t="str">
            <v>mem-int:Valyuta_558NioZolotayaKordobaMember</v>
          </cell>
        </row>
        <row r="19059">
          <cell r="D19059" t="str">
            <v>purcb-dic:ValyutaEnumerator</v>
          </cell>
          <cell r="F19059" t="str">
            <v>mem-int:Valyuta_558NioZolotayaKordobaMember</v>
          </cell>
        </row>
        <row r="19060">
          <cell r="D19060" t="str">
            <v>purcb-dic:ValyutaEnumerator</v>
          </cell>
          <cell r="F19060" t="str">
            <v>mem-int:Valyuta_558NioZolotayaKordobaMember</v>
          </cell>
        </row>
        <row r="19061">
          <cell r="D19061" t="str">
            <v>purcb-dic:ValyutaEnumerator</v>
          </cell>
          <cell r="F19061" t="str">
            <v>mem-int:Valyuta_558NioZolotayaKordobaMember</v>
          </cell>
        </row>
        <row r="19062">
          <cell r="D19062" t="str">
            <v>purcb-dic:ValyutaEnumerator</v>
          </cell>
          <cell r="F19062" t="str">
            <v>mem-int:Valyuta_558NioZolotayaKordobaMember</v>
          </cell>
        </row>
        <row r="19063">
          <cell r="D19063" t="str">
            <v>purcb-dic:Valyuta_vekselyaEnumerator</v>
          </cell>
          <cell r="F19063" t="str">
            <v>mem-int:Valyuta_558NioZolotayaKordobaMember</v>
          </cell>
        </row>
        <row r="19064">
          <cell r="D19064" t="str">
            <v>purcb-dic:Kod_valyuty_vekselnoj_summyEnumerator</v>
          </cell>
          <cell r="F19064" t="str">
            <v>mem-int:Valyuta_558NioZolotayaKordobaMember</v>
          </cell>
        </row>
        <row r="19065">
          <cell r="D19065" t="str">
            <v>purcb-dic:Kod_valyuty_vekselnoj_summyEnumerator</v>
          </cell>
          <cell r="F19065" t="str">
            <v>mem-int:Valyuta_558NioZolotayaKordobaMember</v>
          </cell>
        </row>
        <row r="19066">
          <cell r="D19066" t="str">
            <v>purcb-dic:Valyuta_PoluchKreditEnumerator</v>
          </cell>
          <cell r="F19066" t="str">
            <v>mem-int:Valyuta_558NioZolotayaKordobaMember</v>
          </cell>
        </row>
        <row r="19067">
          <cell r="D19067" t="str">
            <v>purcb-dic:Valyuta_KreditnLiniiEnumerator</v>
          </cell>
          <cell r="F19067" t="str">
            <v>mem-int:Valyuta_558NioZolotayaKordobaMember</v>
          </cell>
        </row>
        <row r="19068">
          <cell r="D19068" t="str">
            <v>purcb-dic:Valyuta_Rekv_kreditn_org_i_schetaEnumerator</v>
          </cell>
          <cell r="F19068" t="str">
            <v>mem-int:Valyuta_558NioZolotayaKordobaMember</v>
          </cell>
        </row>
        <row r="19069">
          <cell r="D19069" t="str">
            <v>purcb-dic:Valyuta_Ekvivalent_v_in_valyuteEnumerator</v>
          </cell>
          <cell r="F19069" t="str">
            <v>mem-int:Valyuta_558NioZolotayaKordobaMember</v>
          </cell>
        </row>
        <row r="19070">
          <cell r="D19070" t="str">
            <v>purcb-dic:Valyuta_Ekvivalent_v_in_valyuteEnumerator</v>
          </cell>
          <cell r="F19070" t="str">
            <v>mem-int:Valyuta_558NioZolotayaKordobaMember</v>
          </cell>
        </row>
        <row r="19071">
          <cell r="D19071" t="str">
            <v>purcb-dic:Valyuta_Ekvivalent_v_in_valyuteEnumerator</v>
          </cell>
          <cell r="F19071" t="str">
            <v>mem-int:Valyuta_558NioZolotayaKordobaMember</v>
          </cell>
        </row>
        <row r="19072">
          <cell r="D19072" t="str">
            <v>purcb-dic:Valyuta_Ekvivalent_v_in_valyuteEnumerator</v>
          </cell>
          <cell r="F19072" t="str">
            <v>mem-int:Valyuta_558NioZolotayaKordobaMember</v>
          </cell>
        </row>
        <row r="19073">
          <cell r="D19073" t="str">
            <v>purcb-dic:Valyuta_Ekvivalent_v_in_valyuteEnumerator</v>
          </cell>
          <cell r="F19073" t="str">
            <v>mem-int:Valyuta_558NioZolotayaKordobaMember</v>
          </cell>
        </row>
        <row r="19074">
          <cell r="D19074" t="str">
            <v>purcb-dic:Valyuta_Ekvivalent_v_in_valyuteEnumerator</v>
          </cell>
          <cell r="F19074" t="str">
            <v>mem-int:Valyuta_558NioZolotayaKordobaMember</v>
          </cell>
        </row>
        <row r="19075">
          <cell r="D19075" t="str">
            <v>purcb-dic:Valyuta_Ekvivalent_v_in_valyuteEnumerator</v>
          </cell>
          <cell r="F19075" t="str">
            <v>mem-int:Valyuta_558NioZolotayaKordobaMember</v>
          </cell>
        </row>
        <row r="19076">
          <cell r="D19076" t="str">
            <v>purcb-dic:Valyuta_Ekvivalent_v_in_valyuteEnumerator</v>
          </cell>
          <cell r="F19076" t="str">
            <v>mem-int:Valyuta_558NioZolotayaKordobaMember</v>
          </cell>
        </row>
        <row r="19077">
          <cell r="D19077" t="str">
            <v>purcb-dic:Valyuta_Sved_ob_ispoln_obyazatelstv_pered_klientamiEnumerator</v>
          </cell>
          <cell r="F19077" t="str">
            <v>mem-int:Valyuta_558NioZolotayaKordobaMember</v>
          </cell>
        </row>
        <row r="19078">
          <cell r="D19078" t="str">
            <v>purcb-dic:Valyuta_Sved_ob_ispoln_obyazatelstv_pered_klientamiEnumerator</v>
          </cell>
          <cell r="F19078" t="str">
            <v>mem-int:Valyuta_558NioZolotayaKordobaMember</v>
          </cell>
        </row>
        <row r="19079">
          <cell r="D19079" t="str">
            <v>purcb-dic:Valyuta_Sved_ob_ispoln_obyazatelstv_pered_klientamiEnumerator</v>
          </cell>
          <cell r="F19079" t="str">
            <v>mem-int:Valyuta_558NioZolotayaKordobaMember</v>
          </cell>
        </row>
        <row r="19080">
          <cell r="D19080" t="str">
            <v>purcb-dic:Valyuta_Sved_ob_ispoln_obyazatelstv_pered_klientamiEnumerator</v>
          </cell>
          <cell r="F19080" t="str">
            <v>mem-int:Valyuta_558NioZolotayaKordobaMember</v>
          </cell>
        </row>
        <row r="19081">
          <cell r="D19081" t="str">
            <v>purcb-dic:Kod_valyuty_vnebirzh_sdelk_Inf_1chast_sdelkEnumerator</v>
          </cell>
          <cell r="F19081" t="str">
            <v>mem-int:Valyuta_558NioZolotayaKordobaMember</v>
          </cell>
        </row>
        <row r="19082">
          <cell r="D19082" t="str">
            <v>purcb-dic:Kod_valyuty_vnebirzh_sdelk_Inf_2chast_sdelkEnumerator</v>
          </cell>
          <cell r="F19082" t="str">
            <v>mem-int:Valyuta_558NioZolotayaKordobaMember</v>
          </cell>
        </row>
        <row r="19083">
          <cell r="D19083" t="str">
            <v>purcb-dic:Kod_valyuty_Obem_neispolnennyx_obyazatelstvEnumerator</v>
          </cell>
          <cell r="F19083" t="str">
            <v>mem-int:Valyuta_558NioZolotayaKordobaMember</v>
          </cell>
        </row>
        <row r="19084">
          <cell r="D19084" t="str">
            <v>purcb-dic:Kod_valyuty_Obem_czennyx_bumag_v_valyute_SvedKKO_Enumerator</v>
          </cell>
          <cell r="F19084" t="str">
            <v>mem-int:Valyuta_558NioZolotayaKordobaMember</v>
          </cell>
        </row>
        <row r="19085">
          <cell r="D19085" t="str">
            <v>purcb-dic:Valyuta_Sved_o_dost_imushh_dlya_udovl_trebov_klientEnumerator</v>
          </cell>
          <cell r="F19085" t="str">
            <v>mem-int:Valyuta_558NioZolotayaKordobaMember</v>
          </cell>
        </row>
        <row r="19086">
          <cell r="D19086" t="str">
            <v>purcb-dic:Valyuta_Sved_o_dost_imushh_dlya_udovl_trebov_klientEnumerator</v>
          </cell>
          <cell r="F19086" t="str">
            <v>mem-int:Valyuta_558NioZolotayaKordobaMember</v>
          </cell>
        </row>
        <row r="19087">
          <cell r="D19087" t="str">
            <v>purcb-dic:Valyuta_Sved_o_dost_imushh_dlya_udovl_trebov_klientEnumerator</v>
          </cell>
          <cell r="F19087" t="str">
            <v>mem-int:Valyuta_558NioZolotayaKordobaMember</v>
          </cell>
        </row>
        <row r="19088">
          <cell r="D19088" t="str">
            <v>purcb-dic:Valyuta_Sved_o_dost_imushh_dlya_udovl_trebov_klientEnumerator</v>
          </cell>
          <cell r="F19088" t="str">
            <v>mem-int:Valyuta_558NioZolotayaKordobaMember</v>
          </cell>
        </row>
        <row r="19089">
          <cell r="D19089" t="str">
            <v>purcb-dic:Valyuta_Sved_o_dost_imushh_dlya_udovl_trebov_klientEnumerator</v>
          </cell>
          <cell r="F19089" t="str">
            <v>mem-int:Valyuta_558NioZolotayaKordobaMember</v>
          </cell>
        </row>
        <row r="19090">
          <cell r="D19090" t="str">
            <v>purcb-dic:Valyuta_Sved_o_dost_imushh_dlya_udovl_trebov_klientEnumerator</v>
          </cell>
          <cell r="F19090" t="str">
            <v>mem-int:Valyuta_558NioZolotayaKordobaMember</v>
          </cell>
        </row>
        <row r="19091">
          <cell r="D19091" t="str">
            <v>purcb-dic:Valyuta1Enumerator</v>
          </cell>
          <cell r="F19091" t="str">
            <v>mem-int:Valyuta_558NioZolotayaKordobaMember</v>
          </cell>
        </row>
        <row r="19092">
          <cell r="D19092" t="str">
            <v>purcb-dic:Kod_val_bazEnumerator</v>
          </cell>
          <cell r="F19092" t="str">
            <v>mem-int:Valyuta_558NioZolotayaKordobaMember</v>
          </cell>
        </row>
        <row r="19093">
          <cell r="D19093" t="str">
            <v>purcb-dic:Kod_val_densredEnumerator</v>
          </cell>
          <cell r="F19093" t="str">
            <v>mem-int:Valyuta_558NioZolotayaKordobaMember</v>
          </cell>
        </row>
        <row r="19094">
          <cell r="D19094" t="str">
            <v>purcb-dic:Kod_val_baz_aktEnumerator</v>
          </cell>
          <cell r="F19094" t="str">
            <v>mem-int:Valyuta_558NioZolotayaKordobaMember</v>
          </cell>
        </row>
        <row r="19095">
          <cell r="D19095" t="str">
            <v>purcb-dic:ValyutaEnumerator</v>
          </cell>
          <cell r="F19095" t="str">
            <v>mem-int:Valyuta_566NgnNajraMember</v>
          </cell>
        </row>
        <row r="19096">
          <cell r="D19096" t="str">
            <v>purcb-dic:ValyutaEnumerator</v>
          </cell>
          <cell r="F19096" t="str">
            <v>mem-int:Valyuta_566NgnNajraMember</v>
          </cell>
        </row>
        <row r="19097">
          <cell r="D19097" t="str">
            <v>purcb-dic:ValyutaEnumerator</v>
          </cell>
          <cell r="F19097" t="str">
            <v>mem-int:Valyuta_566NgnNajraMember</v>
          </cell>
        </row>
        <row r="19098">
          <cell r="D19098" t="str">
            <v>purcb-dic:ValyutaEnumerator</v>
          </cell>
          <cell r="F19098" t="str">
            <v>mem-int:Valyuta_566NgnNajraMember</v>
          </cell>
        </row>
        <row r="19099">
          <cell r="D19099" t="str">
            <v>purcb-dic:ValyutaEnumerator</v>
          </cell>
          <cell r="F19099" t="str">
            <v>mem-int:Valyuta_566NgnNajraMember</v>
          </cell>
        </row>
        <row r="19100">
          <cell r="D19100" t="str">
            <v>purcb-dic:ValyutaEnumerator</v>
          </cell>
          <cell r="F19100" t="str">
            <v>mem-int:Valyuta_566NgnNajraMember</v>
          </cell>
        </row>
        <row r="19101">
          <cell r="D19101" t="str">
            <v>purcb-dic:ValyutaEnumerator</v>
          </cell>
          <cell r="F19101" t="str">
            <v>mem-int:Valyuta_566NgnNajraMember</v>
          </cell>
        </row>
        <row r="19102">
          <cell r="D19102" t="str">
            <v>purcb-dic:ValyutaEnumerator</v>
          </cell>
          <cell r="F19102" t="str">
            <v>mem-int:Valyuta_566NgnNajraMember</v>
          </cell>
        </row>
        <row r="19103">
          <cell r="D19103" t="str">
            <v>purcb-dic:ValyutaEnumerator</v>
          </cell>
          <cell r="F19103" t="str">
            <v>mem-int:Valyuta_566NgnNajraMember</v>
          </cell>
        </row>
        <row r="19104">
          <cell r="D19104" t="str">
            <v>purcb-dic:ValyutaEnumerator</v>
          </cell>
          <cell r="F19104" t="str">
            <v>mem-int:Valyuta_566NgnNajraMember</v>
          </cell>
        </row>
        <row r="19105">
          <cell r="D19105" t="str">
            <v>purcb-dic:ValyutaEnumerator</v>
          </cell>
          <cell r="F19105" t="str">
            <v>mem-int:Valyuta_566NgnNajraMember</v>
          </cell>
        </row>
        <row r="19106">
          <cell r="D19106" t="str">
            <v>purcb-dic:ValyutaEnumerator</v>
          </cell>
          <cell r="F19106" t="str">
            <v>mem-int:Valyuta_566NgnNajraMember</v>
          </cell>
        </row>
        <row r="19107">
          <cell r="D19107" t="str">
            <v>purcb-dic:ValyutaEnumerator</v>
          </cell>
          <cell r="F19107" t="str">
            <v>mem-int:Valyuta_566NgnNajraMember</v>
          </cell>
        </row>
        <row r="19108">
          <cell r="D19108" t="str">
            <v>purcb-dic:Valyuta_vekselyaEnumerator</v>
          </cell>
          <cell r="F19108" t="str">
            <v>mem-int:Valyuta_566NgnNajraMember</v>
          </cell>
        </row>
        <row r="19109">
          <cell r="D19109" t="str">
            <v>purcb-dic:Kod_valyuty_vekselnoj_summyEnumerator</v>
          </cell>
          <cell r="F19109" t="str">
            <v>mem-int:Valyuta_566NgnNajraMember</v>
          </cell>
        </row>
        <row r="19110">
          <cell r="D19110" t="str">
            <v>purcb-dic:Kod_valyuty_vekselnoj_summyEnumerator</v>
          </cell>
          <cell r="F19110" t="str">
            <v>mem-int:Valyuta_566NgnNajraMember</v>
          </cell>
        </row>
        <row r="19111">
          <cell r="D19111" t="str">
            <v>purcb-dic:Valyuta_PoluchKreditEnumerator</v>
          </cell>
          <cell r="F19111" t="str">
            <v>mem-int:Valyuta_566NgnNajraMember</v>
          </cell>
        </row>
        <row r="19112">
          <cell r="D19112" t="str">
            <v>purcb-dic:Valyuta_KreditnLiniiEnumerator</v>
          </cell>
          <cell r="F19112" t="str">
            <v>mem-int:Valyuta_566NgnNajraMember</v>
          </cell>
        </row>
        <row r="19113">
          <cell r="D19113" t="str">
            <v>purcb-dic:Valyuta_Rekv_kreditn_org_i_schetaEnumerator</v>
          </cell>
          <cell r="F19113" t="str">
            <v>mem-int:Valyuta_566NgnNajraMember</v>
          </cell>
        </row>
        <row r="19114">
          <cell r="D19114" t="str">
            <v>purcb-dic:Valyuta_Ekvivalent_v_in_valyuteEnumerator</v>
          </cell>
          <cell r="F19114" t="str">
            <v>mem-int:Valyuta_566NgnNajraMember</v>
          </cell>
        </row>
        <row r="19115">
          <cell r="D19115" t="str">
            <v>purcb-dic:Valyuta_Ekvivalent_v_in_valyuteEnumerator</v>
          </cell>
          <cell r="F19115" t="str">
            <v>mem-int:Valyuta_566NgnNajraMember</v>
          </cell>
        </row>
        <row r="19116">
          <cell r="D19116" t="str">
            <v>purcb-dic:Valyuta_Ekvivalent_v_in_valyuteEnumerator</v>
          </cell>
          <cell r="F19116" t="str">
            <v>mem-int:Valyuta_566NgnNajraMember</v>
          </cell>
        </row>
        <row r="19117">
          <cell r="D19117" t="str">
            <v>purcb-dic:Valyuta_Ekvivalent_v_in_valyuteEnumerator</v>
          </cell>
          <cell r="F19117" t="str">
            <v>mem-int:Valyuta_566NgnNajraMember</v>
          </cell>
        </row>
        <row r="19118">
          <cell r="D19118" t="str">
            <v>purcb-dic:Valyuta_Ekvivalent_v_in_valyuteEnumerator</v>
          </cell>
          <cell r="F19118" t="str">
            <v>mem-int:Valyuta_566NgnNajraMember</v>
          </cell>
        </row>
        <row r="19119">
          <cell r="D19119" t="str">
            <v>purcb-dic:Valyuta_Ekvivalent_v_in_valyuteEnumerator</v>
          </cell>
          <cell r="F19119" t="str">
            <v>mem-int:Valyuta_566NgnNajraMember</v>
          </cell>
        </row>
        <row r="19120">
          <cell r="D19120" t="str">
            <v>purcb-dic:Valyuta_Ekvivalent_v_in_valyuteEnumerator</v>
          </cell>
          <cell r="F19120" t="str">
            <v>mem-int:Valyuta_566NgnNajraMember</v>
          </cell>
        </row>
        <row r="19121">
          <cell r="D19121" t="str">
            <v>purcb-dic:Valyuta_Ekvivalent_v_in_valyuteEnumerator</v>
          </cell>
          <cell r="F19121" t="str">
            <v>mem-int:Valyuta_566NgnNajraMember</v>
          </cell>
        </row>
        <row r="19122">
          <cell r="D19122" t="str">
            <v>purcb-dic:Valyuta_Sved_ob_ispoln_obyazatelstv_pered_klientamiEnumerator</v>
          </cell>
          <cell r="F19122" t="str">
            <v>mem-int:Valyuta_566NgnNajraMember</v>
          </cell>
        </row>
        <row r="19123">
          <cell r="D19123" t="str">
            <v>purcb-dic:Valyuta_Sved_ob_ispoln_obyazatelstv_pered_klientamiEnumerator</v>
          </cell>
          <cell r="F19123" t="str">
            <v>mem-int:Valyuta_566NgnNajraMember</v>
          </cell>
        </row>
        <row r="19124">
          <cell r="D19124" t="str">
            <v>purcb-dic:Valyuta_Sved_ob_ispoln_obyazatelstv_pered_klientamiEnumerator</v>
          </cell>
          <cell r="F19124" t="str">
            <v>mem-int:Valyuta_566NgnNajraMember</v>
          </cell>
        </row>
        <row r="19125">
          <cell r="D19125" t="str">
            <v>purcb-dic:Valyuta_Sved_ob_ispoln_obyazatelstv_pered_klientamiEnumerator</v>
          </cell>
          <cell r="F19125" t="str">
            <v>mem-int:Valyuta_566NgnNajraMember</v>
          </cell>
        </row>
        <row r="19126">
          <cell r="D19126" t="str">
            <v>purcb-dic:Kod_valyuty_vnebirzh_sdelk_Inf_1chast_sdelkEnumerator</v>
          </cell>
          <cell r="F19126" t="str">
            <v>mem-int:Valyuta_566NgnNajraMember</v>
          </cell>
        </row>
        <row r="19127">
          <cell r="D19127" t="str">
            <v>purcb-dic:Kod_valyuty_vnebirzh_sdelk_Inf_2chast_sdelkEnumerator</v>
          </cell>
          <cell r="F19127" t="str">
            <v>mem-int:Valyuta_566NgnNajraMember</v>
          </cell>
        </row>
        <row r="19128">
          <cell r="D19128" t="str">
            <v>purcb-dic:Kod_valyuty_Obem_neispolnennyx_obyazatelstvEnumerator</v>
          </cell>
          <cell r="F19128" t="str">
            <v>mem-int:Valyuta_566NgnNajraMember</v>
          </cell>
        </row>
        <row r="19129">
          <cell r="D19129" t="str">
            <v>purcb-dic:Kod_valyuty_Obem_czennyx_bumag_v_valyute_SvedKKO_Enumerator</v>
          </cell>
          <cell r="F19129" t="str">
            <v>mem-int:Valyuta_566NgnNajraMember</v>
          </cell>
        </row>
        <row r="19130">
          <cell r="D19130" t="str">
            <v>purcb-dic:Valyuta_Sved_o_dost_imushh_dlya_udovl_trebov_klientEnumerator</v>
          </cell>
          <cell r="F19130" t="str">
            <v>mem-int:Valyuta_566NgnNajraMember</v>
          </cell>
        </row>
        <row r="19131">
          <cell r="D19131" t="str">
            <v>purcb-dic:Valyuta_Sved_o_dost_imushh_dlya_udovl_trebov_klientEnumerator</v>
          </cell>
          <cell r="F19131" t="str">
            <v>mem-int:Valyuta_566NgnNajraMember</v>
          </cell>
        </row>
        <row r="19132">
          <cell r="D19132" t="str">
            <v>purcb-dic:Valyuta_Sved_o_dost_imushh_dlya_udovl_trebov_klientEnumerator</v>
          </cell>
          <cell r="F19132" t="str">
            <v>mem-int:Valyuta_566NgnNajraMember</v>
          </cell>
        </row>
        <row r="19133">
          <cell r="D19133" t="str">
            <v>purcb-dic:Valyuta_Sved_o_dost_imushh_dlya_udovl_trebov_klientEnumerator</v>
          </cell>
          <cell r="F19133" t="str">
            <v>mem-int:Valyuta_566NgnNajraMember</v>
          </cell>
        </row>
        <row r="19134">
          <cell r="D19134" t="str">
            <v>purcb-dic:Valyuta_Sved_o_dost_imushh_dlya_udovl_trebov_klientEnumerator</v>
          </cell>
          <cell r="F19134" t="str">
            <v>mem-int:Valyuta_566NgnNajraMember</v>
          </cell>
        </row>
        <row r="19135">
          <cell r="D19135" t="str">
            <v>purcb-dic:Valyuta_Sved_o_dost_imushh_dlya_udovl_trebov_klientEnumerator</v>
          </cell>
          <cell r="F19135" t="str">
            <v>mem-int:Valyuta_566NgnNajraMember</v>
          </cell>
        </row>
        <row r="19136">
          <cell r="D19136" t="str">
            <v>purcb-dic:Valyuta1Enumerator</v>
          </cell>
          <cell r="F19136" t="str">
            <v>mem-int:Valyuta_566NgnNajraMember</v>
          </cell>
        </row>
        <row r="19137">
          <cell r="D19137" t="str">
            <v>purcb-dic:Kod_val_bazEnumerator</v>
          </cell>
          <cell r="F19137" t="str">
            <v>mem-int:Valyuta_566NgnNajraMember</v>
          </cell>
        </row>
        <row r="19138">
          <cell r="D19138" t="str">
            <v>purcb-dic:Kod_val_densredEnumerator</v>
          </cell>
          <cell r="F19138" t="str">
            <v>mem-int:Valyuta_566NgnNajraMember</v>
          </cell>
        </row>
        <row r="19139">
          <cell r="D19139" t="str">
            <v>purcb-dic:Kod_val_baz_aktEnumerator</v>
          </cell>
          <cell r="F19139" t="str">
            <v>mem-int:Valyuta_566NgnNajraMember</v>
          </cell>
        </row>
        <row r="19140">
          <cell r="D19140" t="str">
            <v>purcb-dic:ValyutaEnumerator</v>
          </cell>
          <cell r="F19140" t="str">
            <v>mem-int:Valyuta_578NokNorvezhskayaKronaMember</v>
          </cell>
        </row>
        <row r="19141">
          <cell r="D19141" t="str">
            <v>purcb-dic:ValyutaEnumerator</v>
          </cell>
          <cell r="F19141" t="str">
            <v>mem-int:Valyuta_578NokNorvezhskayaKronaMember</v>
          </cell>
        </row>
        <row r="19142">
          <cell r="D19142" t="str">
            <v>purcb-dic:ValyutaEnumerator</v>
          </cell>
          <cell r="F19142" t="str">
            <v>mem-int:Valyuta_578NokNorvezhskayaKronaMember</v>
          </cell>
        </row>
        <row r="19143">
          <cell r="D19143" t="str">
            <v>purcb-dic:ValyutaEnumerator</v>
          </cell>
          <cell r="F19143" t="str">
            <v>mem-int:Valyuta_578NokNorvezhskayaKronaMember</v>
          </cell>
        </row>
        <row r="19144">
          <cell r="D19144" t="str">
            <v>purcb-dic:ValyutaEnumerator</v>
          </cell>
          <cell r="F19144" t="str">
            <v>mem-int:Valyuta_578NokNorvezhskayaKronaMember</v>
          </cell>
        </row>
        <row r="19145">
          <cell r="D19145" t="str">
            <v>purcb-dic:ValyutaEnumerator</v>
          </cell>
          <cell r="F19145" t="str">
            <v>mem-int:Valyuta_578NokNorvezhskayaKronaMember</v>
          </cell>
        </row>
        <row r="19146">
          <cell r="D19146" t="str">
            <v>purcb-dic:ValyutaEnumerator</v>
          </cell>
          <cell r="F19146" t="str">
            <v>mem-int:Valyuta_578NokNorvezhskayaKronaMember</v>
          </cell>
        </row>
        <row r="19147">
          <cell r="D19147" t="str">
            <v>purcb-dic:ValyutaEnumerator</v>
          </cell>
          <cell r="F19147" t="str">
            <v>mem-int:Valyuta_578NokNorvezhskayaKronaMember</v>
          </cell>
        </row>
        <row r="19148">
          <cell r="D19148" t="str">
            <v>purcb-dic:ValyutaEnumerator</v>
          </cell>
          <cell r="F19148" t="str">
            <v>mem-int:Valyuta_578NokNorvezhskayaKronaMember</v>
          </cell>
        </row>
        <row r="19149">
          <cell r="D19149" t="str">
            <v>purcb-dic:ValyutaEnumerator</v>
          </cell>
          <cell r="F19149" t="str">
            <v>mem-int:Valyuta_578NokNorvezhskayaKronaMember</v>
          </cell>
        </row>
        <row r="19150">
          <cell r="D19150" t="str">
            <v>purcb-dic:ValyutaEnumerator</v>
          </cell>
          <cell r="F19150" t="str">
            <v>mem-int:Valyuta_578NokNorvezhskayaKronaMember</v>
          </cell>
        </row>
        <row r="19151">
          <cell r="D19151" t="str">
            <v>purcb-dic:ValyutaEnumerator</v>
          </cell>
          <cell r="F19151" t="str">
            <v>mem-int:Valyuta_578NokNorvezhskayaKronaMember</v>
          </cell>
        </row>
        <row r="19152">
          <cell r="D19152" t="str">
            <v>purcb-dic:ValyutaEnumerator</v>
          </cell>
          <cell r="F19152" t="str">
            <v>mem-int:Valyuta_578NokNorvezhskayaKronaMember</v>
          </cell>
        </row>
        <row r="19153">
          <cell r="D19153" t="str">
            <v>purcb-dic:Valyuta_vekselyaEnumerator</v>
          </cell>
          <cell r="F19153" t="str">
            <v>mem-int:Valyuta_578NokNorvezhskayaKronaMember</v>
          </cell>
        </row>
        <row r="19154">
          <cell r="D19154" t="str">
            <v>purcb-dic:Kod_valyuty_vekselnoj_summyEnumerator</v>
          </cell>
          <cell r="F19154" t="str">
            <v>mem-int:Valyuta_578NokNorvezhskayaKronaMember</v>
          </cell>
        </row>
        <row r="19155">
          <cell r="D19155" t="str">
            <v>purcb-dic:Kod_valyuty_vekselnoj_summyEnumerator</v>
          </cell>
          <cell r="F19155" t="str">
            <v>mem-int:Valyuta_578NokNorvezhskayaKronaMember</v>
          </cell>
        </row>
        <row r="19156">
          <cell r="D19156" t="str">
            <v>purcb-dic:Valyuta_PoluchKreditEnumerator</v>
          </cell>
          <cell r="F19156" t="str">
            <v>mem-int:Valyuta_578NokNorvezhskayaKronaMember</v>
          </cell>
        </row>
        <row r="19157">
          <cell r="D19157" t="str">
            <v>purcb-dic:Valyuta_KreditnLiniiEnumerator</v>
          </cell>
          <cell r="F19157" t="str">
            <v>mem-int:Valyuta_578NokNorvezhskayaKronaMember</v>
          </cell>
        </row>
        <row r="19158">
          <cell r="D19158" t="str">
            <v>purcb-dic:Valyuta_Rekv_kreditn_org_i_schetaEnumerator</v>
          </cell>
          <cell r="F19158" t="str">
            <v>mem-int:Valyuta_578NokNorvezhskayaKronaMember</v>
          </cell>
        </row>
        <row r="19159">
          <cell r="D19159" t="str">
            <v>purcb-dic:Valyuta_Ekvivalent_v_in_valyuteEnumerator</v>
          </cell>
          <cell r="F19159" t="str">
            <v>mem-int:Valyuta_578NokNorvezhskayaKronaMember</v>
          </cell>
        </row>
        <row r="19160">
          <cell r="D19160" t="str">
            <v>purcb-dic:Valyuta_Ekvivalent_v_in_valyuteEnumerator</v>
          </cell>
          <cell r="F19160" t="str">
            <v>mem-int:Valyuta_578NokNorvezhskayaKronaMember</v>
          </cell>
        </row>
        <row r="19161">
          <cell r="D19161" t="str">
            <v>purcb-dic:Valyuta_Ekvivalent_v_in_valyuteEnumerator</v>
          </cell>
          <cell r="F19161" t="str">
            <v>mem-int:Valyuta_578NokNorvezhskayaKronaMember</v>
          </cell>
        </row>
        <row r="19162">
          <cell r="D19162" t="str">
            <v>purcb-dic:Valyuta_Ekvivalent_v_in_valyuteEnumerator</v>
          </cell>
          <cell r="F19162" t="str">
            <v>mem-int:Valyuta_578NokNorvezhskayaKronaMember</v>
          </cell>
        </row>
        <row r="19163">
          <cell r="D19163" t="str">
            <v>purcb-dic:Valyuta_Ekvivalent_v_in_valyuteEnumerator</v>
          </cell>
          <cell r="F19163" t="str">
            <v>mem-int:Valyuta_578NokNorvezhskayaKronaMember</v>
          </cell>
        </row>
        <row r="19164">
          <cell r="D19164" t="str">
            <v>purcb-dic:Valyuta_Ekvivalent_v_in_valyuteEnumerator</v>
          </cell>
          <cell r="F19164" t="str">
            <v>mem-int:Valyuta_578NokNorvezhskayaKronaMember</v>
          </cell>
        </row>
        <row r="19165">
          <cell r="D19165" t="str">
            <v>purcb-dic:Valyuta_Ekvivalent_v_in_valyuteEnumerator</v>
          </cell>
          <cell r="F19165" t="str">
            <v>mem-int:Valyuta_578NokNorvezhskayaKronaMember</v>
          </cell>
        </row>
        <row r="19166">
          <cell r="D19166" t="str">
            <v>purcb-dic:Valyuta_Ekvivalent_v_in_valyuteEnumerator</v>
          </cell>
          <cell r="F19166" t="str">
            <v>mem-int:Valyuta_578NokNorvezhskayaKronaMember</v>
          </cell>
        </row>
        <row r="19167">
          <cell r="D19167" t="str">
            <v>purcb-dic:Valyuta_Sved_ob_ispoln_obyazatelstv_pered_klientamiEnumerator</v>
          </cell>
          <cell r="F19167" t="str">
            <v>mem-int:Valyuta_578NokNorvezhskayaKronaMember</v>
          </cell>
        </row>
        <row r="19168">
          <cell r="D19168" t="str">
            <v>purcb-dic:Valyuta_Sved_ob_ispoln_obyazatelstv_pered_klientamiEnumerator</v>
          </cell>
          <cell r="F19168" t="str">
            <v>mem-int:Valyuta_578NokNorvezhskayaKronaMember</v>
          </cell>
        </row>
        <row r="19169">
          <cell r="D19169" t="str">
            <v>purcb-dic:Valyuta_Sved_ob_ispoln_obyazatelstv_pered_klientamiEnumerator</v>
          </cell>
          <cell r="F19169" t="str">
            <v>mem-int:Valyuta_578NokNorvezhskayaKronaMember</v>
          </cell>
        </row>
        <row r="19170">
          <cell r="D19170" t="str">
            <v>purcb-dic:Valyuta_Sved_ob_ispoln_obyazatelstv_pered_klientamiEnumerator</v>
          </cell>
          <cell r="F19170" t="str">
            <v>mem-int:Valyuta_578NokNorvezhskayaKronaMember</v>
          </cell>
        </row>
        <row r="19171">
          <cell r="D19171" t="str">
            <v>purcb-dic:Kod_valyuty_vnebirzh_sdelk_Inf_1chast_sdelkEnumerator</v>
          </cell>
          <cell r="F19171" t="str">
            <v>mem-int:Valyuta_578NokNorvezhskayaKronaMember</v>
          </cell>
        </row>
        <row r="19172">
          <cell r="D19172" t="str">
            <v>purcb-dic:Kod_valyuty_vnebirzh_sdelk_Inf_2chast_sdelkEnumerator</v>
          </cell>
          <cell r="F19172" t="str">
            <v>mem-int:Valyuta_578NokNorvezhskayaKronaMember</v>
          </cell>
        </row>
        <row r="19173">
          <cell r="D19173" t="str">
            <v>purcb-dic:Kod_valyuty_Obem_neispolnennyx_obyazatelstvEnumerator</v>
          </cell>
          <cell r="F19173" t="str">
            <v>mem-int:Valyuta_578NokNorvezhskayaKronaMember</v>
          </cell>
        </row>
        <row r="19174">
          <cell r="D19174" t="str">
            <v>purcb-dic:Kod_valyuty_Obem_czennyx_bumag_v_valyute_SvedKKO_Enumerator</v>
          </cell>
          <cell r="F19174" t="str">
            <v>mem-int:Valyuta_578NokNorvezhskayaKronaMember</v>
          </cell>
        </row>
        <row r="19175">
          <cell r="D19175" t="str">
            <v>purcb-dic:Valyuta_Sved_o_dost_imushh_dlya_udovl_trebov_klientEnumerator</v>
          </cell>
          <cell r="F19175" t="str">
            <v>mem-int:Valyuta_578NokNorvezhskayaKronaMember</v>
          </cell>
        </row>
        <row r="19176">
          <cell r="D19176" t="str">
            <v>purcb-dic:Valyuta_Sved_o_dost_imushh_dlya_udovl_trebov_klientEnumerator</v>
          </cell>
          <cell r="F19176" t="str">
            <v>mem-int:Valyuta_578NokNorvezhskayaKronaMember</v>
          </cell>
        </row>
        <row r="19177">
          <cell r="D19177" t="str">
            <v>purcb-dic:Valyuta_Sved_o_dost_imushh_dlya_udovl_trebov_klientEnumerator</v>
          </cell>
          <cell r="F19177" t="str">
            <v>mem-int:Valyuta_578NokNorvezhskayaKronaMember</v>
          </cell>
        </row>
        <row r="19178">
          <cell r="D19178" t="str">
            <v>purcb-dic:Valyuta_Sved_o_dost_imushh_dlya_udovl_trebov_klientEnumerator</v>
          </cell>
          <cell r="F19178" t="str">
            <v>mem-int:Valyuta_578NokNorvezhskayaKronaMember</v>
          </cell>
        </row>
        <row r="19179">
          <cell r="D19179" t="str">
            <v>purcb-dic:Valyuta_Sved_o_dost_imushh_dlya_udovl_trebov_klientEnumerator</v>
          </cell>
          <cell r="F19179" t="str">
            <v>mem-int:Valyuta_578NokNorvezhskayaKronaMember</v>
          </cell>
        </row>
        <row r="19180">
          <cell r="D19180" t="str">
            <v>purcb-dic:Valyuta_Sved_o_dost_imushh_dlya_udovl_trebov_klientEnumerator</v>
          </cell>
          <cell r="F19180" t="str">
            <v>mem-int:Valyuta_578NokNorvezhskayaKronaMember</v>
          </cell>
        </row>
        <row r="19181">
          <cell r="D19181" t="str">
            <v>purcb-dic:Valyuta1Enumerator</v>
          </cell>
          <cell r="F19181" t="str">
            <v>mem-int:Valyuta_578NokNorvezhskayaKronaMember</v>
          </cell>
        </row>
        <row r="19182">
          <cell r="D19182" t="str">
            <v>purcb-dic:Kod_val_bazEnumerator</v>
          </cell>
          <cell r="F19182" t="str">
            <v>mem-int:Valyuta_578NokNorvezhskayaKronaMember</v>
          </cell>
        </row>
        <row r="19183">
          <cell r="D19183" t="str">
            <v>purcb-dic:Kod_val_densredEnumerator</v>
          </cell>
          <cell r="F19183" t="str">
            <v>mem-int:Valyuta_578NokNorvezhskayaKronaMember</v>
          </cell>
        </row>
        <row r="19184">
          <cell r="D19184" t="str">
            <v>purcb-dic:Kod_val_baz_aktEnumerator</v>
          </cell>
          <cell r="F19184" t="str">
            <v>mem-int:Valyuta_578NokNorvezhskayaKronaMember</v>
          </cell>
        </row>
        <row r="19185">
          <cell r="D19185" t="str">
            <v>purcb-dic:ValyutaEnumerator</v>
          </cell>
          <cell r="F19185" t="str">
            <v>mem-int:Valyuta_586PkrPakistanskayaRupiyaMember</v>
          </cell>
        </row>
        <row r="19186">
          <cell r="D19186" t="str">
            <v>purcb-dic:ValyutaEnumerator</v>
          </cell>
          <cell r="F19186" t="str">
            <v>mem-int:Valyuta_586PkrPakistanskayaRupiyaMember</v>
          </cell>
        </row>
        <row r="19187">
          <cell r="D19187" t="str">
            <v>purcb-dic:ValyutaEnumerator</v>
          </cell>
          <cell r="F19187" t="str">
            <v>mem-int:Valyuta_586PkrPakistanskayaRupiyaMember</v>
          </cell>
        </row>
        <row r="19188">
          <cell r="D19188" t="str">
            <v>purcb-dic:ValyutaEnumerator</v>
          </cell>
          <cell r="F19188" t="str">
            <v>mem-int:Valyuta_586PkrPakistanskayaRupiyaMember</v>
          </cell>
        </row>
        <row r="19189">
          <cell r="D19189" t="str">
            <v>purcb-dic:ValyutaEnumerator</v>
          </cell>
          <cell r="F19189" t="str">
            <v>mem-int:Valyuta_586PkrPakistanskayaRupiyaMember</v>
          </cell>
        </row>
        <row r="19190">
          <cell r="D19190" t="str">
            <v>purcb-dic:ValyutaEnumerator</v>
          </cell>
          <cell r="F19190" t="str">
            <v>mem-int:Valyuta_586PkrPakistanskayaRupiyaMember</v>
          </cell>
        </row>
        <row r="19191">
          <cell r="D19191" t="str">
            <v>purcb-dic:ValyutaEnumerator</v>
          </cell>
          <cell r="F19191" t="str">
            <v>mem-int:Valyuta_586PkrPakistanskayaRupiyaMember</v>
          </cell>
        </row>
        <row r="19192">
          <cell r="D19192" t="str">
            <v>purcb-dic:ValyutaEnumerator</v>
          </cell>
          <cell r="F19192" t="str">
            <v>mem-int:Valyuta_586PkrPakistanskayaRupiyaMember</v>
          </cell>
        </row>
        <row r="19193">
          <cell r="D19193" t="str">
            <v>purcb-dic:ValyutaEnumerator</v>
          </cell>
          <cell r="F19193" t="str">
            <v>mem-int:Valyuta_586PkrPakistanskayaRupiyaMember</v>
          </cell>
        </row>
        <row r="19194">
          <cell r="D19194" t="str">
            <v>purcb-dic:ValyutaEnumerator</v>
          </cell>
          <cell r="F19194" t="str">
            <v>mem-int:Valyuta_586PkrPakistanskayaRupiyaMember</v>
          </cell>
        </row>
        <row r="19195">
          <cell r="D19195" t="str">
            <v>purcb-dic:ValyutaEnumerator</v>
          </cell>
          <cell r="F19195" t="str">
            <v>mem-int:Valyuta_586PkrPakistanskayaRupiyaMember</v>
          </cell>
        </row>
        <row r="19196">
          <cell r="D19196" t="str">
            <v>purcb-dic:ValyutaEnumerator</v>
          </cell>
          <cell r="F19196" t="str">
            <v>mem-int:Valyuta_586PkrPakistanskayaRupiyaMember</v>
          </cell>
        </row>
        <row r="19197">
          <cell r="D19197" t="str">
            <v>purcb-dic:ValyutaEnumerator</v>
          </cell>
          <cell r="F19197" t="str">
            <v>mem-int:Valyuta_586PkrPakistanskayaRupiyaMember</v>
          </cell>
        </row>
        <row r="19198">
          <cell r="D19198" t="str">
            <v>purcb-dic:Valyuta_vekselyaEnumerator</v>
          </cell>
          <cell r="F19198" t="str">
            <v>mem-int:Valyuta_586PkrPakistanskayaRupiyaMember</v>
          </cell>
        </row>
        <row r="19199">
          <cell r="D19199" t="str">
            <v>purcb-dic:Kod_valyuty_vekselnoj_summyEnumerator</v>
          </cell>
          <cell r="F19199" t="str">
            <v>mem-int:Valyuta_586PkrPakistanskayaRupiyaMember</v>
          </cell>
        </row>
        <row r="19200">
          <cell r="D19200" t="str">
            <v>purcb-dic:Kod_valyuty_vekselnoj_summyEnumerator</v>
          </cell>
          <cell r="F19200" t="str">
            <v>mem-int:Valyuta_586PkrPakistanskayaRupiyaMember</v>
          </cell>
        </row>
        <row r="19201">
          <cell r="D19201" t="str">
            <v>purcb-dic:Valyuta_PoluchKreditEnumerator</v>
          </cell>
          <cell r="F19201" t="str">
            <v>mem-int:Valyuta_586PkrPakistanskayaRupiyaMember</v>
          </cell>
        </row>
        <row r="19202">
          <cell r="D19202" t="str">
            <v>purcb-dic:Valyuta_KreditnLiniiEnumerator</v>
          </cell>
          <cell r="F19202" t="str">
            <v>mem-int:Valyuta_586PkrPakistanskayaRupiyaMember</v>
          </cell>
        </row>
        <row r="19203">
          <cell r="D19203" t="str">
            <v>purcb-dic:Valyuta_Rekv_kreditn_org_i_schetaEnumerator</v>
          </cell>
          <cell r="F19203" t="str">
            <v>mem-int:Valyuta_586PkrPakistanskayaRupiyaMember</v>
          </cell>
        </row>
        <row r="19204">
          <cell r="D19204" t="str">
            <v>purcb-dic:Valyuta_Ekvivalent_v_in_valyuteEnumerator</v>
          </cell>
          <cell r="F19204" t="str">
            <v>mem-int:Valyuta_586PkrPakistanskayaRupiyaMember</v>
          </cell>
        </row>
        <row r="19205">
          <cell r="D19205" t="str">
            <v>purcb-dic:Valyuta_Ekvivalent_v_in_valyuteEnumerator</v>
          </cell>
          <cell r="F19205" t="str">
            <v>mem-int:Valyuta_586PkrPakistanskayaRupiyaMember</v>
          </cell>
        </row>
        <row r="19206">
          <cell r="D19206" t="str">
            <v>purcb-dic:Valyuta_Ekvivalent_v_in_valyuteEnumerator</v>
          </cell>
          <cell r="F19206" t="str">
            <v>mem-int:Valyuta_586PkrPakistanskayaRupiyaMember</v>
          </cell>
        </row>
        <row r="19207">
          <cell r="D19207" t="str">
            <v>purcb-dic:Valyuta_Ekvivalent_v_in_valyuteEnumerator</v>
          </cell>
          <cell r="F19207" t="str">
            <v>mem-int:Valyuta_586PkrPakistanskayaRupiyaMember</v>
          </cell>
        </row>
        <row r="19208">
          <cell r="D19208" t="str">
            <v>purcb-dic:Valyuta_Ekvivalent_v_in_valyuteEnumerator</v>
          </cell>
          <cell r="F19208" t="str">
            <v>mem-int:Valyuta_586PkrPakistanskayaRupiyaMember</v>
          </cell>
        </row>
        <row r="19209">
          <cell r="D19209" t="str">
            <v>purcb-dic:Valyuta_Ekvivalent_v_in_valyuteEnumerator</v>
          </cell>
          <cell r="F19209" t="str">
            <v>mem-int:Valyuta_586PkrPakistanskayaRupiyaMember</v>
          </cell>
        </row>
        <row r="19210">
          <cell r="D19210" t="str">
            <v>purcb-dic:Valyuta_Ekvivalent_v_in_valyuteEnumerator</v>
          </cell>
          <cell r="F19210" t="str">
            <v>mem-int:Valyuta_586PkrPakistanskayaRupiyaMember</v>
          </cell>
        </row>
        <row r="19211">
          <cell r="D19211" t="str">
            <v>purcb-dic:Valyuta_Ekvivalent_v_in_valyuteEnumerator</v>
          </cell>
          <cell r="F19211" t="str">
            <v>mem-int:Valyuta_586PkrPakistanskayaRupiyaMember</v>
          </cell>
        </row>
        <row r="19212">
          <cell r="D19212" t="str">
            <v>purcb-dic:Valyuta_Sved_ob_ispoln_obyazatelstv_pered_klientamiEnumerator</v>
          </cell>
          <cell r="F19212" t="str">
            <v>mem-int:Valyuta_586PkrPakistanskayaRupiyaMember</v>
          </cell>
        </row>
        <row r="19213">
          <cell r="D19213" t="str">
            <v>purcb-dic:Valyuta_Sved_ob_ispoln_obyazatelstv_pered_klientamiEnumerator</v>
          </cell>
          <cell r="F19213" t="str">
            <v>mem-int:Valyuta_586PkrPakistanskayaRupiyaMember</v>
          </cell>
        </row>
        <row r="19214">
          <cell r="D19214" t="str">
            <v>purcb-dic:Valyuta_Sved_ob_ispoln_obyazatelstv_pered_klientamiEnumerator</v>
          </cell>
          <cell r="F19214" t="str">
            <v>mem-int:Valyuta_586PkrPakistanskayaRupiyaMember</v>
          </cell>
        </row>
        <row r="19215">
          <cell r="D19215" t="str">
            <v>purcb-dic:Valyuta_Sved_ob_ispoln_obyazatelstv_pered_klientamiEnumerator</v>
          </cell>
          <cell r="F19215" t="str">
            <v>mem-int:Valyuta_586PkrPakistanskayaRupiyaMember</v>
          </cell>
        </row>
        <row r="19216">
          <cell r="D19216" t="str">
            <v>purcb-dic:Kod_valyuty_vnebirzh_sdelk_Inf_1chast_sdelkEnumerator</v>
          </cell>
          <cell r="F19216" t="str">
            <v>mem-int:Valyuta_586PkrPakistanskayaRupiyaMember</v>
          </cell>
        </row>
        <row r="19217">
          <cell r="D19217" t="str">
            <v>purcb-dic:Kod_valyuty_vnebirzh_sdelk_Inf_2chast_sdelkEnumerator</v>
          </cell>
          <cell r="F19217" t="str">
            <v>mem-int:Valyuta_586PkrPakistanskayaRupiyaMember</v>
          </cell>
        </row>
        <row r="19218">
          <cell r="D19218" t="str">
            <v>purcb-dic:Kod_valyuty_Obem_neispolnennyx_obyazatelstvEnumerator</v>
          </cell>
          <cell r="F19218" t="str">
            <v>mem-int:Valyuta_586PkrPakistanskayaRupiyaMember</v>
          </cell>
        </row>
        <row r="19219">
          <cell r="D19219" t="str">
            <v>purcb-dic:Kod_valyuty_Obem_czennyx_bumag_v_valyute_SvedKKO_Enumerator</v>
          </cell>
          <cell r="F19219" t="str">
            <v>mem-int:Valyuta_586PkrPakistanskayaRupiyaMember</v>
          </cell>
        </row>
        <row r="19220">
          <cell r="D19220" t="str">
            <v>purcb-dic:Valyuta_Sved_o_dost_imushh_dlya_udovl_trebov_klientEnumerator</v>
          </cell>
          <cell r="F19220" t="str">
            <v>mem-int:Valyuta_586PkrPakistanskayaRupiyaMember</v>
          </cell>
        </row>
        <row r="19221">
          <cell r="D19221" t="str">
            <v>purcb-dic:Valyuta_Sved_o_dost_imushh_dlya_udovl_trebov_klientEnumerator</v>
          </cell>
          <cell r="F19221" t="str">
            <v>mem-int:Valyuta_586PkrPakistanskayaRupiyaMember</v>
          </cell>
        </row>
        <row r="19222">
          <cell r="D19222" t="str">
            <v>purcb-dic:Valyuta_Sved_o_dost_imushh_dlya_udovl_trebov_klientEnumerator</v>
          </cell>
          <cell r="F19222" t="str">
            <v>mem-int:Valyuta_586PkrPakistanskayaRupiyaMember</v>
          </cell>
        </row>
        <row r="19223">
          <cell r="D19223" t="str">
            <v>purcb-dic:Valyuta_Sved_o_dost_imushh_dlya_udovl_trebov_klientEnumerator</v>
          </cell>
          <cell r="F19223" t="str">
            <v>mem-int:Valyuta_586PkrPakistanskayaRupiyaMember</v>
          </cell>
        </row>
        <row r="19224">
          <cell r="D19224" t="str">
            <v>purcb-dic:Valyuta_Sved_o_dost_imushh_dlya_udovl_trebov_klientEnumerator</v>
          </cell>
          <cell r="F19224" t="str">
            <v>mem-int:Valyuta_586PkrPakistanskayaRupiyaMember</v>
          </cell>
        </row>
        <row r="19225">
          <cell r="D19225" t="str">
            <v>purcb-dic:Valyuta_Sved_o_dost_imushh_dlya_udovl_trebov_klientEnumerator</v>
          </cell>
          <cell r="F19225" t="str">
            <v>mem-int:Valyuta_586PkrPakistanskayaRupiyaMember</v>
          </cell>
        </row>
        <row r="19226">
          <cell r="D19226" t="str">
            <v>purcb-dic:Valyuta1Enumerator</v>
          </cell>
          <cell r="F19226" t="str">
            <v>mem-int:Valyuta_586PkrPakistanskayaRupiyaMember</v>
          </cell>
        </row>
        <row r="19227">
          <cell r="D19227" t="str">
            <v>purcb-dic:Kod_val_bazEnumerator</v>
          </cell>
          <cell r="F19227" t="str">
            <v>mem-int:Valyuta_586PkrPakistanskayaRupiyaMember</v>
          </cell>
        </row>
        <row r="19228">
          <cell r="D19228" t="str">
            <v>purcb-dic:Kod_val_densredEnumerator</v>
          </cell>
          <cell r="F19228" t="str">
            <v>mem-int:Valyuta_586PkrPakistanskayaRupiyaMember</v>
          </cell>
        </row>
        <row r="19229">
          <cell r="D19229" t="str">
            <v>purcb-dic:Kod_val_baz_aktEnumerator</v>
          </cell>
          <cell r="F19229" t="str">
            <v>mem-int:Valyuta_586PkrPakistanskayaRupiyaMember</v>
          </cell>
        </row>
        <row r="19230">
          <cell r="D19230" t="str">
            <v>purcb-dic:ValyutaEnumerator</v>
          </cell>
          <cell r="F19230" t="str">
            <v>mem-int:Valyuta_590PabBalboaMember</v>
          </cell>
        </row>
        <row r="19231">
          <cell r="D19231" t="str">
            <v>purcb-dic:ValyutaEnumerator</v>
          </cell>
          <cell r="F19231" t="str">
            <v>mem-int:Valyuta_590PabBalboaMember</v>
          </cell>
        </row>
        <row r="19232">
          <cell r="D19232" t="str">
            <v>purcb-dic:ValyutaEnumerator</v>
          </cell>
          <cell r="F19232" t="str">
            <v>mem-int:Valyuta_590PabBalboaMember</v>
          </cell>
        </row>
        <row r="19233">
          <cell r="D19233" t="str">
            <v>purcb-dic:ValyutaEnumerator</v>
          </cell>
          <cell r="F19233" t="str">
            <v>mem-int:Valyuta_590PabBalboaMember</v>
          </cell>
        </row>
        <row r="19234">
          <cell r="D19234" t="str">
            <v>purcb-dic:ValyutaEnumerator</v>
          </cell>
          <cell r="F19234" t="str">
            <v>mem-int:Valyuta_590PabBalboaMember</v>
          </cell>
        </row>
        <row r="19235">
          <cell r="D19235" t="str">
            <v>purcb-dic:ValyutaEnumerator</v>
          </cell>
          <cell r="F19235" t="str">
            <v>mem-int:Valyuta_590PabBalboaMember</v>
          </cell>
        </row>
        <row r="19236">
          <cell r="D19236" t="str">
            <v>purcb-dic:ValyutaEnumerator</v>
          </cell>
          <cell r="F19236" t="str">
            <v>mem-int:Valyuta_590PabBalboaMember</v>
          </cell>
        </row>
        <row r="19237">
          <cell r="D19237" t="str">
            <v>purcb-dic:ValyutaEnumerator</v>
          </cell>
          <cell r="F19237" t="str">
            <v>mem-int:Valyuta_590PabBalboaMember</v>
          </cell>
        </row>
        <row r="19238">
          <cell r="D19238" t="str">
            <v>purcb-dic:ValyutaEnumerator</v>
          </cell>
          <cell r="F19238" t="str">
            <v>mem-int:Valyuta_590PabBalboaMember</v>
          </cell>
        </row>
        <row r="19239">
          <cell r="D19239" t="str">
            <v>purcb-dic:ValyutaEnumerator</v>
          </cell>
          <cell r="F19239" t="str">
            <v>mem-int:Valyuta_590PabBalboaMember</v>
          </cell>
        </row>
        <row r="19240">
          <cell r="D19240" t="str">
            <v>purcb-dic:ValyutaEnumerator</v>
          </cell>
          <cell r="F19240" t="str">
            <v>mem-int:Valyuta_590PabBalboaMember</v>
          </cell>
        </row>
        <row r="19241">
          <cell r="D19241" t="str">
            <v>purcb-dic:ValyutaEnumerator</v>
          </cell>
          <cell r="F19241" t="str">
            <v>mem-int:Valyuta_590PabBalboaMember</v>
          </cell>
        </row>
        <row r="19242">
          <cell r="D19242" t="str">
            <v>purcb-dic:ValyutaEnumerator</v>
          </cell>
          <cell r="F19242" t="str">
            <v>mem-int:Valyuta_590PabBalboaMember</v>
          </cell>
        </row>
        <row r="19243">
          <cell r="D19243" t="str">
            <v>purcb-dic:Valyuta_vekselyaEnumerator</v>
          </cell>
          <cell r="F19243" t="str">
            <v>mem-int:Valyuta_590PabBalboaMember</v>
          </cell>
        </row>
        <row r="19244">
          <cell r="D19244" t="str">
            <v>purcb-dic:Kod_valyuty_vekselnoj_summyEnumerator</v>
          </cell>
          <cell r="F19244" t="str">
            <v>mem-int:Valyuta_590PabBalboaMember</v>
          </cell>
        </row>
        <row r="19245">
          <cell r="D19245" t="str">
            <v>purcb-dic:Kod_valyuty_vekselnoj_summyEnumerator</v>
          </cell>
          <cell r="F19245" t="str">
            <v>mem-int:Valyuta_590PabBalboaMember</v>
          </cell>
        </row>
        <row r="19246">
          <cell r="D19246" t="str">
            <v>purcb-dic:Valyuta_PoluchKreditEnumerator</v>
          </cell>
          <cell r="F19246" t="str">
            <v>mem-int:Valyuta_590PabBalboaMember</v>
          </cell>
        </row>
        <row r="19247">
          <cell r="D19247" t="str">
            <v>purcb-dic:Valyuta_KreditnLiniiEnumerator</v>
          </cell>
          <cell r="F19247" t="str">
            <v>mem-int:Valyuta_590PabBalboaMember</v>
          </cell>
        </row>
        <row r="19248">
          <cell r="D19248" t="str">
            <v>purcb-dic:Valyuta_Rekv_kreditn_org_i_schetaEnumerator</v>
          </cell>
          <cell r="F19248" t="str">
            <v>mem-int:Valyuta_590PabBalboaMember</v>
          </cell>
        </row>
        <row r="19249">
          <cell r="D19249" t="str">
            <v>purcb-dic:Valyuta_Ekvivalent_v_in_valyuteEnumerator</v>
          </cell>
          <cell r="F19249" t="str">
            <v>mem-int:Valyuta_590PabBalboaMember</v>
          </cell>
        </row>
        <row r="19250">
          <cell r="D19250" t="str">
            <v>purcb-dic:Valyuta_Ekvivalent_v_in_valyuteEnumerator</v>
          </cell>
          <cell r="F19250" t="str">
            <v>mem-int:Valyuta_590PabBalboaMember</v>
          </cell>
        </row>
        <row r="19251">
          <cell r="D19251" t="str">
            <v>purcb-dic:Valyuta_Ekvivalent_v_in_valyuteEnumerator</v>
          </cell>
          <cell r="F19251" t="str">
            <v>mem-int:Valyuta_590PabBalboaMember</v>
          </cell>
        </row>
        <row r="19252">
          <cell r="D19252" t="str">
            <v>purcb-dic:Valyuta_Ekvivalent_v_in_valyuteEnumerator</v>
          </cell>
          <cell r="F19252" t="str">
            <v>mem-int:Valyuta_590PabBalboaMember</v>
          </cell>
        </row>
        <row r="19253">
          <cell r="D19253" t="str">
            <v>purcb-dic:Valyuta_Ekvivalent_v_in_valyuteEnumerator</v>
          </cell>
          <cell r="F19253" t="str">
            <v>mem-int:Valyuta_590PabBalboaMember</v>
          </cell>
        </row>
        <row r="19254">
          <cell r="D19254" t="str">
            <v>purcb-dic:Valyuta_Ekvivalent_v_in_valyuteEnumerator</v>
          </cell>
          <cell r="F19254" t="str">
            <v>mem-int:Valyuta_590PabBalboaMember</v>
          </cell>
        </row>
        <row r="19255">
          <cell r="D19255" t="str">
            <v>purcb-dic:Valyuta_Ekvivalent_v_in_valyuteEnumerator</v>
          </cell>
          <cell r="F19255" t="str">
            <v>mem-int:Valyuta_590PabBalboaMember</v>
          </cell>
        </row>
        <row r="19256">
          <cell r="D19256" t="str">
            <v>purcb-dic:Valyuta_Ekvivalent_v_in_valyuteEnumerator</v>
          </cell>
          <cell r="F19256" t="str">
            <v>mem-int:Valyuta_590PabBalboaMember</v>
          </cell>
        </row>
        <row r="19257">
          <cell r="D19257" t="str">
            <v>purcb-dic:Valyuta_Sved_ob_ispoln_obyazatelstv_pered_klientamiEnumerator</v>
          </cell>
          <cell r="F19257" t="str">
            <v>mem-int:Valyuta_590PabBalboaMember</v>
          </cell>
        </row>
        <row r="19258">
          <cell r="D19258" t="str">
            <v>purcb-dic:Valyuta_Sved_ob_ispoln_obyazatelstv_pered_klientamiEnumerator</v>
          </cell>
          <cell r="F19258" t="str">
            <v>mem-int:Valyuta_590PabBalboaMember</v>
          </cell>
        </row>
        <row r="19259">
          <cell r="D19259" t="str">
            <v>purcb-dic:Valyuta_Sved_ob_ispoln_obyazatelstv_pered_klientamiEnumerator</v>
          </cell>
          <cell r="F19259" t="str">
            <v>mem-int:Valyuta_590PabBalboaMember</v>
          </cell>
        </row>
        <row r="19260">
          <cell r="D19260" t="str">
            <v>purcb-dic:Valyuta_Sved_ob_ispoln_obyazatelstv_pered_klientamiEnumerator</v>
          </cell>
          <cell r="F19260" t="str">
            <v>mem-int:Valyuta_590PabBalboaMember</v>
          </cell>
        </row>
        <row r="19261">
          <cell r="D19261" t="str">
            <v>purcb-dic:Kod_valyuty_vnebirzh_sdelk_Inf_1chast_sdelkEnumerator</v>
          </cell>
          <cell r="F19261" t="str">
            <v>mem-int:Valyuta_590PabBalboaMember</v>
          </cell>
        </row>
        <row r="19262">
          <cell r="D19262" t="str">
            <v>purcb-dic:Kod_valyuty_vnebirzh_sdelk_Inf_2chast_sdelkEnumerator</v>
          </cell>
          <cell r="F19262" t="str">
            <v>mem-int:Valyuta_590PabBalboaMember</v>
          </cell>
        </row>
        <row r="19263">
          <cell r="D19263" t="str">
            <v>purcb-dic:Kod_valyuty_Obem_neispolnennyx_obyazatelstvEnumerator</v>
          </cell>
          <cell r="F19263" t="str">
            <v>mem-int:Valyuta_590PabBalboaMember</v>
          </cell>
        </row>
        <row r="19264">
          <cell r="D19264" t="str">
            <v>purcb-dic:Kod_valyuty_Obem_czennyx_bumag_v_valyute_SvedKKO_Enumerator</v>
          </cell>
          <cell r="F19264" t="str">
            <v>mem-int:Valyuta_590PabBalboaMember</v>
          </cell>
        </row>
        <row r="19265">
          <cell r="D19265" t="str">
            <v>purcb-dic:Valyuta_Sved_o_dost_imushh_dlya_udovl_trebov_klientEnumerator</v>
          </cell>
          <cell r="F19265" t="str">
            <v>mem-int:Valyuta_590PabBalboaMember</v>
          </cell>
        </row>
        <row r="19266">
          <cell r="D19266" t="str">
            <v>purcb-dic:Valyuta_Sved_o_dost_imushh_dlya_udovl_trebov_klientEnumerator</v>
          </cell>
          <cell r="F19266" t="str">
            <v>mem-int:Valyuta_590PabBalboaMember</v>
          </cell>
        </row>
        <row r="19267">
          <cell r="D19267" t="str">
            <v>purcb-dic:Valyuta_Sved_o_dost_imushh_dlya_udovl_trebov_klientEnumerator</v>
          </cell>
          <cell r="F19267" t="str">
            <v>mem-int:Valyuta_590PabBalboaMember</v>
          </cell>
        </row>
        <row r="19268">
          <cell r="D19268" t="str">
            <v>purcb-dic:Valyuta_Sved_o_dost_imushh_dlya_udovl_trebov_klientEnumerator</v>
          </cell>
          <cell r="F19268" t="str">
            <v>mem-int:Valyuta_590PabBalboaMember</v>
          </cell>
        </row>
        <row r="19269">
          <cell r="D19269" t="str">
            <v>purcb-dic:Valyuta_Sved_o_dost_imushh_dlya_udovl_trebov_klientEnumerator</v>
          </cell>
          <cell r="F19269" t="str">
            <v>mem-int:Valyuta_590PabBalboaMember</v>
          </cell>
        </row>
        <row r="19270">
          <cell r="D19270" t="str">
            <v>purcb-dic:Valyuta_Sved_o_dost_imushh_dlya_udovl_trebov_klientEnumerator</v>
          </cell>
          <cell r="F19270" t="str">
            <v>mem-int:Valyuta_590PabBalboaMember</v>
          </cell>
        </row>
        <row r="19271">
          <cell r="D19271" t="str">
            <v>purcb-dic:Valyuta1Enumerator</v>
          </cell>
          <cell r="F19271" t="str">
            <v>mem-int:Valyuta_590PabBalboaMember</v>
          </cell>
        </row>
        <row r="19272">
          <cell r="D19272" t="str">
            <v>purcb-dic:Kod_val_bazEnumerator</v>
          </cell>
          <cell r="F19272" t="str">
            <v>mem-int:Valyuta_590PabBalboaMember</v>
          </cell>
        </row>
        <row r="19273">
          <cell r="D19273" t="str">
            <v>purcb-dic:Kod_val_densredEnumerator</v>
          </cell>
          <cell r="F19273" t="str">
            <v>mem-int:Valyuta_590PabBalboaMember</v>
          </cell>
        </row>
        <row r="19274">
          <cell r="D19274" t="str">
            <v>purcb-dic:Kod_val_baz_aktEnumerator</v>
          </cell>
          <cell r="F19274" t="str">
            <v>mem-int:Valyuta_590PabBalboaMember</v>
          </cell>
        </row>
        <row r="19275">
          <cell r="D19275" t="str">
            <v>purcb-dic:ValyutaEnumerator</v>
          </cell>
          <cell r="F19275" t="str">
            <v>mem-int:Valyuta_598PgkKinaMember</v>
          </cell>
        </row>
        <row r="19276">
          <cell r="D19276" t="str">
            <v>purcb-dic:ValyutaEnumerator</v>
          </cell>
          <cell r="F19276" t="str">
            <v>mem-int:Valyuta_598PgkKinaMember</v>
          </cell>
        </row>
        <row r="19277">
          <cell r="D19277" t="str">
            <v>purcb-dic:ValyutaEnumerator</v>
          </cell>
          <cell r="F19277" t="str">
            <v>mem-int:Valyuta_598PgkKinaMember</v>
          </cell>
        </row>
        <row r="19278">
          <cell r="D19278" t="str">
            <v>purcb-dic:ValyutaEnumerator</v>
          </cell>
          <cell r="F19278" t="str">
            <v>mem-int:Valyuta_598PgkKinaMember</v>
          </cell>
        </row>
        <row r="19279">
          <cell r="D19279" t="str">
            <v>purcb-dic:ValyutaEnumerator</v>
          </cell>
          <cell r="F19279" t="str">
            <v>mem-int:Valyuta_598PgkKinaMember</v>
          </cell>
        </row>
        <row r="19280">
          <cell r="D19280" t="str">
            <v>purcb-dic:ValyutaEnumerator</v>
          </cell>
          <cell r="F19280" t="str">
            <v>mem-int:Valyuta_598PgkKinaMember</v>
          </cell>
        </row>
        <row r="19281">
          <cell r="D19281" t="str">
            <v>purcb-dic:ValyutaEnumerator</v>
          </cell>
          <cell r="F19281" t="str">
            <v>mem-int:Valyuta_598PgkKinaMember</v>
          </cell>
        </row>
        <row r="19282">
          <cell r="D19282" t="str">
            <v>purcb-dic:ValyutaEnumerator</v>
          </cell>
          <cell r="F19282" t="str">
            <v>mem-int:Valyuta_598PgkKinaMember</v>
          </cell>
        </row>
        <row r="19283">
          <cell r="D19283" t="str">
            <v>purcb-dic:ValyutaEnumerator</v>
          </cell>
          <cell r="F19283" t="str">
            <v>mem-int:Valyuta_598PgkKinaMember</v>
          </cell>
        </row>
        <row r="19284">
          <cell r="D19284" t="str">
            <v>purcb-dic:ValyutaEnumerator</v>
          </cell>
          <cell r="F19284" t="str">
            <v>mem-int:Valyuta_598PgkKinaMember</v>
          </cell>
        </row>
        <row r="19285">
          <cell r="D19285" t="str">
            <v>purcb-dic:ValyutaEnumerator</v>
          </cell>
          <cell r="F19285" t="str">
            <v>mem-int:Valyuta_598PgkKinaMember</v>
          </cell>
        </row>
        <row r="19286">
          <cell r="D19286" t="str">
            <v>purcb-dic:ValyutaEnumerator</v>
          </cell>
          <cell r="F19286" t="str">
            <v>mem-int:Valyuta_598PgkKinaMember</v>
          </cell>
        </row>
        <row r="19287">
          <cell r="D19287" t="str">
            <v>purcb-dic:ValyutaEnumerator</v>
          </cell>
          <cell r="F19287" t="str">
            <v>mem-int:Valyuta_598PgkKinaMember</v>
          </cell>
        </row>
        <row r="19288">
          <cell r="D19288" t="str">
            <v>purcb-dic:Valyuta_vekselyaEnumerator</v>
          </cell>
          <cell r="F19288" t="str">
            <v>mem-int:Valyuta_598PgkKinaMember</v>
          </cell>
        </row>
        <row r="19289">
          <cell r="D19289" t="str">
            <v>purcb-dic:Kod_valyuty_vekselnoj_summyEnumerator</v>
          </cell>
          <cell r="F19289" t="str">
            <v>mem-int:Valyuta_598PgkKinaMember</v>
          </cell>
        </row>
        <row r="19290">
          <cell r="D19290" t="str">
            <v>purcb-dic:Kod_valyuty_vekselnoj_summyEnumerator</v>
          </cell>
          <cell r="F19290" t="str">
            <v>mem-int:Valyuta_598PgkKinaMember</v>
          </cell>
        </row>
        <row r="19291">
          <cell r="D19291" t="str">
            <v>purcb-dic:Valyuta_PoluchKreditEnumerator</v>
          </cell>
          <cell r="F19291" t="str">
            <v>mem-int:Valyuta_598PgkKinaMember</v>
          </cell>
        </row>
        <row r="19292">
          <cell r="D19292" t="str">
            <v>purcb-dic:Valyuta_KreditnLiniiEnumerator</v>
          </cell>
          <cell r="F19292" t="str">
            <v>mem-int:Valyuta_598PgkKinaMember</v>
          </cell>
        </row>
        <row r="19293">
          <cell r="D19293" t="str">
            <v>purcb-dic:Valyuta_Rekv_kreditn_org_i_schetaEnumerator</v>
          </cell>
          <cell r="F19293" t="str">
            <v>mem-int:Valyuta_598PgkKinaMember</v>
          </cell>
        </row>
        <row r="19294">
          <cell r="D19294" t="str">
            <v>purcb-dic:Valyuta_Ekvivalent_v_in_valyuteEnumerator</v>
          </cell>
          <cell r="F19294" t="str">
            <v>mem-int:Valyuta_598PgkKinaMember</v>
          </cell>
        </row>
        <row r="19295">
          <cell r="D19295" t="str">
            <v>purcb-dic:Valyuta_Ekvivalent_v_in_valyuteEnumerator</v>
          </cell>
          <cell r="F19295" t="str">
            <v>mem-int:Valyuta_598PgkKinaMember</v>
          </cell>
        </row>
        <row r="19296">
          <cell r="D19296" t="str">
            <v>purcb-dic:Valyuta_Ekvivalent_v_in_valyuteEnumerator</v>
          </cell>
          <cell r="F19296" t="str">
            <v>mem-int:Valyuta_598PgkKinaMember</v>
          </cell>
        </row>
        <row r="19297">
          <cell r="D19297" t="str">
            <v>purcb-dic:Valyuta_Ekvivalent_v_in_valyuteEnumerator</v>
          </cell>
          <cell r="F19297" t="str">
            <v>mem-int:Valyuta_598PgkKinaMember</v>
          </cell>
        </row>
        <row r="19298">
          <cell r="D19298" t="str">
            <v>purcb-dic:Valyuta_Ekvivalent_v_in_valyuteEnumerator</v>
          </cell>
          <cell r="F19298" t="str">
            <v>mem-int:Valyuta_598PgkKinaMember</v>
          </cell>
        </row>
        <row r="19299">
          <cell r="D19299" t="str">
            <v>purcb-dic:Valyuta_Ekvivalent_v_in_valyuteEnumerator</v>
          </cell>
          <cell r="F19299" t="str">
            <v>mem-int:Valyuta_598PgkKinaMember</v>
          </cell>
        </row>
        <row r="19300">
          <cell r="D19300" t="str">
            <v>purcb-dic:Valyuta_Ekvivalent_v_in_valyuteEnumerator</v>
          </cell>
          <cell r="F19300" t="str">
            <v>mem-int:Valyuta_598PgkKinaMember</v>
          </cell>
        </row>
        <row r="19301">
          <cell r="D19301" t="str">
            <v>purcb-dic:Valyuta_Ekvivalent_v_in_valyuteEnumerator</v>
          </cell>
          <cell r="F19301" t="str">
            <v>mem-int:Valyuta_598PgkKinaMember</v>
          </cell>
        </row>
        <row r="19302">
          <cell r="D19302" t="str">
            <v>purcb-dic:Valyuta_Sved_ob_ispoln_obyazatelstv_pered_klientamiEnumerator</v>
          </cell>
          <cell r="F19302" t="str">
            <v>mem-int:Valyuta_598PgkKinaMember</v>
          </cell>
        </row>
        <row r="19303">
          <cell r="D19303" t="str">
            <v>purcb-dic:Valyuta_Sved_ob_ispoln_obyazatelstv_pered_klientamiEnumerator</v>
          </cell>
          <cell r="F19303" t="str">
            <v>mem-int:Valyuta_598PgkKinaMember</v>
          </cell>
        </row>
        <row r="19304">
          <cell r="D19304" t="str">
            <v>purcb-dic:Valyuta_Sved_ob_ispoln_obyazatelstv_pered_klientamiEnumerator</v>
          </cell>
          <cell r="F19304" t="str">
            <v>mem-int:Valyuta_598PgkKinaMember</v>
          </cell>
        </row>
        <row r="19305">
          <cell r="D19305" t="str">
            <v>purcb-dic:Valyuta_Sved_ob_ispoln_obyazatelstv_pered_klientamiEnumerator</v>
          </cell>
          <cell r="F19305" t="str">
            <v>mem-int:Valyuta_598PgkKinaMember</v>
          </cell>
        </row>
        <row r="19306">
          <cell r="D19306" t="str">
            <v>purcb-dic:Kod_valyuty_vnebirzh_sdelk_Inf_1chast_sdelkEnumerator</v>
          </cell>
          <cell r="F19306" t="str">
            <v>mem-int:Valyuta_598PgkKinaMember</v>
          </cell>
        </row>
        <row r="19307">
          <cell r="D19307" t="str">
            <v>purcb-dic:Kod_valyuty_vnebirzh_sdelk_Inf_2chast_sdelkEnumerator</v>
          </cell>
          <cell r="F19307" t="str">
            <v>mem-int:Valyuta_598PgkKinaMember</v>
          </cell>
        </row>
        <row r="19308">
          <cell r="D19308" t="str">
            <v>purcb-dic:Kod_valyuty_Obem_neispolnennyx_obyazatelstvEnumerator</v>
          </cell>
          <cell r="F19308" t="str">
            <v>mem-int:Valyuta_598PgkKinaMember</v>
          </cell>
        </row>
        <row r="19309">
          <cell r="D19309" t="str">
            <v>purcb-dic:Kod_valyuty_Obem_czennyx_bumag_v_valyute_SvedKKO_Enumerator</v>
          </cell>
          <cell r="F19309" t="str">
            <v>mem-int:Valyuta_598PgkKinaMember</v>
          </cell>
        </row>
        <row r="19310">
          <cell r="D19310" t="str">
            <v>purcb-dic:Valyuta_Sved_o_dost_imushh_dlya_udovl_trebov_klientEnumerator</v>
          </cell>
          <cell r="F19310" t="str">
            <v>mem-int:Valyuta_598PgkKinaMember</v>
          </cell>
        </row>
        <row r="19311">
          <cell r="D19311" t="str">
            <v>purcb-dic:Valyuta_Sved_o_dost_imushh_dlya_udovl_trebov_klientEnumerator</v>
          </cell>
          <cell r="F19311" t="str">
            <v>mem-int:Valyuta_598PgkKinaMember</v>
          </cell>
        </row>
        <row r="19312">
          <cell r="D19312" t="str">
            <v>purcb-dic:Valyuta_Sved_o_dost_imushh_dlya_udovl_trebov_klientEnumerator</v>
          </cell>
          <cell r="F19312" t="str">
            <v>mem-int:Valyuta_598PgkKinaMember</v>
          </cell>
        </row>
        <row r="19313">
          <cell r="D19313" t="str">
            <v>purcb-dic:Valyuta_Sved_o_dost_imushh_dlya_udovl_trebov_klientEnumerator</v>
          </cell>
          <cell r="F19313" t="str">
            <v>mem-int:Valyuta_598PgkKinaMember</v>
          </cell>
        </row>
        <row r="19314">
          <cell r="D19314" t="str">
            <v>purcb-dic:Valyuta_Sved_o_dost_imushh_dlya_udovl_trebov_klientEnumerator</v>
          </cell>
          <cell r="F19314" t="str">
            <v>mem-int:Valyuta_598PgkKinaMember</v>
          </cell>
        </row>
        <row r="19315">
          <cell r="D19315" t="str">
            <v>purcb-dic:Valyuta_Sved_o_dost_imushh_dlya_udovl_trebov_klientEnumerator</v>
          </cell>
          <cell r="F19315" t="str">
            <v>mem-int:Valyuta_598PgkKinaMember</v>
          </cell>
        </row>
        <row r="19316">
          <cell r="D19316" t="str">
            <v>purcb-dic:Valyuta1Enumerator</v>
          </cell>
          <cell r="F19316" t="str">
            <v>mem-int:Valyuta_598PgkKinaMember</v>
          </cell>
        </row>
        <row r="19317">
          <cell r="D19317" t="str">
            <v>purcb-dic:Kod_val_bazEnumerator</v>
          </cell>
          <cell r="F19317" t="str">
            <v>mem-int:Valyuta_598PgkKinaMember</v>
          </cell>
        </row>
        <row r="19318">
          <cell r="D19318" t="str">
            <v>purcb-dic:Kod_val_densredEnumerator</v>
          </cell>
          <cell r="F19318" t="str">
            <v>mem-int:Valyuta_598PgkKinaMember</v>
          </cell>
        </row>
        <row r="19319">
          <cell r="D19319" t="str">
            <v>purcb-dic:Kod_val_baz_aktEnumerator</v>
          </cell>
          <cell r="F19319" t="str">
            <v>mem-int:Valyuta_598PgkKinaMember</v>
          </cell>
        </row>
        <row r="19320">
          <cell r="D19320" t="str">
            <v>purcb-dic:ValyutaEnumerator</v>
          </cell>
          <cell r="F19320" t="str">
            <v>mem-int:Valyuta_600PygGuaraniMember</v>
          </cell>
        </row>
        <row r="19321">
          <cell r="D19321" t="str">
            <v>purcb-dic:ValyutaEnumerator</v>
          </cell>
          <cell r="F19321" t="str">
            <v>mem-int:Valyuta_600PygGuaraniMember</v>
          </cell>
        </row>
        <row r="19322">
          <cell r="D19322" t="str">
            <v>purcb-dic:ValyutaEnumerator</v>
          </cell>
          <cell r="F19322" t="str">
            <v>mem-int:Valyuta_600PygGuaraniMember</v>
          </cell>
        </row>
        <row r="19323">
          <cell r="D19323" t="str">
            <v>purcb-dic:ValyutaEnumerator</v>
          </cell>
          <cell r="F19323" t="str">
            <v>mem-int:Valyuta_600PygGuaraniMember</v>
          </cell>
        </row>
        <row r="19324">
          <cell r="D19324" t="str">
            <v>purcb-dic:ValyutaEnumerator</v>
          </cell>
          <cell r="F19324" t="str">
            <v>mem-int:Valyuta_600PygGuaraniMember</v>
          </cell>
        </row>
        <row r="19325">
          <cell r="D19325" t="str">
            <v>purcb-dic:ValyutaEnumerator</v>
          </cell>
          <cell r="F19325" t="str">
            <v>mem-int:Valyuta_600PygGuaraniMember</v>
          </cell>
        </row>
        <row r="19326">
          <cell r="D19326" t="str">
            <v>purcb-dic:ValyutaEnumerator</v>
          </cell>
          <cell r="F19326" t="str">
            <v>mem-int:Valyuta_600PygGuaraniMember</v>
          </cell>
        </row>
        <row r="19327">
          <cell r="D19327" t="str">
            <v>purcb-dic:ValyutaEnumerator</v>
          </cell>
          <cell r="F19327" t="str">
            <v>mem-int:Valyuta_600PygGuaraniMember</v>
          </cell>
        </row>
        <row r="19328">
          <cell r="D19328" t="str">
            <v>purcb-dic:ValyutaEnumerator</v>
          </cell>
          <cell r="F19328" t="str">
            <v>mem-int:Valyuta_600PygGuaraniMember</v>
          </cell>
        </row>
        <row r="19329">
          <cell r="D19329" t="str">
            <v>purcb-dic:ValyutaEnumerator</v>
          </cell>
          <cell r="F19329" t="str">
            <v>mem-int:Valyuta_600PygGuaraniMember</v>
          </cell>
        </row>
        <row r="19330">
          <cell r="D19330" t="str">
            <v>purcb-dic:ValyutaEnumerator</v>
          </cell>
          <cell r="F19330" t="str">
            <v>mem-int:Valyuta_600PygGuaraniMember</v>
          </cell>
        </row>
        <row r="19331">
          <cell r="D19331" t="str">
            <v>purcb-dic:ValyutaEnumerator</v>
          </cell>
          <cell r="F19331" t="str">
            <v>mem-int:Valyuta_600PygGuaraniMember</v>
          </cell>
        </row>
        <row r="19332">
          <cell r="D19332" t="str">
            <v>purcb-dic:ValyutaEnumerator</v>
          </cell>
          <cell r="F19332" t="str">
            <v>mem-int:Valyuta_600PygGuaraniMember</v>
          </cell>
        </row>
        <row r="19333">
          <cell r="D19333" t="str">
            <v>purcb-dic:Valyuta_vekselyaEnumerator</v>
          </cell>
          <cell r="F19333" t="str">
            <v>mem-int:Valyuta_600PygGuaraniMember</v>
          </cell>
        </row>
        <row r="19334">
          <cell r="D19334" t="str">
            <v>purcb-dic:Kod_valyuty_vekselnoj_summyEnumerator</v>
          </cell>
          <cell r="F19334" t="str">
            <v>mem-int:Valyuta_600PygGuaraniMember</v>
          </cell>
        </row>
        <row r="19335">
          <cell r="D19335" t="str">
            <v>purcb-dic:Kod_valyuty_vekselnoj_summyEnumerator</v>
          </cell>
          <cell r="F19335" t="str">
            <v>mem-int:Valyuta_600PygGuaraniMember</v>
          </cell>
        </row>
        <row r="19336">
          <cell r="D19336" t="str">
            <v>purcb-dic:Valyuta_PoluchKreditEnumerator</v>
          </cell>
          <cell r="F19336" t="str">
            <v>mem-int:Valyuta_600PygGuaraniMember</v>
          </cell>
        </row>
        <row r="19337">
          <cell r="D19337" t="str">
            <v>purcb-dic:Valyuta_KreditnLiniiEnumerator</v>
          </cell>
          <cell r="F19337" t="str">
            <v>mem-int:Valyuta_600PygGuaraniMember</v>
          </cell>
        </row>
        <row r="19338">
          <cell r="D19338" t="str">
            <v>purcb-dic:Valyuta_Rekv_kreditn_org_i_schetaEnumerator</v>
          </cell>
          <cell r="F19338" t="str">
            <v>mem-int:Valyuta_600PygGuaraniMember</v>
          </cell>
        </row>
        <row r="19339">
          <cell r="D19339" t="str">
            <v>purcb-dic:Valyuta_Ekvivalent_v_in_valyuteEnumerator</v>
          </cell>
          <cell r="F19339" t="str">
            <v>mem-int:Valyuta_600PygGuaraniMember</v>
          </cell>
        </row>
        <row r="19340">
          <cell r="D19340" t="str">
            <v>purcb-dic:Valyuta_Ekvivalent_v_in_valyuteEnumerator</v>
          </cell>
          <cell r="F19340" t="str">
            <v>mem-int:Valyuta_600PygGuaraniMember</v>
          </cell>
        </row>
        <row r="19341">
          <cell r="D19341" t="str">
            <v>purcb-dic:Valyuta_Ekvivalent_v_in_valyuteEnumerator</v>
          </cell>
          <cell r="F19341" t="str">
            <v>mem-int:Valyuta_600PygGuaraniMember</v>
          </cell>
        </row>
        <row r="19342">
          <cell r="D19342" t="str">
            <v>purcb-dic:Valyuta_Ekvivalent_v_in_valyuteEnumerator</v>
          </cell>
          <cell r="F19342" t="str">
            <v>mem-int:Valyuta_600PygGuaraniMember</v>
          </cell>
        </row>
        <row r="19343">
          <cell r="D19343" t="str">
            <v>purcb-dic:Valyuta_Ekvivalent_v_in_valyuteEnumerator</v>
          </cell>
          <cell r="F19343" t="str">
            <v>mem-int:Valyuta_600PygGuaraniMember</v>
          </cell>
        </row>
        <row r="19344">
          <cell r="D19344" t="str">
            <v>purcb-dic:Valyuta_Ekvivalent_v_in_valyuteEnumerator</v>
          </cell>
          <cell r="F19344" t="str">
            <v>mem-int:Valyuta_600PygGuaraniMember</v>
          </cell>
        </row>
        <row r="19345">
          <cell r="D19345" t="str">
            <v>purcb-dic:Valyuta_Ekvivalent_v_in_valyuteEnumerator</v>
          </cell>
          <cell r="F19345" t="str">
            <v>mem-int:Valyuta_600PygGuaraniMember</v>
          </cell>
        </row>
        <row r="19346">
          <cell r="D19346" t="str">
            <v>purcb-dic:Valyuta_Ekvivalent_v_in_valyuteEnumerator</v>
          </cell>
          <cell r="F19346" t="str">
            <v>mem-int:Valyuta_600PygGuaraniMember</v>
          </cell>
        </row>
        <row r="19347">
          <cell r="D19347" t="str">
            <v>purcb-dic:Valyuta_Sved_ob_ispoln_obyazatelstv_pered_klientamiEnumerator</v>
          </cell>
          <cell r="F19347" t="str">
            <v>mem-int:Valyuta_600PygGuaraniMember</v>
          </cell>
        </row>
        <row r="19348">
          <cell r="D19348" t="str">
            <v>purcb-dic:Valyuta_Sved_ob_ispoln_obyazatelstv_pered_klientamiEnumerator</v>
          </cell>
          <cell r="F19348" t="str">
            <v>mem-int:Valyuta_600PygGuaraniMember</v>
          </cell>
        </row>
        <row r="19349">
          <cell r="D19349" t="str">
            <v>purcb-dic:Valyuta_Sved_ob_ispoln_obyazatelstv_pered_klientamiEnumerator</v>
          </cell>
          <cell r="F19349" t="str">
            <v>mem-int:Valyuta_600PygGuaraniMember</v>
          </cell>
        </row>
        <row r="19350">
          <cell r="D19350" t="str">
            <v>purcb-dic:Valyuta_Sved_ob_ispoln_obyazatelstv_pered_klientamiEnumerator</v>
          </cell>
          <cell r="F19350" t="str">
            <v>mem-int:Valyuta_600PygGuaraniMember</v>
          </cell>
        </row>
        <row r="19351">
          <cell r="D19351" t="str">
            <v>purcb-dic:Kod_valyuty_vnebirzh_sdelk_Inf_1chast_sdelkEnumerator</v>
          </cell>
          <cell r="F19351" t="str">
            <v>mem-int:Valyuta_600PygGuaraniMember</v>
          </cell>
        </row>
        <row r="19352">
          <cell r="D19352" t="str">
            <v>purcb-dic:Kod_valyuty_vnebirzh_sdelk_Inf_2chast_sdelkEnumerator</v>
          </cell>
          <cell r="F19352" t="str">
            <v>mem-int:Valyuta_600PygGuaraniMember</v>
          </cell>
        </row>
        <row r="19353">
          <cell r="D19353" t="str">
            <v>purcb-dic:Kod_valyuty_Obem_neispolnennyx_obyazatelstvEnumerator</v>
          </cell>
          <cell r="F19353" t="str">
            <v>mem-int:Valyuta_600PygGuaraniMember</v>
          </cell>
        </row>
        <row r="19354">
          <cell r="D19354" t="str">
            <v>purcb-dic:Kod_valyuty_Obem_czennyx_bumag_v_valyute_SvedKKO_Enumerator</v>
          </cell>
          <cell r="F19354" t="str">
            <v>mem-int:Valyuta_600PygGuaraniMember</v>
          </cell>
        </row>
        <row r="19355">
          <cell r="D19355" t="str">
            <v>purcb-dic:Valyuta_Sved_o_dost_imushh_dlya_udovl_trebov_klientEnumerator</v>
          </cell>
          <cell r="F19355" t="str">
            <v>mem-int:Valyuta_600PygGuaraniMember</v>
          </cell>
        </row>
        <row r="19356">
          <cell r="D19356" t="str">
            <v>purcb-dic:Valyuta_Sved_o_dost_imushh_dlya_udovl_trebov_klientEnumerator</v>
          </cell>
          <cell r="F19356" t="str">
            <v>mem-int:Valyuta_600PygGuaraniMember</v>
          </cell>
        </row>
        <row r="19357">
          <cell r="D19357" t="str">
            <v>purcb-dic:Valyuta_Sved_o_dost_imushh_dlya_udovl_trebov_klientEnumerator</v>
          </cell>
          <cell r="F19357" t="str">
            <v>mem-int:Valyuta_600PygGuaraniMember</v>
          </cell>
        </row>
        <row r="19358">
          <cell r="D19358" t="str">
            <v>purcb-dic:Valyuta_Sved_o_dost_imushh_dlya_udovl_trebov_klientEnumerator</v>
          </cell>
          <cell r="F19358" t="str">
            <v>mem-int:Valyuta_600PygGuaraniMember</v>
          </cell>
        </row>
        <row r="19359">
          <cell r="D19359" t="str">
            <v>purcb-dic:Valyuta_Sved_o_dost_imushh_dlya_udovl_trebov_klientEnumerator</v>
          </cell>
          <cell r="F19359" t="str">
            <v>mem-int:Valyuta_600PygGuaraniMember</v>
          </cell>
        </row>
        <row r="19360">
          <cell r="D19360" t="str">
            <v>purcb-dic:Valyuta_Sved_o_dost_imushh_dlya_udovl_trebov_klientEnumerator</v>
          </cell>
          <cell r="F19360" t="str">
            <v>mem-int:Valyuta_600PygGuaraniMember</v>
          </cell>
        </row>
        <row r="19361">
          <cell r="D19361" t="str">
            <v>purcb-dic:Valyuta1Enumerator</v>
          </cell>
          <cell r="F19361" t="str">
            <v>mem-int:Valyuta_600PygGuaraniMember</v>
          </cell>
        </row>
        <row r="19362">
          <cell r="D19362" t="str">
            <v>purcb-dic:Kod_val_bazEnumerator</v>
          </cell>
          <cell r="F19362" t="str">
            <v>mem-int:Valyuta_600PygGuaraniMember</v>
          </cell>
        </row>
        <row r="19363">
          <cell r="D19363" t="str">
            <v>purcb-dic:Kod_val_densredEnumerator</v>
          </cell>
          <cell r="F19363" t="str">
            <v>mem-int:Valyuta_600PygGuaraniMember</v>
          </cell>
        </row>
        <row r="19364">
          <cell r="D19364" t="str">
            <v>purcb-dic:Kod_val_baz_aktEnumerator</v>
          </cell>
          <cell r="F19364" t="str">
            <v>mem-int:Valyuta_600PygGuaraniMember</v>
          </cell>
        </row>
        <row r="19365">
          <cell r="D19365" t="str">
            <v>purcb-dic:ValyutaEnumerator</v>
          </cell>
          <cell r="F19365" t="str">
            <v>mem-int:Valyuta_604PenNovyjSolMember</v>
          </cell>
        </row>
        <row r="19366">
          <cell r="D19366" t="str">
            <v>purcb-dic:ValyutaEnumerator</v>
          </cell>
          <cell r="F19366" t="str">
            <v>mem-int:Valyuta_604PenNovyjSolMember</v>
          </cell>
        </row>
        <row r="19367">
          <cell r="D19367" t="str">
            <v>purcb-dic:ValyutaEnumerator</v>
          </cell>
          <cell r="F19367" t="str">
            <v>mem-int:Valyuta_604PenNovyjSolMember</v>
          </cell>
        </row>
        <row r="19368">
          <cell r="D19368" t="str">
            <v>purcb-dic:ValyutaEnumerator</v>
          </cell>
          <cell r="F19368" t="str">
            <v>mem-int:Valyuta_604PenNovyjSolMember</v>
          </cell>
        </row>
        <row r="19369">
          <cell r="D19369" t="str">
            <v>purcb-dic:ValyutaEnumerator</v>
          </cell>
          <cell r="F19369" t="str">
            <v>mem-int:Valyuta_604PenNovyjSolMember</v>
          </cell>
        </row>
        <row r="19370">
          <cell r="D19370" t="str">
            <v>purcb-dic:ValyutaEnumerator</v>
          </cell>
          <cell r="F19370" t="str">
            <v>mem-int:Valyuta_604PenNovyjSolMember</v>
          </cell>
        </row>
        <row r="19371">
          <cell r="D19371" t="str">
            <v>purcb-dic:ValyutaEnumerator</v>
          </cell>
          <cell r="F19371" t="str">
            <v>mem-int:Valyuta_604PenNovyjSolMember</v>
          </cell>
        </row>
        <row r="19372">
          <cell r="D19372" t="str">
            <v>purcb-dic:ValyutaEnumerator</v>
          </cell>
          <cell r="F19372" t="str">
            <v>mem-int:Valyuta_604PenNovyjSolMember</v>
          </cell>
        </row>
        <row r="19373">
          <cell r="D19373" t="str">
            <v>purcb-dic:ValyutaEnumerator</v>
          </cell>
          <cell r="F19373" t="str">
            <v>mem-int:Valyuta_604PenNovyjSolMember</v>
          </cell>
        </row>
        <row r="19374">
          <cell r="D19374" t="str">
            <v>purcb-dic:ValyutaEnumerator</v>
          </cell>
          <cell r="F19374" t="str">
            <v>mem-int:Valyuta_604PenNovyjSolMember</v>
          </cell>
        </row>
        <row r="19375">
          <cell r="D19375" t="str">
            <v>purcb-dic:ValyutaEnumerator</v>
          </cell>
          <cell r="F19375" t="str">
            <v>mem-int:Valyuta_604PenNovyjSolMember</v>
          </cell>
        </row>
        <row r="19376">
          <cell r="D19376" t="str">
            <v>purcb-dic:ValyutaEnumerator</v>
          </cell>
          <cell r="F19376" t="str">
            <v>mem-int:Valyuta_604PenNovyjSolMember</v>
          </cell>
        </row>
        <row r="19377">
          <cell r="D19377" t="str">
            <v>purcb-dic:ValyutaEnumerator</v>
          </cell>
          <cell r="F19377" t="str">
            <v>mem-int:Valyuta_604PenNovyjSolMember</v>
          </cell>
        </row>
        <row r="19378">
          <cell r="D19378" t="str">
            <v>purcb-dic:Valyuta_vekselyaEnumerator</v>
          </cell>
          <cell r="F19378" t="str">
            <v>mem-int:Valyuta_604PenNovyjSolMember</v>
          </cell>
        </row>
        <row r="19379">
          <cell r="D19379" t="str">
            <v>purcb-dic:Kod_valyuty_vekselnoj_summyEnumerator</v>
          </cell>
          <cell r="F19379" t="str">
            <v>mem-int:Valyuta_604PenNovyjSolMember</v>
          </cell>
        </row>
        <row r="19380">
          <cell r="D19380" t="str">
            <v>purcb-dic:Kod_valyuty_vekselnoj_summyEnumerator</v>
          </cell>
          <cell r="F19380" t="str">
            <v>mem-int:Valyuta_604PenNovyjSolMember</v>
          </cell>
        </row>
        <row r="19381">
          <cell r="D19381" t="str">
            <v>purcb-dic:Valyuta_PoluchKreditEnumerator</v>
          </cell>
          <cell r="F19381" t="str">
            <v>mem-int:Valyuta_604PenNovyjSolMember</v>
          </cell>
        </row>
        <row r="19382">
          <cell r="D19382" t="str">
            <v>purcb-dic:Valyuta_KreditnLiniiEnumerator</v>
          </cell>
          <cell r="F19382" t="str">
            <v>mem-int:Valyuta_604PenNovyjSolMember</v>
          </cell>
        </row>
        <row r="19383">
          <cell r="D19383" t="str">
            <v>purcb-dic:Valyuta_Rekv_kreditn_org_i_schetaEnumerator</v>
          </cell>
          <cell r="F19383" t="str">
            <v>mem-int:Valyuta_604PenNovyjSolMember</v>
          </cell>
        </row>
        <row r="19384">
          <cell r="D19384" t="str">
            <v>purcb-dic:Valyuta_Ekvivalent_v_in_valyuteEnumerator</v>
          </cell>
          <cell r="F19384" t="str">
            <v>mem-int:Valyuta_604PenNovyjSolMember</v>
          </cell>
        </row>
        <row r="19385">
          <cell r="D19385" t="str">
            <v>purcb-dic:Valyuta_Ekvivalent_v_in_valyuteEnumerator</v>
          </cell>
          <cell r="F19385" t="str">
            <v>mem-int:Valyuta_604PenNovyjSolMember</v>
          </cell>
        </row>
        <row r="19386">
          <cell r="D19386" t="str">
            <v>purcb-dic:Valyuta_Ekvivalent_v_in_valyuteEnumerator</v>
          </cell>
          <cell r="F19386" t="str">
            <v>mem-int:Valyuta_604PenNovyjSolMember</v>
          </cell>
        </row>
        <row r="19387">
          <cell r="D19387" t="str">
            <v>purcb-dic:Valyuta_Ekvivalent_v_in_valyuteEnumerator</v>
          </cell>
          <cell r="F19387" t="str">
            <v>mem-int:Valyuta_604PenNovyjSolMember</v>
          </cell>
        </row>
        <row r="19388">
          <cell r="D19388" t="str">
            <v>purcb-dic:Valyuta_Ekvivalent_v_in_valyuteEnumerator</v>
          </cell>
          <cell r="F19388" t="str">
            <v>mem-int:Valyuta_604PenNovyjSolMember</v>
          </cell>
        </row>
        <row r="19389">
          <cell r="D19389" t="str">
            <v>purcb-dic:Valyuta_Ekvivalent_v_in_valyuteEnumerator</v>
          </cell>
          <cell r="F19389" t="str">
            <v>mem-int:Valyuta_604PenNovyjSolMember</v>
          </cell>
        </row>
        <row r="19390">
          <cell r="D19390" t="str">
            <v>purcb-dic:Valyuta_Ekvivalent_v_in_valyuteEnumerator</v>
          </cell>
          <cell r="F19390" t="str">
            <v>mem-int:Valyuta_604PenNovyjSolMember</v>
          </cell>
        </row>
        <row r="19391">
          <cell r="D19391" t="str">
            <v>purcb-dic:Valyuta_Ekvivalent_v_in_valyuteEnumerator</v>
          </cell>
          <cell r="F19391" t="str">
            <v>mem-int:Valyuta_604PenNovyjSolMember</v>
          </cell>
        </row>
        <row r="19392">
          <cell r="D19392" t="str">
            <v>purcb-dic:Valyuta_Sved_ob_ispoln_obyazatelstv_pered_klientamiEnumerator</v>
          </cell>
          <cell r="F19392" t="str">
            <v>mem-int:Valyuta_604PenNovyjSolMember</v>
          </cell>
        </row>
        <row r="19393">
          <cell r="D19393" t="str">
            <v>purcb-dic:Valyuta_Sved_ob_ispoln_obyazatelstv_pered_klientamiEnumerator</v>
          </cell>
          <cell r="F19393" t="str">
            <v>mem-int:Valyuta_604PenNovyjSolMember</v>
          </cell>
        </row>
        <row r="19394">
          <cell r="D19394" t="str">
            <v>purcb-dic:Valyuta_Sved_ob_ispoln_obyazatelstv_pered_klientamiEnumerator</v>
          </cell>
          <cell r="F19394" t="str">
            <v>mem-int:Valyuta_604PenNovyjSolMember</v>
          </cell>
        </row>
        <row r="19395">
          <cell r="D19395" t="str">
            <v>purcb-dic:Valyuta_Sved_ob_ispoln_obyazatelstv_pered_klientamiEnumerator</v>
          </cell>
          <cell r="F19395" t="str">
            <v>mem-int:Valyuta_604PenNovyjSolMember</v>
          </cell>
        </row>
        <row r="19396">
          <cell r="D19396" t="str">
            <v>purcb-dic:Kod_valyuty_vnebirzh_sdelk_Inf_1chast_sdelkEnumerator</v>
          </cell>
          <cell r="F19396" t="str">
            <v>mem-int:Valyuta_604PenNovyjSolMember</v>
          </cell>
        </row>
        <row r="19397">
          <cell r="D19397" t="str">
            <v>purcb-dic:Kod_valyuty_vnebirzh_sdelk_Inf_2chast_sdelkEnumerator</v>
          </cell>
          <cell r="F19397" t="str">
            <v>mem-int:Valyuta_604PenNovyjSolMember</v>
          </cell>
        </row>
        <row r="19398">
          <cell r="D19398" t="str">
            <v>purcb-dic:Kod_valyuty_Obem_neispolnennyx_obyazatelstvEnumerator</v>
          </cell>
          <cell r="F19398" t="str">
            <v>mem-int:Valyuta_604PenNovyjSolMember</v>
          </cell>
        </row>
        <row r="19399">
          <cell r="D19399" t="str">
            <v>purcb-dic:Kod_valyuty_Obem_czennyx_bumag_v_valyute_SvedKKO_Enumerator</v>
          </cell>
          <cell r="F19399" t="str">
            <v>mem-int:Valyuta_604PenNovyjSolMember</v>
          </cell>
        </row>
        <row r="19400">
          <cell r="D19400" t="str">
            <v>purcb-dic:Valyuta_Sved_o_dost_imushh_dlya_udovl_trebov_klientEnumerator</v>
          </cell>
          <cell r="F19400" t="str">
            <v>mem-int:Valyuta_604PenNovyjSolMember</v>
          </cell>
        </row>
        <row r="19401">
          <cell r="D19401" t="str">
            <v>purcb-dic:Valyuta_Sved_o_dost_imushh_dlya_udovl_trebov_klientEnumerator</v>
          </cell>
          <cell r="F19401" t="str">
            <v>mem-int:Valyuta_604PenNovyjSolMember</v>
          </cell>
        </row>
        <row r="19402">
          <cell r="D19402" t="str">
            <v>purcb-dic:Valyuta_Sved_o_dost_imushh_dlya_udovl_trebov_klientEnumerator</v>
          </cell>
          <cell r="F19402" t="str">
            <v>mem-int:Valyuta_604PenNovyjSolMember</v>
          </cell>
        </row>
        <row r="19403">
          <cell r="D19403" t="str">
            <v>purcb-dic:Valyuta_Sved_o_dost_imushh_dlya_udovl_trebov_klientEnumerator</v>
          </cell>
          <cell r="F19403" t="str">
            <v>mem-int:Valyuta_604PenNovyjSolMember</v>
          </cell>
        </row>
        <row r="19404">
          <cell r="D19404" t="str">
            <v>purcb-dic:Valyuta_Sved_o_dost_imushh_dlya_udovl_trebov_klientEnumerator</v>
          </cell>
          <cell r="F19404" t="str">
            <v>mem-int:Valyuta_604PenNovyjSolMember</v>
          </cell>
        </row>
        <row r="19405">
          <cell r="D19405" t="str">
            <v>purcb-dic:Valyuta_Sved_o_dost_imushh_dlya_udovl_trebov_klientEnumerator</v>
          </cell>
          <cell r="F19405" t="str">
            <v>mem-int:Valyuta_604PenNovyjSolMember</v>
          </cell>
        </row>
        <row r="19406">
          <cell r="D19406" t="str">
            <v>purcb-dic:Valyuta1Enumerator</v>
          </cell>
          <cell r="F19406" t="str">
            <v>mem-int:Valyuta_604PenNovyjSolMember</v>
          </cell>
        </row>
        <row r="19407">
          <cell r="D19407" t="str">
            <v>purcb-dic:Kod_val_bazEnumerator</v>
          </cell>
          <cell r="F19407" t="str">
            <v>mem-int:Valyuta_604PenNovyjSolMember</v>
          </cell>
        </row>
        <row r="19408">
          <cell r="D19408" t="str">
            <v>purcb-dic:Kod_val_densredEnumerator</v>
          </cell>
          <cell r="F19408" t="str">
            <v>mem-int:Valyuta_604PenNovyjSolMember</v>
          </cell>
        </row>
        <row r="19409">
          <cell r="D19409" t="str">
            <v>purcb-dic:Kod_val_baz_aktEnumerator</v>
          </cell>
          <cell r="F19409" t="str">
            <v>mem-int:Valyuta_604PenNovyjSolMember</v>
          </cell>
        </row>
        <row r="19410">
          <cell r="D19410" t="str">
            <v>purcb-dic:ValyutaEnumerator</v>
          </cell>
          <cell r="F19410" t="str">
            <v>mem-int:Valyuta_608PhpFilippinskoePesoMember</v>
          </cell>
        </row>
        <row r="19411">
          <cell r="D19411" t="str">
            <v>purcb-dic:ValyutaEnumerator</v>
          </cell>
          <cell r="F19411" t="str">
            <v>mem-int:Valyuta_608PhpFilippinskoePesoMember</v>
          </cell>
        </row>
        <row r="19412">
          <cell r="D19412" t="str">
            <v>purcb-dic:ValyutaEnumerator</v>
          </cell>
          <cell r="F19412" t="str">
            <v>mem-int:Valyuta_608PhpFilippinskoePesoMember</v>
          </cell>
        </row>
        <row r="19413">
          <cell r="D19413" t="str">
            <v>purcb-dic:ValyutaEnumerator</v>
          </cell>
          <cell r="F19413" t="str">
            <v>mem-int:Valyuta_608PhpFilippinskoePesoMember</v>
          </cell>
        </row>
        <row r="19414">
          <cell r="D19414" t="str">
            <v>purcb-dic:ValyutaEnumerator</v>
          </cell>
          <cell r="F19414" t="str">
            <v>mem-int:Valyuta_608PhpFilippinskoePesoMember</v>
          </cell>
        </row>
        <row r="19415">
          <cell r="D19415" t="str">
            <v>purcb-dic:ValyutaEnumerator</v>
          </cell>
          <cell r="F19415" t="str">
            <v>mem-int:Valyuta_608PhpFilippinskoePesoMember</v>
          </cell>
        </row>
        <row r="19416">
          <cell r="D19416" t="str">
            <v>purcb-dic:ValyutaEnumerator</v>
          </cell>
          <cell r="F19416" t="str">
            <v>mem-int:Valyuta_608PhpFilippinskoePesoMember</v>
          </cell>
        </row>
        <row r="19417">
          <cell r="D19417" t="str">
            <v>purcb-dic:ValyutaEnumerator</v>
          </cell>
          <cell r="F19417" t="str">
            <v>mem-int:Valyuta_608PhpFilippinskoePesoMember</v>
          </cell>
        </row>
        <row r="19418">
          <cell r="D19418" t="str">
            <v>purcb-dic:ValyutaEnumerator</v>
          </cell>
          <cell r="F19418" t="str">
            <v>mem-int:Valyuta_608PhpFilippinskoePesoMember</v>
          </cell>
        </row>
        <row r="19419">
          <cell r="D19419" t="str">
            <v>purcb-dic:ValyutaEnumerator</v>
          </cell>
          <cell r="F19419" t="str">
            <v>mem-int:Valyuta_608PhpFilippinskoePesoMember</v>
          </cell>
        </row>
        <row r="19420">
          <cell r="D19420" t="str">
            <v>purcb-dic:ValyutaEnumerator</v>
          </cell>
          <cell r="F19420" t="str">
            <v>mem-int:Valyuta_608PhpFilippinskoePesoMember</v>
          </cell>
        </row>
        <row r="19421">
          <cell r="D19421" t="str">
            <v>purcb-dic:ValyutaEnumerator</v>
          </cell>
          <cell r="F19421" t="str">
            <v>mem-int:Valyuta_608PhpFilippinskoePesoMember</v>
          </cell>
        </row>
        <row r="19422">
          <cell r="D19422" t="str">
            <v>purcb-dic:ValyutaEnumerator</v>
          </cell>
          <cell r="F19422" t="str">
            <v>mem-int:Valyuta_608PhpFilippinskoePesoMember</v>
          </cell>
        </row>
        <row r="19423">
          <cell r="D19423" t="str">
            <v>purcb-dic:Valyuta_vekselyaEnumerator</v>
          </cell>
          <cell r="F19423" t="str">
            <v>mem-int:Valyuta_608PhpFilippinskoePesoMember</v>
          </cell>
        </row>
        <row r="19424">
          <cell r="D19424" t="str">
            <v>purcb-dic:Kod_valyuty_vekselnoj_summyEnumerator</v>
          </cell>
          <cell r="F19424" t="str">
            <v>mem-int:Valyuta_608PhpFilippinskoePesoMember</v>
          </cell>
        </row>
        <row r="19425">
          <cell r="D19425" t="str">
            <v>purcb-dic:Kod_valyuty_vekselnoj_summyEnumerator</v>
          </cell>
          <cell r="F19425" t="str">
            <v>mem-int:Valyuta_608PhpFilippinskoePesoMember</v>
          </cell>
        </row>
        <row r="19426">
          <cell r="D19426" t="str">
            <v>purcb-dic:Valyuta_PoluchKreditEnumerator</v>
          </cell>
          <cell r="F19426" t="str">
            <v>mem-int:Valyuta_608PhpFilippinskoePesoMember</v>
          </cell>
        </row>
        <row r="19427">
          <cell r="D19427" t="str">
            <v>purcb-dic:Valyuta_KreditnLiniiEnumerator</v>
          </cell>
          <cell r="F19427" t="str">
            <v>mem-int:Valyuta_608PhpFilippinskoePesoMember</v>
          </cell>
        </row>
        <row r="19428">
          <cell r="D19428" t="str">
            <v>purcb-dic:Valyuta_Rekv_kreditn_org_i_schetaEnumerator</v>
          </cell>
          <cell r="F19428" t="str">
            <v>mem-int:Valyuta_608PhpFilippinskoePesoMember</v>
          </cell>
        </row>
        <row r="19429">
          <cell r="D19429" t="str">
            <v>purcb-dic:Valyuta_Ekvivalent_v_in_valyuteEnumerator</v>
          </cell>
          <cell r="F19429" t="str">
            <v>mem-int:Valyuta_608PhpFilippinskoePesoMember</v>
          </cell>
        </row>
        <row r="19430">
          <cell r="D19430" t="str">
            <v>purcb-dic:Valyuta_Ekvivalent_v_in_valyuteEnumerator</v>
          </cell>
          <cell r="F19430" t="str">
            <v>mem-int:Valyuta_608PhpFilippinskoePesoMember</v>
          </cell>
        </row>
        <row r="19431">
          <cell r="D19431" t="str">
            <v>purcb-dic:Valyuta_Ekvivalent_v_in_valyuteEnumerator</v>
          </cell>
          <cell r="F19431" t="str">
            <v>mem-int:Valyuta_608PhpFilippinskoePesoMember</v>
          </cell>
        </row>
        <row r="19432">
          <cell r="D19432" t="str">
            <v>purcb-dic:Valyuta_Ekvivalent_v_in_valyuteEnumerator</v>
          </cell>
          <cell r="F19432" t="str">
            <v>mem-int:Valyuta_608PhpFilippinskoePesoMember</v>
          </cell>
        </row>
        <row r="19433">
          <cell r="D19433" t="str">
            <v>purcb-dic:Valyuta_Ekvivalent_v_in_valyuteEnumerator</v>
          </cell>
          <cell r="F19433" t="str">
            <v>mem-int:Valyuta_608PhpFilippinskoePesoMember</v>
          </cell>
        </row>
        <row r="19434">
          <cell r="D19434" t="str">
            <v>purcb-dic:Valyuta_Ekvivalent_v_in_valyuteEnumerator</v>
          </cell>
          <cell r="F19434" t="str">
            <v>mem-int:Valyuta_608PhpFilippinskoePesoMember</v>
          </cell>
        </row>
        <row r="19435">
          <cell r="D19435" t="str">
            <v>purcb-dic:Valyuta_Ekvivalent_v_in_valyuteEnumerator</v>
          </cell>
          <cell r="F19435" t="str">
            <v>mem-int:Valyuta_608PhpFilippinskoePesoMember</v>
          </cell>
        </row>
        <row r="19436">
          <cell r="D19436" t="str">
            <v>purcb-dic:Valyuta_Ekvivalent_v_in_valyuteEnumerator</v>
          </cell>
          <cell r="F19436" t="str">
            <v>mem-int:Valyuta_608PhpFilippinskoePesoMember</v>
          </cell>
        </row>
        <row r="19437">
          <cell r="D19437" t="str">
            <v>purcb-dic:Valyuta_Sved_ob_ispoln_obyazatelstv_pered_klientamiEnumerator</v>
          </cell>
          <cell r="F19437" t="str">
            <v>mem-int:Valyuta_608PhpFilippinskoePesoMember</v>
          </cell>
        </row>
        <row r="19438">
          <cell r="D19438" t="str">
            <v>purcb-dic:Valyuta_Sved_ob_ispoln_obyazatelstv_pered_klientamiEnumerator</v>
          </cell>
          <cell r="F19438" t="str">
            <v>mem-int:Valyuta_608PhpFilippinskoePesoMember</v>
          </cell>
        </row>
        <row r="19439">
          <cell r="D19439" t="str">
            <v>purcb-dic:Valyuta_Sved_ob_ispoln_obyazatelstv_pered_klientamiEnumerator</v>
          </cell>
          <cell r="F19439" t="str">
            <v>mem-int:Valyuta_608PhpFilippinskoePesoMember</v>
          </cell>
        </row>
        <row r="19440">
          <cell r="D19440" t="str">
            <v>purcb-dic:Valyuta_Sved_ob_ispoln_obyazatelstv_pered_klientamiEnumerator</v>
          </cell>
          <cell r="F19440" t="str">
            <v>mem-int:Valyuta_608PhpFilippinskoePesoMember</v>
          </cell>
        </row>
        <row r="19441">
          <cell r="D19441" t="str">
            <v>purcb-dic:Kod_valyuty_vnebirzh_sdelk_Inf_1chast_sdelkEnumerator</v>
          </cell>
          <cell r="F19441" t="str">
            <v>mem-int:Valyuta_608PhpFilippinskoePesoMember</v>
          </cell>
        </row>
        <row r="19442">
          <cell r="D19442" t="str">
            <v>purcb-dic:Kod_valyuty_vnebirzh_sdelk_Inf_2chast_sdelkEnumerator</v>
          </cell>
          <cell r="F19442" t="str">
            <v>mem-int:Valyuta_608PhpFilippinskoePesoMember</v>
          </cell>
        </row>
        <row r="19443">
          <cell r="D19443" t="str">
            <v>purcb-dic:Kod_valyuty_Obem_neispolnennyx_obyazatelstvEnumerator</v>
          </cell>
          <cell r="F19443" t="str">
            <v>mem-int:Valyuta_608PhpFilippinskoePesoMember</v>
          </cell>
        </row>
        <row r="19444">
          <cell r="D19444" t="str">
            <v>purcb-dic:Kod_valyuty_Obem_czennyx_bumag_v_valyute_SvedKKO_Enumerator</v>
          </cell>
          <cell r="F19444" t="str">
            <v>mem-int:Valyuta_608PhpFilippinskoePesoMember</v>
          </cell>
        </row>
        <row r="19445">
          <cell r="D19445" t="str">
            <v>purcb-dic:Valyuta_Sved_o_dost_imushh_dlya_udovl_trebov_klientEnumerator</v>
          </cell>
          <cell r="F19445" t="str">
            <v>mem-int:Valyuta_608PhpFilippinskoePesoMember</v>
          </cell>
        </row>
        <row r="19446">
          <cell r="D19446" t="str">
            <v>purcb-dic:Valyuta_Sved_o_dost_imushh_dlya_udovl_trebov_klientEnumerator</v>
          </cell>
          <cell r="F19446" t="str">
            <v>mem-int:Valyuta_608PhpFilippinskoePesoMember</v>
          </cell>
        </row>
        <row r="19447">
          <cell r="D19447" t="str">
            <v>purcb-dic:Valyuta_Sved_o_dost_imushh_dlya_udovl_trebov_klientEnumerator</v>
          </cell>
          <cell r="F19447" t="str">
            <v>mem-int:Valyuta_608PhpFilippinskoePesoMember</v>
          </cell>
        </row>
        <row r="19448">
          <cell r="D19448" t="str">
            <v>purcb-dic:Valyuta_Sved_o_dost_imushh_dlya_udovl_trebov_klientEnumerator</v>
          </cell>
          <cell r="F19448" t="str">
            <v>mem-int:Valyuta_608PhpFilippinskoePesoMember</v>
          </cell>
        </row>
        <row r="19449">
          <cell r="D19449" t="str">
            <v>purcb-dic:Valyuta_Sved_o_dost_imushh_dlya_udovl_trebov_klientEnumerator</v>
          </cell>
          <cell r="F19449" t="str">
            <v>mem-int:Valyuta_608PhpFilippinskoePesoMember</v>
          </cell>
        </row>
        <row r="19450">
          <cell r="D19450" t="str">
            <v>purcb-dic:Valyuta_Sved_o_dost_imushh_dlya_udovl_trebov_klientEnumerator</v>
          </cell>
          <cell r="F19450" t="str">
            <v>mem-int:Valyuta_608PhpFilippinskoePesoMember</v>
          </cell>
        </row>
        <row r="19451">
          <cell r="D19451" t="str">
            <v>purcb-dic:Valyuta1Enumerator</v>
          </cell>
          <cell r="F19451" t="str">
            <v>mem-int:Valyuta_608PhpFilippinskoePesoMember</v>
          </cell>
        </row>
        <row r="19452">
          <cell r="D19452" t="str">
            <v>purcb-dic:Kod_val_bazEnumerator</v>
          </cell>
          <cell r="F19452" t="str">
            <v>mem-int:Valyuta_608PhpFilippinskoePesoMember</v>
          </cell>
        </row>
        <row r="19453">
          <cell r="D19453" t="str">
            <v>purcb-dic:Kod_val_densredEnumerator</v>
          </cell>
          <cell r="F19453" t="str">
            <v>mem-int:Valyuta_608PhpFilippinskoePesoMember</v>
          </cell>
        </row>
        <row r="19454">
          <cell r="D19454" t="str">
            <v>purcb-dic:Kod_val_baz_aktEnumerator</v>
          </cell>
          <cell r="F19454" t="str">
            <v>mem-int:Valyuta_608PhpFilippinskoePesoMember</v>
          </cell>
        </row>
        <row r="19455">
          <cell r="D19455" t="str">
            <v>purcb-dic:ValyutaEnumerator</v>
          </cell>
          <cell r="F19455" t="str">
            <v>mem-int:Valyuta_634QarKatarskijRialMember</v>
          </cell>
        </row>
        <row r="19456">
          <cell r="D19456" t="str">
            <v>purcb-dic:ValyutaEnumerator</v>
          </cell>
          <cell r="F19456" t="str">
            <v>mem-int:Valyuta_634QarKatarskijRialMember</v>
          </cell>
        </row>
        <row r="19457">
          <cell r="D19457" t="str">
            <v>purcb-dic:ValyutaEnumerator</v>
          </cell>
          <cell r="F19457" t="str">
            <v>mem-int:Valyuta_634QarKatarskijRialMember</v>
          </cell>
        </row>
        <row r="19458">
          <cell r="D19458" t="str">
            <v>purcb-dic:ValyutaEnumerator</v>
          </cell>
          <cell r="F19458" t="str">
            <v>mem-int:Valyuta_634QarKatarskijRialMember</v>
          </cell>
        </row>
        <row r="19459">
          <cell r="D19459" t="str">
            <v>purcb-dic:ValyutaEnumerator</v>
          </cell>
          <cell r="F19459" t="str">
            <v>mem-int:Valyuta_634QarKatarskijRialMember</v>
          </cell>
        </row>
        <row r="19460">
          <cell r="D19460" t="str">
            <v>purcb-dic:ValyutaEnumerator</v>
          </cell>
          <cell r="F19460" t="str">
            <v>mem-int:Valyuta_634QarKatarskijRialMember</v>
          </cell>
        </row>
        <row r="19461">
          <cell r="D19461" t="str">
            <v>purcb-dic:ValyutaEnumerator</v>
          </cell>
          <cell r="F19461" t="str">
            <v>mem-int:Valyuta_634QarKatarskijRialMember</v>
          </cell>
        </row>
        <row r="19462">
          <cell r="D19462" t="str">
            <v>purcb-dic:ValyutaEnumerator</v>
          </cell>
          <cell r="F19462" t="str">
            <v>mem-int:Valyuta_634QarKatarskijRialMember</v>
          </cell>
        </row>
        <row r="19463">
          <cell r="D19463" t="str">
            <v>purcb-dic:ValyutaEnumerator</v>
          </cell>
          <cell r="F19463" t="str">
            <v>mem-int:Valyuta_634QarKatarskijRialMember</v>
          </cell>
        </row>
        <row r="19464">
          <cell r="D19464" t="str">
            <v>purcb-dic:ValyutaEnumerator</v>
          </cell>
          <cell r="F19464" t="str">
            <v>mem-int:Valyuta_634QarKatarskijRialMember</v>
          </cell>
        </row>
        <row r="19465">
          <cell r="D19465" t="str">
            <v>purcb-dic:ValyutaEnumerator</v>
          </cell>
          <cell r="F19465" t="str">
            <v>mem-int:Valyuta_634QarKatarskijRialMember</v>
          </cell>
        </row>
        <row r="19466">
          <cell r="D19466" t="str">
            <v>purcb-dic:ValyutaEnumerator</v>
          </cell>
          <cell r="F19466" t="str">
            <v>mem-int:Valyuta_634QarKatarskijRialMember</v>
          </cell>
        </row>
        <row r="19467">
          <cell r="D19467" t="str">
            <v>purcb-dic:ValyutaEnumerator</v>
          </cell>
          <cell r="F19467" t="str">
            <v>mem-int:Valyuta_634QarKatarskijRialMember</v>
          </cell>
        </row>
        <row r="19468">
          <cell r="D19468" t="str">
            <v>purcb-dic:Valyuta_vekselyaEnumerator</v>
          </cell>
          <cell r="F19468" t="str">
            <v>mem-int:Valyuta_634QarKatarskijRialMember</v>
          </cell>
        </row>
        <row r="19469">
          <cell r="D19469" t="str">
            <v>purcb-dic:Kod_valyuty_vekselnoj_summyEnumerator</v>
          </cell>
          <cell r="F19469" t="str">
            <v>mem-int:Valyuta_634QarKatarskijRialMember</v>
          </cell>
        </row>
        <row r="19470">
          <cell r="D19470" t="str">
            <v>purcb-dic:Kod_valyuty_vekselnoj_summyEnumerator</v>
          </cell>
          <cell r="F19470" t="str">
            <v>mem-int:Valyuta_634QarKatarskijRialMember</v>
          </cell>
        </row>
        <row r="19471">
          <cell r="D19471" t="str">
            <v>purcb-dic:Valyuta_PoluchKreditEnumerator</v>
          </cell>
          <cell r="F19471" t="str">
            <v>mem-int:Valyuta_634QarKatarskijRialMember</v>
          </cell>
        </row>
        <row r="19472">
          <cell r="D19472" t="str">
            <v>purcb-dic:Valyuta_KreditnLiniiEnumerator</v>
          </cell>
          <cell r="F19472" t="str">
            <v>mem-int:Valyuta_634QarKatarskijRialMember</v>
          </cell>
        </row>
        <row r="19473">
          <cell r="D19473" t="str">
            <v>purcb-dic:Valyuta_Rekv_kreditn_org_i_schetaEnumerator</v>
          </cell>
          <cell r="F19473" t="str">
            <v>mem-int:Valyuta_634QarKatarskijRialMember</v>
          </cell>
        </row>
        <row r="19474">
          <cell r="D19474" t="str">
            <v>purcb-dic:Valyuta_Ekvivalent_v_in_valyuteEnumerator</v>
          </cell>
          <cell r="F19474" t="str">
            <v>mem-int:Valyuta_634QarKatarskijRialMember</v>
          </cell>
        </row>
        <row r="19475">
          <cell r="D19475" t="str">
            <v>purcb-dic:Valyuta_Ekvivalent_v_in_valyuteEnumerator</v>
          </cell>
          <cell r="F19475" t="str">
            <v>mem-int:Valyuta_634QarKatarskijRialMember</v>
          </cell>
        </row>
        <row r="19476">
          <cell r="D19476" t="str">
            <v>purcb-dic:Valyuta_Ekvivalent_v_in_valyuteEnumerator</v>
          </cell>
          <cell r="F19476" t="str">
            <v>mem-int:Valyuta_634QarKatarskijRialMember</v>
          </cell>
        </row>
        <row r="19477">
          <cell r="D19477" t="str">
            <v>purcb-dic:Valyuta_Ekvivalent_v_in_valyuteEnumerator</v>
          </cell>
          <cell r="F19477" t="str">
            <v>mem-int:Valyuta_634QarKatarskijRialMember</v>
          </cell>
        </row>
        <row r="19478">
          <cell r="D19478" t="str">
            <v>purcb-dic:Valyuta_Ekvivalent_v_in_valyuteEnumerator</v>
          </cell>
          <cell r="F19478" t="str">
            <v>mem-int:Valyuta_634QarKatarskijRialMember</v>
          </cell>
        </row>
        <row r="19479">
          <cell r="D19479" t="str">
            <v>purcb-dic:Valyuta_Ekvivalent_v_in_valyuteEnumerator</v>
          </cell>
          <cell r="F19479" t="str">
            <v>mem-int:Valyuta_634QarKatarskijRialMember</v>
          </cell>
        </row>
        <row r="19480">
          <cell r="D19480" t="str">
            <v>purcb-dic:Valyuta_Ekvivalent_v_in_valyuteEnumerator</v>
          </cell>
          <cell r="F19480" t="str">
            <v>mem-int:Valyuta_634QarKatarskijRialMember</v>
          </cell>
        </row>
        <row r="19481">
          <cell r="D19481" t="str">
            <v>purcb-dic:Valyuta_Ekvivalent_v_in_valyuteEnumerator</v>
          </cell>
          <cell r="F19481" t="str">
            <v>mem-int:Valyuta_634QarKatarskijRialMember</v>
          </cell>
        </row>
        <row r="19482">
          <cell r="D19482" t="str">
            <v>purcb-dic:Valyuta_Sved_ob_ispoln_obyazatelstv_pered_klientamiEnumerator</v>
          </cell>
          <cell r="F19482" t="str">
            <v>mem-int:Valyuta_634QarKatarskijRialMember</v>
          </cell>
        </row>
        <row r="19483">
          <cell r="D19483" t="str">
            <v>purcb-dic:Valyuta_Sved_ob_ispoln_obyazatelstv_pered_klientamiEnumerator</v>
          </cell>
          <cell r="F19483" t="str">
            <v>mem-int:Valyuta_634QarKatarskijRialMember</v>
          </cell>
        </row>
        <row r="19484">
          <cell r="D19484" t="str">
            <v>purcb-dic:Valyuta_Sved_ob_ispoln_obyazatelstv_pered_klientamiEnumerator</v>
          </cell>
          <cell r="F19484" t="str">
            <v>mem-int:Valyuta_634QarKatarskijRialMember</v>
          </cell>
        </row>
        <row r="19485">
          <cell r="D19485" t="str">
            <v>purcb-dic:Valyuta_Sved_ob_ispoln_obyazatelstv_pered_klientamiEnumerator</v>
          </cell>
          <cell r="F19485" t="str">
            <v>mem-int:Valyuta_634QarKatarskijRialMember</v>
          </cell>
        </row>
        <row r="19486">
          <cell r="D19486" t="str">
            <v>purcb-dic:Kod_valyuty_vnebirzh_sdelk_Inf_1chast_sdelkEnumerator</v>
          </cell>
          <cell r="F19486" t="str">
            <v>mem-int:Valyuta_634QarKatarskijRialMember</v>
          </cell>
        </row>
        <row r="19487">
          <cell r="D19487" t="str">
            <v>purcb-dic:Kod_valyuty_vnebirzh_sdelk_Inf_2chast_sdelkEnumerator</v>
          </cell>
          <cell r="F19487" t="str">
            <v>mem-int:Valyuta_634QarKatarskijRialMember</v>
          </cell>
        </row>
        <row r="19488">
          <cell r="D19488" t="str">
            <v>purcb-dic:Kod_valyuty_Obem_neispolnennyx_obyazatelstvEnumerator</v>
          </cell>
          <cell r="F19488" t="str">
            <v>mem-int:Valyuta_634QarKatarskijRialMember</v>
          </cell>
        </row>
        <row r="19489">
          <cell r="D19489" t="str">
            <v>purcb-dic:Kod_valyuty_Obem_czennyx_bumag_v_valyute_SvedKKO_Enumerator</v>
          </cell>
          <cell r="F19489" t="str">
            <v>mem-int:Valyuta_634QarKatarskijRialMember</v>
          </cell>
        </row>
        <row r="19490">
          <cell r="D19490" t="str">
            <v>purcb-dic:Valyuta_Sved_o_dost_imushh_dlya_udovl_trebov_klientEnumerator</v>
          </cell>
          <cell r="F19490" t="str">
            <v>mem-int:Valyuta_634QarKatarskijRialMember</v>
          </cell>
        </row>
        <row r="19491">
          <cell r="D19491" t="str">
            <v>purcb-dic:Valyuta_Sved_o_dost_imushh_dlya_udovl_trebov_klientEnumerator</v>
          </cell>
          <cell r="F19491" t="str">
            <v>mem-int:Valyuta_634QarKatarskijRialMember</v>
          </cell>
        </row>
        <row r="19492">
          <cell r="D19492" t="str">
            <v>purcb-dic:Valyuta_Sved_o_dost_imushh_dlya_udovl_trebov_klientEnumerator</v>
          </cell>
          <cell r="F19492" t="str">
            <v>mem-int:Valyuta_634QarKatarskijRialMember</v>
          </cell>
        </row>
        <row r="19493">
          <cell r="D19493" t="str">
            <v>purcb-dic:Valyuta_Sved_o_dost_imushh_dlya_udovl_trebov_klientEnumerator</v>
          </cell>
          <cell r="F19493" t="str">
            <v>mem-int:Valyuta_634QarKatarskijRialMember</v>
          </cell>
        </row>
        <row r="19494">
          <cell r="D19494" t="str">
            <v>purcb-dic:Valyuta_Sved_o_dost_imushh_dlya_udovl_trebov_klientEnumerator</v>
          </cell>
          <cell r="F19494" t="str">
            <v>mem-int:Valyuta_634QarKatarskijRialMember</v>
          </cell>
        </row>
        <row r="19495">
          <cell r="D19495" t="str">
            <v>purcb-dic:Valyuta_Sved_o_dost_imushh_dlya_udovl_trebov_klientEnumerator</v>
          </cell>
          <cell r="F19495" t="str">
            <v>mem-int:Valyuta_634QarKatarskijRialMember</v>
          </cell>
        </row>
        <row r="19496">
          <cell r="D19496" t="str">
            <v>purcb-dic:Valyuta1Enumerator</v>
          </cell>
          <cell r="F19496" t="str">
            <v>mem-int:Valyuta_634QarKatarskijRialMember</v>
          </cell>
        </row>
        <row r="19497">
          <cell r="D19497" t="str">
            <v>purcb-dic:Kod_val_bazEnumerator</v>
          </cell>
          <cell r="F19497" t="str">
            <v>mem-int:Valyuta_634QarKatarskijRialMember</v>
          </cell>
        </row>
        <row r="19498">
          <cell r="D19498" t="str">
            <v>purcb-dic:Kod_val_densredEnumerator</v>
          </cell>
          <cell r="F19498" t="str">
            <v>mem-int:Valyuta_634QarKatarskijRialMember</v>
          </cell>
        </row>
        <row r="19499">
          <cell r="D19499" t="str">
            <v>purcb-dic:Kod_val_baz_aktEnumerator</v>
          </cell>
          <cell r="F19499" t="str">
            <v>mem-int:Valyuta_634QarKatarskijRialMember</v>
          </cell>
        </row>
        <row r="19500">
          <cell r="D19500" t="str">
            <v>purcb-dic:ValyutaEnumerator</v>
          </cell>
          <cell r="F19500" t="str">
            <v>mem-int:Valyuta_643RubRossijskijRublMember</v>
          </cell>
        </row>
        <row r="19501">
          <cell r="D19501" t="str">
            <v>purcb-dic:ValyutaEnumerator</v>
          </cell>
          <cell r="F19501" t="str">
            <v>mem-int:Valyuta_643RubRossijskijRublMember</v>
          </cell>
        </row>
        <row r="19502">
          <cell r="D19502" t="str">
            <v>purcb-dic:ValyutaEnumerator</v>
          </cell>
          <cell r="F19502" t="str">
            <v>mem-int:Valyuta_643RubRossijskijRublMember</v>
          </cell>
        </row>
        <row r="19503">
          <cell r="D19503" t="str">
            <v>purcb-dic:ValyutaEnumerator</v>
          </cell>
          <cell r="F19503" t="str">
            <v>mem-int:Valyuta_643RubRossijskijRublMember</v>
          </cell>
        </row>
        <row r="19504">
          <cell r="D19504" t="str">
            <v>purcb-dic:ValyutaEnumerator</v>
          </cell>
          <cell r="F19504" t="str">
            <v>mem-int:Valyuta_643RubRossijskijRublMember</v>
          </cell>
        </row>
        <row r="19505">
          <cell r="D19505" t="str">
            <v>purcb-dic:ValyutaEnumerator</v>
          </cell>
          <cell r="F19505" t="str">
            <v>mem-int:Valyuta_643RubRossijskijRublMember</v>
          </cell>
        </row>
        <row r="19506">
          <cell r="D19506" t="str">
            <v>purcb-dic:ValyutaEnumerator</v>
          </cell>
          <cell r="F19506" t="str">
            <v>mem-int:Valyuta_643RubRossijskijRublMember</v>
          </cell>
        </row>
        <row r="19507">
          <cell r="D19507" t="str">
            <v>purcb-dic:ValyutaEnumerator</v>
          </cell>
          <cell r="F19507" t="str">
            <v>mem-int:Valyuta_643RubRossijskijRublMember</v>
          </cell>
        </row>
        <row r="19508">
          <cell r="D19508" t="str">
            <v>purcb-dic:ValyutaEnumerator</v>
          </cell>
          <cell r="F19508" t="str">
            <v>mem-int:Valyuta_643RubRossijskijRublMember</v>
          </cell>
        </row>
        <row r="19509">
          <cell r="D19509" t="str">
            <v>purcb-dic:ValyutaEnumerator</v>
          </cell>
          <cell r="F19509" t="str">
            <v>mem-int:Valyuta_643RubRossijskijRublMember</v>
          </cell>
        </row>
        <row r="19510">
          <cell r="D19510" t="str">
            <v>purcb-dic:ValyutaEnumerator</v>
          </cell>
          <cell r="F19510" t="str">
            <v>mem-int:Valyuta_643RubRossijskijRublMember</v>
          </cell>
        </row>
        <row r="19511">
          <cell r="D19511" t="str">
            <v>purcb-dic:ValyutaEnumerator</v>
          </cell>
          <cell r="F19511" t="str">
            <v>mem-int:Valyuta_643RubRossijskijRublMember</v>
          </cell>
        </row>
        <row r="19512">
          <cell r="D19512" t="str">
            <v>purcb-dic:ValyutaEnumerator</v>
          </cell>
          <cell r="F19512" t="str">
            <v>mem-int:Valyuta_643RubRossijskijRublMember</v>
          </cell>
        </row>
        <row r="19513">
          <cell r="D19513" t="str">
            <v>purcb-dic:Valyuta_vekselyaEnumerator</v>
          </cell>
          <cell r="F19513" t="str">
            <v>mem-int:Valyuta_643RubRossijskijRublMember</v>
          </cell>
        </row>
        <row r="19514">
          <cell r="D19514" t="str">
            <v>purcb-dic:Kod_valyuty_vekselnoj_summyEnumerator</v>
          </cell>
          <cell r="F19514" t="str">
            <v>mem-int:Valyuta_643RubRossijskijRublMember</v>
          </cell>
        </row>
        <row r="19515">
          <cell r="D19515" t="str">
            <v>purcb-dic:Kod_valyuty_vekselnoj_summyEnumerator</v>
          </cell>
          <cell r="F19515" t="str">
            <v>mem-int:Valyuta_643RubRossijskijRublMember</v>
          </cell>
        </row>
        <row r="19516">
          <cell r="D19516" t="str">
            <v>purcb-dic:Valyuta_PoluchKreditEnumerator</v>
          </cell>
          <cell r="F19516" t="str">
            <v>mem-int:Valyuta_643RubRossijskijRublMember</v>
          </cell>
        </row>
        <row r="19517">
          <cell r="D19517" t="str">
            <v>purcb-dic:Valyuta_KreditnLiniiEnumerator</v>
          </cell>
          <cell r="F19517" t="str">
            <v>mem-int:Valyuta_643RubRossijskijRublMember</v>
          </cell>
        </row>
        <row r="19518">
          <cell r="D19518" t="str">
            <v>purcb-dic:Valyuta_Rekv_kreditn_org_i_schetaEnumerator</v>
          </cell>
          <cell r="F19518" t="str">
            <v>mem-int:Valyuta_643RubRossijskijRublMember</v>
          </cell>
        </row>
        <row r="19519">
          <cell r="D19519" t="str">
            <v>purcb-dic:Valyuta_Ekvivalent_v_in_valyuteEnumerator</v>
          </cell>
          <cell r="F19519" t="str">
            <v>mem-int:Valyuta_643RubRossijskijRublMember</v>
          </cell>
        </row>
        <row r="19520">
          <cell r="D19520" t="str">
            <v>purcb-dic:Valyuta_Ekvivalent_v_in_valyuteEnumerator</v>
          </cell>
          <cell r="F19520" t="str">
            <v>mem-int:Valyuta_643RubRossijskijRublMember</v>
          </cell>
        </row>
        <row r="19521">
          <cell r="D19521" t="str">
            <v>purcb-dic:Valyuta_Ekvivalent_v_in_valyuteEnumerator</v>
          </cell>
          <cell r="F19521" t="str">
            <v>mem-int:Valyuta_643RubRossijskijRublMember</v>
          </cell>
        </row>
        <row r="19522">
          <cell r="D19522" t="str">
            <v>purcb-dic:Valyuta_Ekvivalent_v_in_valyuteEnumerator</v>
          </cell>
          <cell r="F19522" t="str">
            <v>mem-int:Valyuta_643RubRossijskijRublMember</v>
          </cell>
        </row>
        <row r="19523">
          <cell r="D19523" t="str">
            <v>purcb-dic:Valyuta_Ekvivalent_v_in_valyuteEnumerator</v>
          </cell>
          <cell r="F19523" t="str">
            <v>mem-int:Valyuta_643RubRossijskijRublMember</v>
          </cell>
        </row>
        <row r="19524">
          <cell r="D19524" t="str">
            <v>purcb-dic:Valyuta_Ekvivalent_v_in_valyuteEnumerator</v>
          </cell>
          <cell r="F19524" t="str">
            <v>mem-int:Valyuta_643RubRossijskijRublMember</v>
          </cell>
        </row>
        <row r="19525">
          <cell r="D19525" t="str">
            <v>purcb-dic:Valyuta_Ekvivalent_v_in_valyuteEnumerator</v>
          </cell>
          <cell r="F19525" t="str">
            <v>mem-int:Valyuta_643RubRossijskijRublMember</v>
          </cell>
        </row>
        <row r="19526">
          <cell r="D19526" t="str">
            <v>purcb-dic:Valyuta_Ekvivalent_v_in_valyuteEnumerator</v>
          </cell>
          <cell r="F19526" t="str">
            <v>mem-int:Valyuta_643RubRossijskijRublMember</v>
          </cell>
        </row>
        <row r="19527">
          <cell r="D19527" t="str">
            <v>purcb-dic:Valyuta_Sved_ob_ispoln_obyazatelstv_pered_klientamiEnumerator</v>
          </cell>
          <cell r="F19527" t="str">
            <v>mem-int:Valyuta_643RubRossijskijRublMember</v>
          </cell>
        </row>
        <row r="19528">
          <cell r="D19528" t="str">
            <v>purcb-dic:Valyuta_Sved_ob_ispoln_obyazatelstv_pered_klientamiEnumerator</v>
          </cell>
          <cell r="F19528" t="str">
            <v>mem-int:Valyuta_643RubRossijskijRublMember</v>
          </cell>
        </row>
        <row r="19529">
          <cell r="D19529" t="str">
            <v>purcb-dic:Valyuta_Sved_ob_ispoln_obyazatelstv_pered_klientamiEnumerator</v>
          </cell>
          <cell r="F19529" t="str">
            <v>mem-int:Valyuta_643RubRossijskijRublMember</v>
          </cell>
        </row>
        <row r="19530">
          <cell r="D19530" t="str">
            <v>purcb-dic:Valyuta_Sved_ob_ispoln_obyazatelstv_pered_klientamiEnumerator</v>
          </cell>
          <cell r="F19530" t="str">
            <v>mem-int:Valyuta_643RubRossijskijRublMember</v>
          </cell>
        </row>
        <row r="19531">
          <cell r="D19531" t="str">
            <v>purcb-dic:Kod_valyuty_vnebirzh_sdelk_Inf_1chast_sdelkEnumerator</v>
          </cell>
          <cell r="F19531" t="str">
            <v>mem-int:Valyuta_643RubRossijskijRublMember</v>
          </cell>
        </row>
        <row r="19532">
          <cell r="D19532" t="str">
            <v>purcb-dic:Kod_valyuty_vnebirzh_sdelk_Inf_2chast_sdelkEnumerator</v>
          </cell>
          <cell r="F19532" t="str">
            <v>mem-int:Valyuta_643RubRossijskijRublMember</v>
          </cell>
        </row>
        <row r="19533">
          <cell r="D19533" t="str">
            <v>purcb-dic:Kod_valyuty_Obem_neispolnennyx_obyazatelstvEnumerator</v>
          </cell>
          <cell r="F19533" t="str">
            <v>mem-int:Valyuta_643RubRossijskijRublMember</v>
          </cell>
        </row>
        <row r="19534">
          <cell r="D19534" t="str">
            <v>purcb-dic:Kod_valyuty_Obem_czennyx_bumag_v_valyute_SvedKKO_Enumerator</v>
          </cell>
          <cell r="F19534" t="str">
            <v>mem-int:Valyuta_643RubRossijskijRublMember</v>
          </cell>
        </row>
        <row r="19535">
          <cell r="D19535" t="str">
            <v>purcb-dic:Valyuta_Sved_o_dost_imushh_dlya_udovl_trebov_klientEnumerator</v>
          </cell>
          <cell r="F19535" t="str">
            <v>mem-int:Valyuta_643RubRossijskijRublMember</v>
          </cell>
        </row>
        <row r="19536">
          <cell r="D19536" t="str">
            <v>purcb-dic:Valyuta_Sved_o_dost_imushh_dlya_udovl_trebov_klientEnumerator</v>
          </cell>
          <cell r="F19536" t="str">
            <v>mem-int:Valyuta_643RubRossijskijRublMember</v>
          </cell>
        </row>
        <row r="19537">
          <cell r="D19537" t="str">
            <v>purcb-dic:Valyuta_Sved_o_dost_imushh_dlya_udovl_trebov_klientEnumerator</v>
          </cell>
          <cell r="F19537" t="str">
            <v>mem-int:Valyuta_643RubRossijskijRublMember</v>
          </cell>
        </row>
        <row r="19538">
          <cell r="D19538" t="str">
            <v>purcb-dic:Valyuta_Sved_o_dost_imushh_dlya_udovl_trebov_klientEnumerator</v>
          </cell>
          <cell r="F19538" t="str">
            <v>mem-int:Valyuta_643RubRossijskijRublMember</v>
          </cell>
        </row>
        <row r="19539">
          <cell r="D19539" t="str">
            <v>purcb-dic:Valyuta_Sved_o_dost_imushh_dlya_udovl_trebov_klientEnumerator</v>
          </cell>
          <cell r="F19539" t="str">
            <v>mem-int:Valyuta_643RubRossijskijRublMember</v>
          </cell>
        </row>
        <row r="19540">
          <cell r="D19540" t="str">
            <v>purcb-dic:Valyuta_Sved_o_dost_imushh_dlya_udovl_trebov_klientEnumerator</v>
          </cell>
          <cell r="F19540" t="str">
            <v>mem-int:Valyuta_643RubRossijskijRublMember</v>
          </cell>
        </row>
        <row r="19541">
          <cell r="D19541" t="str">
            <v>purcb-dic:Valyuta1Enumerator</v>
          </cell>
          <cell r="F19541" t="str">
            <v>mem-int:Valyuta_643RubRossijskijRublMember</v>
          </cell>
        </row>
        <row r="19542">
          <cell r="D19542" t="str">
            <v>purcb-dic:Kod_val_bazEnumerator</v>
          </cell>
          <cell r="F19542" t="str">
            <v>mem-int:Valyuta_643RubRossijskijRublMember</v>
          </cell>
        </row>
        <row r="19543">
          <cell r="D19543" t="str">
            <v>purcb-dic:Kod_val_densredEnumerator</v>
          </cell>
          <cell r="F19543" t="str">
            <v>mem-int:Valyuta_643RubRossijskijRublMember</v>
          </cell>
        </row>
        <row r="19544">
          <cell r="D19544" t="str">
            <v>purcb-dic:Kod_val_baz_aktEnumerator</v>
          </cell>
          <cell r="F19544" t="str">
            <v>mem-int:Valyuta_643RubRossijskijRublMember</v>
          </cell>
        </row>
        <row r="19545">
          <cell r="D19545" t="str">
            <v>purcb-dic:ValyutaEnumerator</v>
          </cell>
          <cell r="F19545" t="str">
            <v>mem-int:Valyuta_646RwfFrankRuandyMember</v>
          </cell>
        </row>
        <row r="19546">
          <cell r="D19546" t="str">
            <v>purcb-dic:ValyutaEnumerator</v>
          </cell>
          <cell r="F19546" t="str">
            <v>mem-int:Valyuta_646RwfFrankRuandyMember</v>
          </cell>
        </row>
        <row r="19547">
          <cell r="D19547" t="str">
            <v>purcb-dic:ValyutaEnumerator</v>
          </cell>
          <cell r="F19547" t="str">
            <v>mem-int:Valyuta_646RwfFrankRuandyMember</v>
          </cell>
        </row>
        <row r="19548">
          <cell r="D19548" t="str">
            <v>purcb-dic:ValyutaEnumerator</v>
          </cell>
          <cell r="F19548" t="str">
            <v>mem-int:Valyuta_646RwfFrankRuandyMember</v>
          </cell>
        </row>
        <row r="19549">
          <cell r="D19549" t="str">
            <v>purcb-dic:ValyutaEnumerator</v>
          </cell>
          <cell r="F19549" t="str">
            <v>mem-int:Valyuta_646RwfFrankRuandyMember</v>
          </cell>
        </row>
        <row r="19550">
          <cell r="D19550" t="str">
            <v>purcb-dic:ValyutaEnumerator</v>
          </cell>
          <cell r="F19550" t="str">
            <v>mem-int:Valyuta_646RwfFrankRuandyMember</v>
          </cell>
        </row>
        <row r="19551">
          <cell r="D19551" t="str">
            <v>purcb-dic:ValyutaEnumerator</v>
          </cell>
          <cell r="F19551" t="str">
            <v>mem-int:Valyuta_646RwfFrankRuandyMember</v>
          </cell>
        </row>
        <row r="19552">
          <cell r="D19552" t="str">
            <v>purcb-dic:ValyutaEnumerator</v>
          </cell>
          <cell r="F19552" t="str">
            <v>mem-int:Valyuta_646RwfFrankRuandyMember</v>
          </cell>
        </row>
        <row r="19553">
          <cell r="D19553" t="str">
            <v>purcb-dic:ValyutaEnumerator</v>
          </cell>
          <cell r="F19553" t="str">
            <v>mem-int:Valyuta_646RwfFrankRuandyMember</v>
          </cell>
        </row>
        <row r="19554">
          <cell r="D19554" t="str">
            <v>purcb-dic:ValyutaEnumerator</v>
          </cell>
          <cell r="F19554" t="str">
            <v>mem-int:Valyuta_646RwfFrankRuandyMember</v>
          </cell>
        </row>
        <row r="19555">
          <cell r="D19555" t="str">
            <v>purcb-dic:ValyutaEnumerator</v>
          </cell>
          <cell r="F19555" t="str">
            <v>mem-int:Valyuta_646RwfFrankRuandyMember</v>
          </cell>
        </row>
        <row r="19556">
          <cell r="D19556" t="str">
            <v>purcb-dic:ValyutaEnumerator</v>
          </cell>
          <cell r="F19556" t="str">
            <v>mem-int:Valyuta_646RwfFrankRuandyMember</v>
          </cell>
        </row>
        <row r="19557">
          <cell r="D19557" t="str">
            <v>purcb-dic:ValyutaEnumerator</v>
          </cell>
          <cell r="F19557" t="str">
            <v>mem-int:Valyuta_646RwfFrankRuandyMember</v>
          </cell>
        </row>
        <row r="19558">
          <cell r="D19558" t="str">
            <v>purcb-dic:Valyuta_vekselyaEnumerator</v>
          </cell>
          <cell r="F19558" t="str">
            <v>mem-int:Valyuta_646RwfFrankRuandyMember</v>
          </cell>
        </row>
        <row r="19559">
          <cell r="D19559" t="str">
            <v>purcb-dic:Kod_valyuty_vekselnoj_summyEnumerator</v>
          </cell>
          <cell r="F19559" t="str">
            <v>mem-int:Valyuta_646RwfFrankRuandyMember</v>
          </cell>
        </row>
        <row r="19560">
          <cell r="D19560" t="str">
            <v>purcb-dic:Kod_valyuty_vekselnoj_summyEnumerator</v>
          </cell>
          <cell r="F19560" t="str">
            <v>mem-int:Valyuta_646RwfFrankRuandyMember</v>
          </cell>
        </row>
        <row r="19561">
          <cell r="D19561" t="str">
            <v>purcb-dic:Valyuta_PoluchKreditEnumerator</v>
          </cell>
          <cell r="F19561" t="str">
            <v>mem-int:Valyuta_646RwfFrankRuandyMember</v>
          </cell>
        </row>
        <row r="19562">
          <cell r="D19562" t="str">
            <v>purcb-dic:Valyuta_KreditnLiniiEnumerator</v>
          </cell>
          <cell r="F19562" t="str">
            <v>mem-int:Valyuta_646RwfFrankRuandyMember</v>
          </cell>
        </row>
        <row r="19563">
          <cell r="D19563" t="str">
            <v>purcb-dic:Valyuta_Rekv_kreditn_org_i_schetaEnumerator</v>
          </cell>
          <cell r="F19563" t="str">
            <v>mem-int:Valyuta_646RwfFrankRuandyMember</v>
          </cell>
        </row>
        <row r="19564">
          <cell r="D19564" t="str">
            <v>purcb-dic:Valyuta_Ekvivalent_v_in_valyuteEnumerator</v>
          </cell>
          <cell r="F19564" t="str">
            <v>mem-int:Valyuta_646RwfFrankRuandyMember</v>
          </cell>
        </row>
        <row r="19565">
          <cell r="D19565" t="str">
            <v>purcb-dic:Valyuta_Ekvivalent_v_in_valyuteEnumerator</v>
          </cell>
          <cell r="F19565" t="str">
            <v>mem-int:Valyuta_646RwfFrankRuandyMember</v>
          </cell>
        </row>
        <row r="19566">
          <cell r="D19566" t="str">
            <v>purcb-dic:Valyuta_Ekvivalent_v_in_valyuteEnumerator</v>
          </cell>
          <cell r="F19566" t="str">
            <v>mem-int:Valyuta_646RwfFrankRuandyMember</v>
          </cell>
        </row>
        <row r="19567">
          <cell r="D19567" t="str">
            <v>purcb-dic:Valyuta_Ekvivalent_v_in_valyuteEnumerator</v>
          </cell>
          <cell r="F19567" t="str">
            <v>mem-int:Valyuta_646RwfFrankRuandyMember</v>
          </cell>
        </row>
        <row r="19568">
          <cell r="D19568" t="str">
            <v>purcb-dic:Valyuta_Ekvivalent_v_in_valyuteEnumerator</v>
          </cell>
          <cell r="F19568" t="str">
            <v>mem-int:Valyuta_646RwfFrankRuandyMember</v>
          </cell>
        </row>
        <row r="19569">
          <cell r="D19569" t="str">
            <v>purcb-dic:Valyuta_Ekvivalent_v_in_valyuteEnumerator</v>
          </cell>
          <cell r="F19569" t="str">
            <v>mem-int:Valyuta_646RwfFrankRuandyMember</v>
          </cell>
        </row>
        <row r="19570">
          <cell r="D19570" t="str">
            <v>purcb-dic:Valyuta_Ekvivalent_v_in_valyuteEnumerator</v>
          </cell>
          <cell r="F19570" t="str">
            <v>mem-int:Valyuta_646RwfFrankRuandyMember</v>
          </cell>
        </row>
        <row r="19571">
          <cell r="D19571" t="str">
            <v>purcb-dic:Valyuta_Ekvivalent_v_in_valyuteEnumerator</v>
          </cell>
          <cell r="F19571" t="str">
            <v>mem-int:Valyuta_646RwfFrankRuandyMember</v>
          </cell>
        </row>
        <row r="19572">
          <cell r="D19572" t="str">
            <v>purcb-dic:Valyuta_Sved_ob_ispoln_obyazatelstv_pered_klientamiEnumerator</v>
          </cell>
          <cell r="F19572" t="str">
            <v>mem-int:Valyuta_646RwfFrankRuandyMember</v>
          </cell>
        </row>
        <row r="19573">
          <cell r="D19573" t="str">
            <v>purcb-dic:Valyuta_Sved_ob_ispoln_obyazatelstv_pered_klientamiEnumerator</v>
          </cell>
          <cell r="F19573" t="str">
            <v>mem-int:Valyuta_646RwfFrankRuandyMember</v>
          </cell>
        </row>
        <row r="19574">
          <cell r="D19574" t="str">
            <v>purcb-dic:Valyuta_Sved_ob_ispoln_obyazatelstv_pered_klientamiEnumerator</v>
          </cell>
          <cell r="F19574" t="str">
            <v>mem-int:Valyuta_646RwfFrankRuandyMember</v>
          </cell>
        </row>
        <row r="19575">
          <cell r="D19575" t="str">
            <v>purcb-dic:Valyuta_Sved_ob_ispoln_obyazatelstv_pered_klientamiEnumerator</v>
          </cell>
          <cell r="F19575" t="str">
            <v>mem-int:Valyuta_646RwfFrankRuandyMember</v>
          </cell>
        </row>
        <row r="19576">
          <cell r="D19576" t="str">
            <v>purcb-dic:Kod_valyuty_vnebirzh_sdelk_Inf_1chast_sdelkEnumerator</v>
          </cell>
          <cell r="F19576" t="str">
            <v>mem-int:Valyuta_646RwfFrankRuandyMember</v>
          </cell>
        </row>
        <row r="19577">
          <cell r="D19577" t="str">
            <v>purcb-dic:Kod_valyuty_vnebirzh_sdelk_Inf_2chast_sdelkEnumerator</v>
          </cell>
          <cell r="F19577" t="str">
            <v>mem-int:Valyuta_646RwfFrankRuandyMember</v>
          </cell>
        </row>
        <row r="19578">
          <cell r="D19578" t="str">
            <v>purcb-dic:Kod_valyuty_Obem_neispolnennyx_obyazatelstvEnumerator</v>
          </cell>
          <cell r="F19578" t="str">
            <v>mem-int:Valyuta_646RwfFrankRuandyMember</v>
          </cell>
        </row>
        <row r="19579">
          <cell r="D19579" t="str">
            <v>purcb-dic:Kod_valyuty_Obem_czennyx_bumag_v_valyute_SvedKKO_Enumerator</v>
          </cell>
          <cell r="F19579" t="str">
            <v>mem-int:Valyuta_646RwfFrankRuandyMember</v>
          </cell>
        </row>
        <row r="19580">
          <cell r="D19580" t="str">
            <v>purcb-dic:Valyuta_Sved_o_dost_imushh_dlya_udovl_trebov_klientEnumerator</v>
          </cell>
          <cell r="F19580" t="str">
            <v>mem-int:Valyuta_646RwfFrankRuandyMember</v>
          </cell>
        </row>
        <row r="19581">
          <cell r="D19581" t="str">
            <v>purcb-dic:Valyuta_Sved_o_dost_imushh_dlya_udovl_trebov_klientEnumerator</v>
          </cell>
          <cell r="F19581" t="str">
            <v>mem-int:Valyuta_646RwfFrankRuandyMember</v>
          </cell>
        </row>
        <row r="19582">
          <cell r="D19582" t="str">
            <v>purcb-dic:Valyuta_Sved_o_dost_imushh_dlya_udovl_trebov_klientEnumerator</v>
          </cell>
          <cell r="F19582" t="str">
            <v>mem-int:Valyuta_646RwfFrankRuandyMember</v>
          </cell>
        </row>
        <row r="19583">
          <cell r="D19583" t="str">
            <v>purcb-dic:Valyuta_Sved_o_dost_imushh_dlya_udovl_trebov_klientEnumerator</v>
          </cell>
          <cell r="F19583" t="str">
            <v>mem-int:Valyuta_646RwfFrankRuandyMember</v>
          </cell>
        </row>
        <row r="19584">
          <cell r="D19584" t="str">
            <v>purcb-dic:Valyuta_Sved_o_dost_imushh_dlya_udovl_trebov_klientEnumerator</v>
          </cell>
          <cell r="F19584" t="str">
            <v>mem-int:Valyuta_646RwfFrankRuandyMember</v>
          </cell>
        </row>
        <row r="19585">
          <cell r="D19585" t="str">
            <v>purcb-dic:Valyuta_Sved_o_dost_imushh_dlya_udovl_trebov_klientEnumerator</v>
          </cell>
          <cell r="F19585" t="str">
            <v>mem-int:Valyuta_646RwfFrankRuandyMember</v>
          </cell>
        </row>
        <row r="19586">
          <cell r="D19586" t="str">
            <v>purcb-dic:Valyuta1Enumerator</v>
          </cell>
          <cell r="F19586" t="str">
            <v>mem-int:Valyuta_646RwfFrankRuandyMember</v>
          </cell>
        </row>
        <row r="19587">
          <cell r="D19587" t="str">
            <v>purcb-dic:Kod_val_bazEnumerator</v>
          </cell>
          <cell r="F19587" t="str">
            <v>mem-int:Valyuta_646RwfFrankRuandyMember</v>
          </cell>
        </row>
        <row r="19588">
          <cell r="D19588" t="str">
            <v>purcb-dic:Kod_val_densredEnumerator</v>
          </cell>
          <cell r="F19588" t="str">
            <v>mem-int:Valyuta_646RwfFrankRuandyMember</v>
          </cell>
        </row>
        <row r="19589">
          <cell r="D19589" t="str">
            <v>purcb-dic:Kod_val_baz_aktEnumerator</v>
          </cell>
          <cell r="F19589" t="str">
            <v>mem-int:Valyuta_646RwfFrankRuandyMember</v>
          </cell>
        </row>
        <row r="19590">
          <cell r="D19590" t="str">
            <v>purcb-dic:ValyutaEnumerator</v>
          </cell>
          <cell r="F19590" t="str">
            <v>mem-int:Valyuta_654ShpFuntSvyatojElenyMember</v>
          </cell>
        </row>
        <row r="19591">
          <cell r="D19591" t="str">
            <v>purcb-dic:ValyutaEnumerator</v>
          </cell>
          <cell r="F19591" t="str">
            <v>mem-int:Valyuta_654ShpFuntSvyatojElenyMember</v>
          </cell>
        </row>
        <row r="19592">
          <cell r="D19592" t="str">
            <v>purcb-dic:ValyutaEnumerator</v>
          </cell>
          <cell r="F19592" t="str">
            <v>mem-int:Valyuta_654ShpFuntSvyatojElenyMember</v>
          </cell>
        </row>
        <row r="19593">
          <cell r="D19593" t="str">
            <v>purcb-dic:ValyutaEnumerator</v>
          </cell>
          <cell r="F19593" t="str">
            <v>mem-int:Valyuta_654ShpFuntSvyatojElenyMember</v>
          </cell>
        </row>
        <row r="19594">
          <cell r="D19594" t="str">
            <v>purcb-dic:ValyutaEnumerator</v>
          </cell>
          <cell r="F19594" t="str">
            <v>mem-int:Valyuta_654ShpFuntSvyatojElenyMember</v>
          </cell>
        </row>
        <row r="19595">
          <cell r="D19595" t="str">
            <v>purcb-dic:ValyutaEnumerator</v>
          </cell>
          <cell r="F19595" t="str">
            <v>mem-int:Valyuta_654ShpFuntSvyatojElenyMember</v>
          </cell>
        </row>
        <row r="19596">
          <cell r="D19596" t="str">
            <v>purcb-dic:ValyutaEnumerator</v>
          </cell>
          <cell r="F19596" t="str">
            <v>mem-int:Valyuta_654ShpFuntSvyatojElenyMember</v>
          </cell>
        </row>
        <row r="19597">
          <cell r="D19597" t="str">
            <v>purcb-dic:ValyutaEnumerator</v>
          </cell>
          <cell r="F19597" t="str">
            <v>mem-int:Valyuta_654ShpFuntSvyatojElenyMember</v>
          </cell>
        </row>
        <row r="19598">
          <cell r="D19598" t="str">
            <v>purcb-dic:ValyutaEnumerator</v>
          </cell>
          <cell r="F19598" t="str">
            <v>mem-int:Valyuta_654ShpFuntSvyatojElenyMember</v>
          </cell>
        </row>
        <row r="19599">
          <cell r="D19599" t="str">
            <v>purcb-dic:ValyutaEnumerator</v>
          </cell>
          <cell r="F19599" t="str">
            <v>mem-int:Valyuta_654ShpFuntSvyatojElenyMember</v>
          </cell>
        </row>
        <row r="19600">
          <cell r="D19600" t="str">
            <v>purcb-dic:ValyutaEnumerator</v>
          </cell>
          <cell r="F19600" t="str">
            <v>mem-int:Valyuta_654ShpFuntSvyatojElenyMember</v>
          </cell>
        </row>
        <row r="19601">
          <cell r="D19601" t="str">
            <v>purcb-dic:ValyutaEnumerator</v>
          </cell>
          <cell r="F19601" t="str">
            <v>mem-int:Valyuta_654ShpFuntSvyatojElenyMember</v>
          </cell>
        </row>
        <row r="19602">
          <cell r="D19602" t="str">
            <v>purcb-dic:ValyutaEnumerator</v>
          </cell>
          <cell r="F19602" t="str">
            <v>mem-int:Valyuta_654ShpFuntSvyatojElenyMember</v>
          </cell>
        </row>
        <row r="19603">
          <cell r="D19603" t="str">
            <v>purcb-dic:Valyuta_vekselyaEnumerator</v>
          </cell>
          <cell r="F19603" t="str">
            <v>mem-int:Valyuta_654ShpFuntSvyatojElenyMember</v>
          </cell>
        </row>
        <row r="19604">
          <cell r="D19604" t="str">
            <v>purcb-dic:Kod_valyuty_vekselnoj_summyEnumerator</v>
          </cell>
          <cell r="F19604" t="str">
            <v>mem-int:Valyuta_654ShpFuntSvyatojElenyMember</v>
          </cell>
        </row>
        <row r="19605">
          <cell r="D19605" t="str">
            <v>purcb-dic:Kod_valyuty_vekselnoj_summyEnumerator</v>
          </cell>
          <cell r="F19605" t="str">
            <v>mem-int:Valyuta_654ShpFuntSvyatojElenyMember</v>
          </cell>
        </row>
        <row r="19606">
          <cell r="D19606" t="str">
            <v>purcb-dic:Valyuta_PoluchKreditEnumerator</v>
          </cell>
          <cell r="F19606" t="str">
            <v>mem-int:Valyuta_654ShpFuntSvyatojElenyMember</v>
          </cell>
        </row>
        <row r="19607">
          <cell r="D19607" t="str">
            <v>purcb-dic:Valyuta_KreditnLiniiEnumerator</v>
          </cell>
          <cell r="F19607" t="str">
            <v>mem-int:Valyuta_654ShpFuntSvyatojElenyMember</v>
          </cell>
        </row>
        <row r="19608">
          <cell r="D19608" t="str">
            <v>purcb-dic:Valyuta_Rekv_kreditn_org_i_schetaEnumerator</v>
          </cell>
          <cell r="F19608" t="str">
            <v>mem-int:Valyuta_654ShpFuntSvyatojElenyMember</v>
          </cell>
        </row>
        <row r="19609">
          <cell r="D19609" t="str">
            <v>purcb-dic:Valyuta_Ekvivalent_v_in_valyuteEnumerator</v>
          </cell>
          <cell r="F19609" t="str">
            <v>mem-int:Valyuta_654ShpFuntSvyatojElenyMember</v>
          </cell>
        </row>
        <row r="19610">
          <cell r="D19610" t="str">
            <v>purcb-dic:Valyuta_Ekvivalent_v_in_valyuteEnumerator</v>
          </cell>
          <cell r="F19610" t="str">
            <v>mem-int:Valyuta_654ShpFuntSvyatojElenyMember</v>
          </cell>
        </row>
        <row r="19611">
          <cell r="D19611" t="str">
            <v>purcb-dic:Valyuta_Ekvivalent_v_in_valyuteEnumerator</v>
          </cell>
          <cell r="F19611" t="str">
            <v>mem-int:Valyuta_654ShpFuntSvyatojElenyMember</v>
          </cell>
        </row>
        <row r="19612">
          <cell r="D19612" t="str">
            <v>purcb-dic:Valyuta_Ekvivalent_v_in_valyuteEnumerator</v>
          </cell>
          <cell r="F19612" t="str">
            <v>mem-int:Valyuta_654ShpFuntSvyatojElenyMember</v>
          </cell>
        </row>
        <row r="19613">
          <cell r="D19613" t="str">
            <v>purcb-dic:Valyuta_Ekvivalent_v_in_valyuteEnumerator</v>
          </cell>
          <cell r="F19613" t="str">
            <v>mem-int:Valyuta_654ShpFuntSvyatojElenyMember</v>
          </cell>
        </row>
        <row r="19614">
          <cell r="D19614" t="str">
            <v>purcb-dic:Valyuta_Ekvivalent_v_in_valyuteEnumerator</v>
          </cell>
          <cell r="F19614" t="str">
            <v>mem-int:Valyuta_654ShpFuntSvyatojElenyMember</v>
          </cell>
        </row>
        <row r="19615">
          <cell r="D19615" t="str">
            <v>purcb-dic:Valyuta_Ekvivalent_v_in_valyuteEnumerator</v>
          </cell>
          <cell r="F19615" t="str">
            <v>mem-int:Valyuta_654ShpFuntSvyatojElenyMember</v>
          </cell>
        </row>
        <row r="19616">
          <cell r="D19616" t="str">
            <v>purcb-dic:Valyuta_Ekvivalent_v_in_valyuteEnumerator</v>
          </cell>
          <cell r="F19616" t="str">
            <v>mem-int:Valyuta_654ShpFuntSvyatojElenyMember</v>
          </cell>
        </row>
        <row r="19617">
          <cell r="D19617" t="str">
            <v>purcb-dic:Valyuta_Sved_ob_ispoln_obyazatelstv_pered_klientamiEnumerator</v>
          </cell>
          <cell r="F19617" t="str">
            <v>mem-int:Valyuta_654ShpFuntSvyatojElenyMember</v>
          </cell>
        </row>
        <row r="19618">
          <cell r="D19618" t="str">
            <v>purcb-dic:Valyuta_Sved_ob_ispoln_obyazatelstv_pered_klientamiEnumerator</v>
          </cell>
          <cell r="F19618" t="str">
            <v>mem-int:Valyuta_654ShpFuntSvyatojElenyMember</v>
          </cell>
        </row>
        <row r="19619">
          <cell r="D19619" t="str">
            <v>purcb-dic:Valyuta_Sved_ob_ispoln_obyazatelstv_pered_klientamiEnumerator</v>
          </cell>
          <cell r="F19619" t="str">
            <v>mem-int:Valyuta_654ShpFuntSvyatojElenyMember</v>
          </cell>
        </row>
        <row r="19620">
          <cell r="D19620" t="str">
            <v>purcb-dic:Valyuta_Sved_ob_ispoln_obyazatelstv_pered_klientamiEnumerator</v>
          </cell>
          <cell r="F19620" t="str">
            <v>mem-int:Valyuta_654ShpFuntSvyatojElenyMember</v>
          </cell>
        </row>
        <row r="19621">
          <cell r="D19621" t="str">
            <v>purcb-dic:Kod_valyuty_vnebirzh_sdelk_Inf_1chast_sdelkEnumerator</v>
          </cell>
          <cell r="F19621" t="str">
            <v>mem-int:Valyuta_654ShpFuntSvyatojElenyMember</v>
          </cell>
        </row>
        <row r="19622">
          <cell r="D19622" t="str">
            <v>purcb-dic:Kod_valyuty_vnebirzh_sdelk_Inf_2chast_sdelkEnumerator</v>
          </cell>
          <cell r="F19622" t="str">
            <v>mem-int:Valyuta_654ShpFuntSvyatojElenyMember</v>
          </cell>
        </row>
        <row r="19623">
          <cell r="D19623" t="str">
            <v>purcb-dic:Kod_valyuty_Obem_neispolnennyx_obyazatelstvEnumerator</v>
          </cell>
          <cell r="F19623" t="str">
            <v>mem-int:Valyuta_654ShpFuntSvyatojElenyMember</v>
          </cell>
        </row>
        <row r="19624">
          <cell r="D19624" t="str">
            <v>purcb-dic:Kod_valyuty_Obem_czennyx_bumag_v_valyute_SvedKKO_Enumerator</v>
          </cell>
          <cell r="F19624" t="str">
            <v>mem-int:Valyuta_654ShpFuntSvyatojElenyMember</v>
          </cell>
        </row>
        <row r="19625">
          <cell r="D19625" t="str">
            <v>purcb-dic:Valyuta_Sved_o_dost_imushh_dlya_udovl_trebov_klientEnumerator</v>
          </cell>
          <cell r="F19625" t="str">
            <v>mem-int:Valyuta_654ShpFuntSvyatojElenyMember</v>
          </cell>
        </row>
        <row r="19626">
          <cell r="D19626" t="str">
            <v>purcb-dic:Valyuta_Sved_o_dost_imushh_dlya_udovl_trebov_klientEnumerator</v>
          </cell>
          <cell r="F19626" t="str">
            <v>mem-int:Valyuta_654ShpFuntSvyatojElenyMember</v>
          </cell>
        </row>
        <row r="19627">
          <cell r="D19627" t="str">
            <v>purcb-dic:Valyuta_Sved_o_dost_imushh_dlya_udovl_trebov_klientEnumerator</v>
          </cell>
          <cell r="F19627" t="str">
            <v>mem-int:Valyuta_654ShpFuntSvyatojElenyMember</v>
          </cell>
        </row>
        <row r="19628">
          <cell r="D19628" t="str">
            <v>purcb-dic:Valyuta_Sved_o_dost_imushh_dlya_udovl_trebov_klientEnumerator</v>
          </cell>
          <cell r="F19628" t="str">
            <v>mem-int:Valyuta_654ShpFuntSvyatojElenyMember</v>
          </cell>
        </row>
        <row r="19629">
          <cell r="D19629" t="str">
            <v>purcb-dic:Valyuta_Sved_o_dost_imushh_dlya_udovl_trebov_klientEnumerator</v>
          </cell>
          <cell r="F19629" t="str">
            <v>mem-int:Valyuta_654ShpFuntSvyatojElenyMember</v>
          </cell>
        </row>
        <row r="19630">
          <cell r="D19630" t="str">
            <v>purcb-dic:Valyuta_Sved_o_dost_imushh_dlya_udovl_trebov_klientEnumerator</v>
          </cell>
          <cell r="F19630" t="str">
            <v>mem-int:Valyuta_654ShpFuntSvyatojElenyMember</v>
          </cell>
        </row>
        <row r="19631">
          <cell r="D19631" t="str">
            <v>purcb-dic:Valyuta1Enumerator</v>
          </cell>
          <cell r="F19631" t="str">
            <v>mem-int:Valyuta_654ShpFuntSvyatojElenyMember</v>
          </cell>
        </row>
        <row r="19632">
          <cell r="D19632" t="str">
            <v>purcb-dic:Kod_val_bazEnumerator</v>
          </cell>
          <cell r="F19632" t="str">
            <v>mem-int:Valyuta_654ShpFuntSvyatojElenyMember</v>
          </cell>
        </row>
        <row r="19633">
          <cell r="D19633" t="str">
            <v>purcb-dic:Kod_val_densredEnumerator</v>
          </cell>
          <cell r="F19633" t="str">
            <v>mem-int:Valyuta_654ShpFuntSvyatojElenyMember</v>
          </cell>
        </row>
        <row r="19634">
          <cell r="D19634" t="str">
            <v>purcb-dic:Kod_val_baz_aktEnumerator</v>
          </cell>
          <cell r="F19634" t="str">
            <v>mem-int:Valyuta_654ShpFuntSvyatojElenyMember</v>
          </cell>
        </row>
        <row r="19635">
          <cell r="D19635" t="str">
            <v>purcb-dic:ValyutaEnumerator</v>
          </cell>
          <cell r="F19635" t="str">
            <v>mem-int:Valyuta_682SarSaudovskijRiyalMember</v>
          </cell>
        </row>
        <row r="19636">
          <cell r="D19636" t="str">
            <v>purcb-dic:ValyutaEnumerator</v>
          </cell>
          <cell r="F19636" t="str">
            <v>mem-int:Valyuta_682SarSaudovskijRiyalMember</v>
          </cell>
        </row>
        <row r="19637">
          <cell r="D19637" t="str">
            <v>purcb-dic:ValyutaEnumerator</v>
          </cell>
          <cell r="F19637" t="str">
            <v>mem-int:Valyuta_682SarSaudovskijRiyalMember</v>
          </cell>
        </row>
        <row r="19638">
          <cell r="D19638" t="str">
            <v>purcb-dic:ValyutaEnumerator</v>
          </cell>
          <cell r="F19638" t="str">
            <v>mem-int:Valyuta_682SarSaudovskijRiyalMember</v>
          </cell>
        </row>
        <row r="19639">
          <cell r="D19639" t="str">
            <v>purcb-dic:ValyutaEnumerator</v>
          </cell>
          <cell r="F19639" t="str">
            <v>mem-int:Valyuta_682SarSaudovskijRiyalMember</v>
          </cell>
        </row>
        <row r="19640">
          <cell r="D19640" t="str">
            <v>purcb-dic:ValyutaEnumerator</v>
          </cell>
          <cell r="F19640" t="str">
            <v>mem-int:Valyuta_682SarSaudovskijRiyalMember</v>
          </cell>
        </row>
        <row r="19641">
          <cell r="D19641" t="str">
            <v>purcb-dic:ValyutaEnumerator</v>
          </cell>
          <cell r="F19641" t="str">
            <v>mem-int:Valyuta_682SarSaudovskijRiyalMember</v>
          </cell>
        </row>
        <row r="19642">
          <cell r="D19642" t="str">
            <v>purcb-dic:ValyutaEnumerator</v>
          </cell>
          <cell r="F19642" t="str">
            <v>mem-int:Valyuta_682SarSaudovskijRiyalMember</v>
          </cell>
        </row>
        <row r="19643">
          <cell r="D19643" t="str">
            <v>purcb-dic:ValyutaEnumerator</v>
          </cell>
          <cell r="F19643" t="str">
            <v>mem-int:Valyuta_682SarSaudovskijRiyalMember</v>
          </cell>
        </row>
        <row r="19644">
          <cell r="D19644" t="str">
            <v>purcb-dic:ValyutaEnumerator</v>
          </cell>
          <cell r="F19644" t="str">
            <v>mem-int:Valyuta_682SarSaudovskijRiyalMember</v>
          </cell>
        </row>
        <row r="19645">
          <cell r="D19645" t="str">
            <v>purcb-dic:ValyutaEnumerator</v>
          </cell>
          <cell r="F19645" t="str">
            <v>mem-int:Valyuta_682SarSaudovskijRiyalMember</v>
          </cell>
        </row>
        <row r="19646">
          <cell r="D19646" t="str">
            <v>purcb-dic:ValyutaEnumerator</v>
          </cell>
          <cell r="F19646" t="str">
            <v>mem-int:Valyuta_682SarSaudovskijRiyalMember</v>
          </cell>
        </row>
        <row r="19647">
          <cell r="D19647" t="str">
            <v>purcb-dic:ValyutaEnumerator</v>
          </cell>
          <cell r="F19647" t="str">
            <v>mem-int:Valyuta_682SarSaudovskijRiyalMember</v>
          </cell>
        </row>
        <row r="19648">
          <cell r="D19648" t="str">
            <v>purcb-dic:Valyuta_vekselyaEnumerator</v>
          </cell>
          <cell r="F19648" t="str">
            <v>mem-int:Valyuta_682SarSaudovskijRiyalMember</v>
          </cell>
        </row>
        <row r="19649">
          <cell r="D19649" t="str">
            <v>purcb-dic:Kod_valyuty_vekselnoj_summyEnumerator</v>
          </cell>
          <cell r="F19649" t="str">
            <v>mem-int:Valyuta_682SarSaudovskijRiyalMember</v>
          </cell>
        </row>
        <row r="19650">
          <cell r="D19650" t="str">
            <v>purcb-dic:Kod_valyuty_vekselnoj_summyEnumerator</v>
          </cell>
          <cell r="F19650" t="str">
            <v>mem-int:Valyuta_682SarSaudovskijRiyalMember</v>
          </cell>
        </row>
        <row r="19651">
          <cell r="D19651" t="str">
            <v>purcb-dic:Valyuta_PoluchKreditEnumerator</v>
          </cell>
          <cell r="F19651" t="str">
            <v>mem-int:Valyuta_682SarSaudovskijRiyalMember</v>
          </cell>
        </row>
        <row r="19652">
          <cell r="D19652" t="str">
            <v>purcb-dic:Valyuta_KreditnLiniiEnumerator</v>
          </cell>
          <cell r="F19652" t="str">
            <v>mem-int:Valyuta_682SarSaudovskijRiyalMember</v>
          </cell>
        </row>
        <row r="19653">
          <cell r="D19653" t="str">
            <v>purcb-dic:Valyuta_Rekv_kreditn_org_i_schetaEnumerator</v>
          </cell>
          <cell r="F19653" t="str">
            <v>mem-int:Valyuta_682SarSaudovskijRiyalMember</v>
          </cell>
        </row>
        <row r="19654">
          <cell r="D19654" t="str">
            <v>purcb-dic:Valyuta_Ekvivalent_v_in_valyuteEnumerator</v>
          </cell>
          <cell r="F19654" t="str">
            <v>mem-int:Valyuta_682SarSaudovskijRiyalMember</v>
          </cell>
        </row>
        <row r="19655">
          <cell r="D19655" t="str">
            <v>purcb-dic:Valyuta_Ekvivalent_v_in_valyuteEnumerator</v>
          </cell>
          <cell r="F19655" t="str">
            <v>mem-int:Valyuta_682SarSaudovskijRiyalMember</v>
          </cell>
        </row>
        <row r="19656">
          <cell r="D19656" t="str">
            <v>purcb-dic:Valyuta_Ekvivalent_v_in_valyuteEnumerator</v>
          </cell>
          <cell r="F19656" t="str">
            <v>mem-int:Valyuta_682SarSaudovskijRiyalMember</v>
          </cell>
        </row>
        <row r="19657">
          <cell r="D19657" t="str">
            <v>purcb-dic:Valyuta_Ekvivalent_v_in_valyuteEnumerator</v>
          </cell>
          <cell r="F19657" t="str">
            <v>mem-int:Valyuta_682SarSaudovskijRiyalMember</v>
          </cell>
        </row>
        <row r="19658">
          <cell r="D19658" t="str">
            <v>purcb-dic:Valyuta_Ekvivalent_v_in_valyuteEnumerator</v>
          </cell>
          <cell r="F19658" t="str">
            <v>mem-int:Valyuta_682SarSaudovskijRiyalMember</v>
          </cell>
        </row>
        <row r="19659">
          <cell r="D19659" t="str">
            <v>purcb-dic:Valyuta_Ekvivalent_v_in_valyuteEnumerator</v>
          </cell>
          <cell r="F19659" t="str">
            <v>mem-int:Valyuta_682SarSaudovskijRiyalMember</v>
          </cell>
        </row>
        <row r="19660">
          <cell r="D19660" t="str">
            <v>purcb-dic:Valyuta_Ekvivalent_v_in_valyuteEnumerator</v>
          </cell>
          <cell r="F19660" t="str">
            <v>mem-int:Valyuta_682SarSaudovskijRiyalMember</v>
          </cell>
        </row>
        <row r="19661">
          <cell r="D19661" t="str">
            <v>purcb-dic:Valyuta_Ekvivalent_v_in_valyuteEnumerator</v>
          </cell>
          <cell r="F19661" t="str">
            <v>mem-int:Valyuta_682SarSaudovskijRiyalMember</v>
          </cell>
        </row>
        <row r="19662">
          <cell r="D19662" t="str">
            <v>purcb-dic:Valyuta_Sved_ob_ispoln_obyazatelstv_pered_klientamiEnumerator</v>
          </cell>
          <cell r="F19662" t="str">
            <v>mem-int:Valyuta_682SarSaudovskijRiyalMember</v>
          </cell>
        </row>
        <row r="19663">
          <cell r="D19663" t="str">
            <v>purcb-dic:Valyuta_Sved_ob_ispoln_obyazatelstv_pered_klientamiEnumerator</v>
          </cell>
          <cell r="F19663" t="str">
            <v>mem-int:Valyuta_682SarSaudovskijRiyalMember</v>
          </cell>
        </row>
        <row r="19664">
          <cell r="D19664" t="str">
            <v>purcb-dic:Valyuta_Sved_ob_ispoln_obyazatelstv_pered_klientamiEnumerator</v>
          </cell>
          <cell r="F19664" t="str">
            <v>mem-int:Valyuta_682SarSaudovskijRiyalMember</v>
          </cell>
        </row>
        <row r="19665">
          <cell r="D19665" t="str">
            <v>purcb-dic:Valyuta_Sved_ob_ispoln_obyazatelstv_pered_klientamiEnumerator</v>
          </cell>
          <cell r="F19665" t="str">
            <v>mem-int:Valyuta_682SarSaudovskijRiyalMember</v>
          </cell>
        </row>
        <row r="19666">
          <cell r="D19666" t="str">
            <v>purcb-dic:Kod_valyuty_vnebirzh_sdelk_Inf_1chast_sdelkEnumerator</v>
          </cell>
          <cell r="F19666" t="str">
            <v>mem-int:Valyuta_682SarSaudovskijRiyalMember</v>
          </cell>
        </row>
        <row r="19667">
          <cell r="D19667" t="str">
            <v>purcb-dic:Kod_valyuty_vnebirzh_sdelk_Inf_2chast_sdelkEnumerator</v>
          </cell>
          <cell r="F19667" t="str">
            <v>mem-int:Valyuta_682SarSaudovskijRiyalMember</v>
          </cell>
        </row>
        <row r="19668">
          <cell r="D19668" t="str">
            <v>purcb-dic:Kod_valyuty_Obem_neispolnennyx_obyazatelstvEnumerator</v>
          </cell>
          <cell r="F19668" t="str">
            <v>mem-int:Valyuta_682SarSaudovskijRiyalMember</v>
          </cell>
        </row>
        <row r="19669">
          <cell r="D19669" t="str">
            <v>purcb-dic:Kod_valyuty_Obem_czennyx_bumag_v_valyute_SvedKKO_Enumerator</v>
          </cell>
          <cell r="F19669" t="str">
            <v>mem-int:Valyuta_682SarSaudovskijRiyalMember</v>
          </cell>
        </row>
        <row r="19670">
          <cell r="D19670" t="str">
            <v>purcb-dic:Valyuta_Sved_o_dost_imushh_dlya_udovl_trebov_klientEnumerator</v>
          </cell>
          <cell r="F19670" t="str">
            <v>mem-int:Valyuta_682SarSaudovskijRiyalMember</v>
          </cell>
        </row>
        <row r="19671">
          <cell r="D19671" t="str">
            <v>purcb-dic:Valyuta_Sved_o_dost_imushh_dlya_udovl_trebov_klientEnumerator</v>
          </cell>
          <cell r="F19671" t="str">
            <v>mem-int:Valyuta_682SarSaudovskijRiyalMember</v>
          </cell>
        </row>
        <row r="19672">
          <cell r="D19672" t="str">
            <v>purcb-dic:Valyuta_Sved_o_dost_imushh_dlya_udovl_trebov_klientEnumerator</v>
          </cell>
          <cell r="F19672" t="str">
            <v>mem-int:Valyuta_682SarSaudovskijRiyalMember</v>
          </cell>
        </row>
        <row r="19673">
          <cell r="D19673" t="str">
            <v>purcb-dic:Valyuta_Sved_o_dost_imushh_dlya_udovl_trebov_klientEnumerator</v>
          </cell>
          <cell r="F19673" t="str">
            <v>mem-int:Valyuta_682SarSaudovskijRiyalMember</v>
          </cell>
        </row>
        <row r="19674">
          <cell r="D19674" t="str">
            <v>purcb-dic:Valyuta_Sved_o_dost_imushh_dlya_udovl_trebov_klientEnumerator</v>
          </cell>
          <cell r="F19674" t="str">
            <v>mem-int:Valyuta_682SarSaudovskijRiyalMember</v>
          </cell>
        </row>
        <row r="19675">
          <cell r="D19675" t="str">
            <v>purcb-dic:Valyuta_Sved_o_dost_imushh_dlya_udovl_trebov_klientEnumerator</v>
          </cell>
          <cell r="F19675" t="str">
            <v>mem-int:Valyuta_682SarSaudovskijRiyalMember</v>
          </cell>
        </row>
        <row r="19676">
          <cell r="D19676" t="str">
            <v>purcb-dic:Valyuta1Enumerator</v>
          </cell>
          <cell r="F19676" t="str">
            <v>mem-int:Valyuta_682SarSaudovskijRiyalMember</v>
          </cell>
        </row>
        <row r="19677">
          <cell r="D19677" t="str">
            <v>purcb-dic:Kod_val_bazEnumerator</v>
          </cell>
          <cell r="F19677" t="str">
            <v>mem-int:Valyuta_682SarSaudovskijRiyalMember</v>
          </cell>
        </row>
        <row r="19678">
          <cell r="D19678" t="str">
            <v>purcb-dic:Kod_val_densredEnumerator</v>
          </cell>
          <cell r="F19678" t="str">
            <v>mem-int:Valyuta_682SarSaudovskijRiyalMember</v>
          </cell>
        </row>
        <row r="19679">
          <cell r="D19679" t="str">
            <v>purcb-dic:Kod_val_baz_aktEnumerator</v>
          </cell>
          <cell r="F19679" t="str">
            <v>mem-int:Valyuta_682SarSaudovskijRiyalMember</v>
          </cell>
        </row>
        <row r="19680">
          <cell r="D19680" t="str">
            <v>purcb-dic:ValyutaEnumerator</v>
          </cell>
          <cell r="F19680" t="str">
            <v>mem-int:Valyuta_690ScrSejshelskayaRupiyaMember</v>
          </cell>
        </row>
        <row r="19681">
          <cell r="D19681" t="str">
            <v>purcb-dic:ValyutaEnumerator</v>
          </cell>
          <cell r="F19681" t="str">
            <v>mem-int:Valyuta_690ScrSejshelskayaRupiyaMember</v>
          </cell>
        </row>
        <row r="19682">
          <cell r="D19682" t="str">
            <v>purcb-dic:ValyutaEnumerator</v>
          </cell>
          <cell r="F19682" t="str">
            <v>mem-int:Valyuta_690ScrSejshelskayaRupiyaMember</v>
          </cell>
        </row>
        <row r="19683">
          <cell r="D19683" t="str">
            <v>purcb-dic:ValyutaEnumerator</v>
          </cell>
          <cell r="F19683" t="str">
            <v>mem-int:Valyuta_690ScrSejshelskayaRupiyaMember</v>
          </cell>
        </row>
        <row r="19684">
          <cell r="D19684" t="str">
            <v>purcb-dic:ValyutaEnumerator</v>
          </cell>
          <cell r="F19684" t="str">
            <v>mem-int:Valyuta_690ScrSejshelskayaRupiyaMember</v>
          </cell>
        </row>
        <row r="19685">
          <cell r="D19685" t="str">
            <v>purcb-dic:ValyutaEnumerator</v>
          </cell>
          <cell r="F19685" t="str">
            <v>mem-int:Valyuta_690ScrSejshelskayaRupiyaMember</v>
          </cell>
        </row>
        <row r="19686">
          <cell r="D19686" t="str">
            <v>purcb-dic:ValyutaEnumerator</v>
          </cell>
          <cell r="F19686" t="str">
            <v>mem-int:Valyuta_690ScrSejshelskayaRupiyaMember</v>
          </cell>
        </row>
        <row r="19687">
          <cell r="D19687" t="str">
            <v>purcb-dic:ValyutaEnumerator</v>
          </cell>
          <cell r="F19687" t="str">
            <v>mem-int:Valyuta_690ScrSejshelskayaRupiyaMember</v>
          </cell>
        </row>
        <row r="19688">
          <cell r="D19688" t="str">
            <v>purcb-dic:ValyutaEnumerator</v>
          </cell>
          <cell r="F19688" t="str">
            <v>mem-int:Valyuta_690ScrSejshelskayaRupiyaMember</v>
          </cell>
        </row>
        <row r="19689">
          <cell r="D19689" t="str">
            <v>purcb-dic:ValyutaEnumerator</v>
          </cell>
          <cell r="F19689" t="str">
            <v>mem-int:Valyuta_690ScrSejshelskayaRupiyaMember</v>
          </cell>
        </row>
        <row r="19690">
          <cell r="D19690" t="str">
            <v>purcb-dic:ValyutaEnumerator</v>
          </cell>
          <cell r="F19690" t="str">
            <v>mem-int:Valyuta_690ScrSejshelskayaRupiyaMember</v>
          </cell>
        </row>
        <row r="19691">
          <cell r="D19691" t="str">
            <v>purcb-dic:ValyutaEnumerator</v>
          </cell>
          <cell r="F19691" t="str">
            <v>mem-int:Valyuta_690ScrSejshelskayaRupiyaMember</v>
          </cell>
        </row>
        <row r="19692">
          <cell r="D19692" t="str">
            <v>purcb-dic:ValyutaEnumerator</v>
          </cell>
          <cell r="F19692" t="str">
            <v>mem-int:Valyuta_690ScrSejshelskayaRupiyaMember</v>
          </cell>
        </row>
        <row r="19693">
          <cell r="D19693" t="str">
            <v>purcb-dic:Valyuta_vekselyaEnumerator</v>
          </cell>
          <cell r="F19693" t="str">
            <v>mem-int:Valyuta_690ScrSejshelskayaRupiyaMember</v>
          </cell>
        </row>
        <row r="19694">
          <cell r="D19694" t="str">
            <v>purcb-dic:Kod_valyuty_vekselnoj_summyEnumerator</v>
          </cell>
          <cell r="F19694" t="str">
            <v>mem-int:Valyuta_690ScrSejshelskayaRupiyaMember</v>
          </cell>
        </row>
        <row r="19695">
          <cell r="D19695" t="str">
            <v>purcb-dic:Kod_valyuty_vekselnoj_summyEnumerator</v>
          </cell>
          <cell r="F19695" t="str">
            <v>mem-int:Valyuta_690ScrSejshelskayaRupiyaMember</v>
          </cell>
        </row>
        <row r="19696">
          <cell r="D19696" t="str">
            <v>purcb-dic:Valyuta_PoluchKreditEnumerator</v>
          </cell>
          <cell r="F19696" t="str">
            <v>mem-int:Valyuta_690ScrSejshelskayaRupiyaMember</v>
          </cell>
        </row>
        <row r="19697">
          <cell r="D19697" t="str">
            <v>purcb-dic:Valyuta_KreditnLiniiEnumerator</v>
          </cell>
          <cell r="F19697" t="str">
            <v>mem-int:Valyuta_690ScrSejshelskayaRupiyaMember</v>
          </cell>
        </row>
        <row r="19698">
          <cell r="D19698" t="str">
            <v>purcb-dic:Valyuta_Rekv_kreditn_org_i_schetaEnumerator</v>
          </cell>
          <cell r="F19698" t="str">
            <v>mem-int:Valyuta_690ScrSejshelskayaRupiyaMember</v>
          </cell>
        </row>
        <row r="19699">
          <cell r="D19699" t="str">
            <v>purcb-dic:Valyuta_Ekvivalent_v_in_valyuteEnumerator</v>
          </cell>
          <cell r="F19699" t="str">
            <v>mem-int:Valyuta_690ScrSejshelskayaRupiyaMember</v>
          </cell>
        </row>
        <row r="19700">
          <cell r="D19700" t="str">
            <v>purcb-dic:Valyuta_Ekvivalent_v_in_valyuteEnumerator</v>
          </cell>
          <cell r="F19700" t="str">
            <v>mem-int:Valyuta_690ScrSejshelskayaRupiyaMember</v>
          </cell>
        </row>
        <row r="19701">
          <cell r="D19701" t="str">
            <v>purcb-dic:Valyuta_Ekvivalent_v_in_valyuteEnumerator</v>
          </cell>
          <cell r="F19701" t="str">
            <v>mem-int:Valyuta_690ScrSejshelskayaRupiyaMember</v>
          </cell>
        </row>
        <row r="19702">
          <cell r="D19702" t="str">
            <v>purcb-dic:Valyuta_Ekvivalent_v_in_valyuteEnumerator</v>
          </cell>
          <cell r="F19702" t="str">
            <v>mem-int:Valyuta_690ScrSejshelskayaRupiyaMember</v>
          </cell>
        </row>
        <row r="19703">
          <cell r="D19703" t="str">
            <v>purcb-dic:Valyuta_Ekvivalent_v_in_valyuteEnumerator</v>
          </cell>
          <cell r="F19703" t="str">
            <v>mem-int:Valyuta_690ScrSejshelskayaRupiyaMember</v>
          </cell>
        </row>
        <row r="19704">
          <cell r="D19704" t="str">
            <v>purcb-dic:Valyuta_Ekvivalent_v_in_valyuteEnumerator</v>
          </cell>
          <cell r="F19704" t="str">
            <v>mem-int:Valyuta_690ScrSejshelskayaRupiyaMember</v>
          </cell>
        </row>
        <row r="19705">
          <cell r="D19705" t="str">
            <v>purcb-dic:Valyuta_Ekvivalent_v_in_valyuteEnumerator</v>
          </cell>
          <cell r="F19705" t="str">
            <v>mem-int:Valyuta_690ScrSejshelskayaRupiyaMember</v>
          </cell>
        </row>
        <row r="19706">
          <cell r="D19706" t="str">
            <v>purcb-dic:Valyuta_Ekvivalent_v_in_valyuteEnumerator</v>
          </cell>
          <cell r="F19706" t="str">
            <v>mem-int:Valyuta_690ScrSejshelskayaRupiyaMember</v>
          </cell>
        </row>
        <row r="19707">
          <cell r="D19707" t="str">
            <v>purcb-dic:Valyuta_Sved_ob_ispoln_obyazatelstv_pered_klientamiEnumerator</v>
          </cell>
          <cell r="F19707" t="str">
            <v>mem-int:Valyuta_690ScrSejshelskayaRupiyaMember</v>
          </cell>
        </row>
        <row r="19708">
          <cell r="D19708" t="str">
            <v>purcb-dic:Valyuta_Sved_ob_ispoln_obyazatelstv_pered_klientamiEnumerator</v>
          </cell>
          <cell r="F19708" t="str">
            <v>mem-int:Valyuta_690ScrSejshelskayaRupiyaMember</v>
          </cell>
        </row>
        <row r="19709">
          <cell r="D19709" t="str">
            <v>purcb-dic:Valyuta_Sved_ob_ispoln_obyazatelstv_pered_klientamiEnumerator</v>
          </cell>
          <cell r="F19709" t="str">
            <v>mem-int:Valyuta_690ScrSejshelskayaRupiyaMember</v>
          </cell>
        </row>
        <row r="19710">
          <cell r="D19710" t="str">
            <v>purcb-dic:Valyuta_Sved_ob_ispoln_obyazatelstv_pered_klientamiEnumerator</v>
          </cell>
          <cell r="F19710" t="str">
            <v>mem-int:Valyuta_690ScrSejshelskayaRupiyaMember</v>
          </cell>
        </row>
        <row r="19711">
          <cell r="D19711" t="str">
            <v>purcb-dic:Kod_valyuty_vnebirzh_sdelk_Inf_1chast_sdelkEnumerator</v>
          </cell>
          <cell r="F19711" t="str">
            <v>mem-int:Valyuta_690ScrSejshelskayaRupiyaMember</v>
          </cell>
        </row>
        <row r="19712">
          <cell r="D19712" t="str">
            <v>purcb-dic:Kod_valyuty_vnebirzh_sdelk_Inf_2chast_sdelkEnumerator</v>
          </cell>
          <cell r="F19712" t="str">
            <v>mem-int:Valyuta_690ScrSejshelskayaRupiyaMember</v>
          </cell>
        </row>
        <row r="19713">
          <cell r="D19713" t="str">
            <v>purcb-dic:Kod_valyuty_Obem_neispolnennyx_obyazatelstvEnumerator</v>
          </cell>
          <cell r="F19713" t="str">
            <v>mem-int:Valyuta_690ScrSejshelskayaRupiyaMember</v>
          </cell>
        </row>
        <row r="19714">
          <cell r="D19714" t="str">
            <v>purcb-dic:Kod_valyuty_Obem_czennyx_bumag_v_valyute_SvedKKO_Enumerator</v>
          </cell>
          <cell r="F19714" t="str">
            <v>mem-int:Valyuta_690ScrSejshelskayaRupiyaMember</v>
          </cell>
        </row>
        <row r="19715">
          <cell r="D19715" t="str">
            <v>purcb-dic:Valyuta_Sved_o_dost_imushh_dlya_udovl_trebov_klientEnumerator</v>
          </cell>
          <cell r="F19715" t="str">
            <v>mem-int:Valyuta_690ScrSejshelskayaRupiyaMember</v>
          </cell>
        </row>
        <row r="19716">
          <cell r="D19716" t="str">
            <v>purcb-dic:Valyuta_Sved_o_dost_imushh_dlya_udovl_trebov_klientEnumerator</v>
          </cell>
          <cell r="F19716" t="str">
            <v>mem-int:Valyuta_690ScrSejshelskayaRupiyaMember</v>
          </cell>
        </row>
        <row r="19717">
          <cell r="D19717" t="str">
            <v>purcb-dic:Valyuta_Sved_o_dost_imushh_dlya_udovl_trebov_klientEnumerator</v>
          </cell>
          <cell r="F19717" t="str">
            <v>mem-int:Valyuta_690ScrSejshelskayaRupiyaMember</v>
          </cell>
        </row>
        <row r="19718">
          <cell r="D19718" t="str">
            <v>purcb-dic:Valyuta_Sved_o_dost_imushh_dlya_udovl_trebov_klientEnumerator</v>
          </cell>
          <cell r="F19718" t="str">
            <v>mem-int:Valyuta_690ScrSejshelskayaRupiyaMember</v>
          </cell>
        </row>
        <row r="19719">
          <cell r="D19719" t="str">
            <v>purcb-dic:Valyuta_Sved_o_dost_imushh_dlya_udovl_trebov_klientEnumerator</v>
          </cell>
          <cell r="F19719" t="str">
            <v>mem-int:Valyuta_690ScrSejshelskayaRupiyaMember</v>
          </cell>
        </row>
        <row r="19720">
          <cell r="D19720" t="str">
            <v>purcb-dic:Valyuta_Sved_o_dost_imushh_dlya_udovl_trebov_klientEnumerator</v>
          </cell>
          <cell r="F19720" t="str">
            <v>mem-int:Valyuta_690ScrSejshelskayaRupiyaMember</v>
          </cell>
        </row>
        <row r="19721">
          <cell r="D19721" t="str">
            <v>purcb-dic:Valyuta1Enumerator</v>
          </cell>
          <cell r="F19721" t="str">
            <v>mem-int:Valyuta_690ScrSejshelskayaRupiyaMember</v>
          </cell>
        </row>
        <row r="19722">
          <cell r="D19722" t="str">
            <v>purcb-dic:Kod_val_bazEnumerator</v>
          </cell>
          <cell r="F19722" t="str">
            <v>mem-int:Valyuta_690ScrSejshelskayaRupiyaMember</v>
          </cell>
        </row>
        <row r="19723">
          <cell r="D19723" t="str">
            <v>purcb-dic:Kod_val_densredEnumerator</v>
          </cell>
          <cell r="F19723" t="str">
            <v>mem-int:Valyuta_690ScrSejshelskayaRupiyaMember</v>
          </cell>
        </row>
        <row r="19724">
          <cell r="D19724" t="str">
            <v>purcb-dic:Kod_val_baz_aktEnumerator</v>
          </cell>
          <cell r="F19724" t="str">
            <v>mem-int:Valyuta_690ScrSejshelskayaRupiyaMember</v>
          </cell>
        </row>
        <row r="19725">
          <cell r="D19725" t="str">
            <v>purcb-dic:ValyutaEnumerator</v>
          </cell>
          <cell r="F19725" t="str">
            <v>mem-int:Valyuta_694SllLeoneMember</v>
          </cell>
        </row>
        <row r="19726">
          <cell r="D19726" t="str">
            <v>purcb-dic:ValyutaEnumerator</v>
          </cell>
          <cell r="F19726" t="str">
            <v>mem-int:Valyuta_694SllLeoneMember</v>
          </cell>
        </row>
        <row r="19727">
          <cell r="D19727" t="str">
            <v>purcb-dic:ValyutaEnumerator</v>
          </cell>
          <cell r="F19727" t="str">
            <v>mem-int:Valyuta_694SllLeoneMember</v>
          </cell>
        </row>
        <row r="19728">
          <cell r="D19728" t="str">
            <v>purcb-dic:ValyutaEnumerator</v>
          </cell>
          <cell r="F19728" t="str">
            <v>mem-int:Valyuta_694SllLeoneMember</v>
          </cell>
        </row>
        <row r="19729">
          <cell r="D19729" t="str">
            <v>purcb-dic:ValyutaEnumerator</v>
          </cell>
          <cell r="F19729" t="str">
            <v>mem-int:Valyuta_694SllLeoneMember</v>
          </cell>
        </row>
        <row r="19730">
          <cell r="D19730" t="str">
            <v>purcb-dic:ValyutaEnumerator</v>
          </cell>
          <cell r="F19730" t="str">
            <v>mem-int:Valyuta_694SllLeoneMember</v>
          </cell>
        </row>
        <row r="19731">
          <cell r="D19731" t="str">
            <v>purcb-dic:ValyutaEnumerator</v>
          </cell>
          <cell r="F19731" t="str">
            <v>mem-int:Valyuta_694SllLeoneMember</v>
          </cell>
        </row>
        <row r="19732">
          <cell r="D19732" t="str">
            <v>purcb-dic:ValyutaEnumerator</v>
          </cell>
          <cell r="F19732" t="str">
            <v>mem-int:Valyuta_694SllLeoneMember</v>
          </cell>
        </row>
        <row r="19733">
          <cell r="D19733" t="str">
            <v>purcb-dic:ValyutaEnumerator</v>
          </cell>
          <cell r="F19733" t="str">
            <v>mem-int:Valyuta_694SllLeoneMember</v>
          </cell>
        </row>
        <row r="19734">
          <cell r="D19734" t="str">
            <v>purcb-dic:ValyutaEnumerator</v>
          </cell>
          <cell r="F19734" t="str">
            <v>mem-int:Valyuta_694SllLeoneMember</v>
          </cell>
        </row>
        <row r="19735">
          <cell r="D19735" t="str">
            <v>purcb-dic:ValyutaEnumerator</v>
          </cell>
          <cell r="F19735" t="str">
            <v>mem-int:Valyuta_694SllLeoneMember</v>
          </cell>
        </row>
        <row r="19736">
          <cell r="D19736" t="str">
            <v>purcb-dic:ValyutaEnumerator</v>
          </cell>
          <cell r="F19736" t="str">
            <v>mem-int:Valyuta_694SllLeoneMember</v>
          </cell>
        </row>
        <row r="19737">
          <cell r="D19737" t="str">
            <v>purcb-dic:ValyutaEnumerator</v>
          </cell>
          <cell r="F19737" t="str">
            <v>mem-int:Valyuta_694SllLeoneMember</v>
          </cell>
        </row>
        <row r="19738">
          <cell r="D19738" t="str">
            <v>purcb-dic:Valyuta_vekselyaEnumerator</v>
          </cell>
          <cell r="F19738" t="str">
            <v>mem-int:Valyuta_694SllLeoneMember</v>
          </cell>
        </row>
        <row r="19739">
          <cell r="D19739" t="str">
            <v>purcb-dic:Kod_valyuty_vekselnoj_summyEnumerator</v>
          </cell>
          <cell r="F19739" t="str">
            <v>mem-int:Valyuta_694SllLeoneMember</v>
          </cell>
        </row>
        <row r="19740">
          <cell r="D19740" t="str">
            <v>purcb-dic:Kod_valyuty_vekselnoj_summyEnumerator</v>
          </cell>
          <cell r="F19740" t="str">
            <v>mem-int:Valyuta_694SllLeoneMember</v>
          </cell>
        </row>
        <row r="19741">
          <cell r="D19741" t="str">
            <v>purcb-dic:Valyuta_PoluchKreditEnumerator</v>
          </cell>
          <cell r="F19741" t="str">
            <v>mem-int:Valyuta_694SllLeoneMember</v>
          </cell>
        </row>
        <row r="19742">
          <cell r="D19742" t="str">
            <v>purcb-dic:Valyuta_KreditnLiniiEnumerator</v>
          </cell>
          <cell r="F19742" t="str">
            <v>mem-int:Valyuta_694SllLeoneMember</v>
          </cell>
        </row>
        <row r="19743">
          <cell r="D19743" t="str">
            <v>purcb-dic:Valyuta_Rekv_kreditn_org_i_schetaEnumerator</v>
          </cell>
          <cell r="F19743" t="str">
            <v>mem-int:Valyuta_694SllLeoneMember</v>
          </cell>
        </row>
        <row r="19744">
          <cell r="D19744" t="str">
            <v>purcb-dic:Valyuta_Ekvivalent_v_in_valyuteEnumerator</v>
          </cell>
          <cell r="F19744" t="str">
            <v>mem-int:Valyuta_694SllLeoneMember</v>
          </cell>
        </row>
        <row r="19745">
          <cell r="D19745" t="str">
            <v>purcb-dic:Valyuta_Ekvivalent_v_in_valyuteEnumerator</v>
          </cell>
          <cell r="F19745" t="str">
            <v>mem-int:Valyuta_694SllLeoneMember</v>
          </cell>
        </row>
        <row r="19746">
          <cell r="D19746" t="str">
            <v>purcb-dic:Valyuta_Ekvivalent_v_in_valyuteEnumerator</v>
          </cell>
          <cell r="F19746" t="str">
            <v>mem-int:Valyuta_694SllLeoneMember</v>
          </cell>
        </row>
        <row r="19747">
          <cell r="D19747" t="str">
            <v>purcb-dic:Valyuta_Ekvivalent_v_in_valyuteEnumerator</v>
          </cell>
          <cell r="F19747" t="str">
            <v>mem-int:Valyuta_694SllLeoneMember</v>
          </cell>
        </row>
        <row r="19748">
          <cell r="D19748" t="str">
            <v>purcb-dic:Valyuta_Ekvivalent_v_in_valyuteEnumerator</v>
          </cell>
          <cell r="F19748" t="str">
            <v>mem-int:Valyuta_694SllLeoneMember</v>
          </cell>
        </row>
        <row r="19749">
          <cell r="D19749" t="str">
            <v>purcb-dic:Valyuta_Ekvivalent_v_in_valyuteEnumerator</v>
          </cell>
          <cell r="F19749" t="str">
            <v>mem-int:Valyuta_694SllLeoneMember</v>
          </cell>
        </row>
        <row r="19750">
          <cell r="D19750" t="str">
            <v>purcb-dic:Valyuta_Ekvivalent_v_in_valyuteEnumerator</v>
          </cell>
          <cell r="F19750" t="str">
            <v>mem-int:Valyuta_694SllLeoneMember</v>
          </cell>
        </row>
        <row r="19751">
          <cell r="D19751" t="str">
            <v>purcb-dic:Valyuta_Ekvivalent_v_in_valyuteEnumerator</v>
          </cell>
          <cell r="F19751" t="str">
            <v>mem-int:Valyuta_694SllLeoneMember</v>
          </cell>
        </row>
        <row r="19752">
          <cell r="D19752" t="str">
            <v>purcb-dic:Valyuta_Sved_ob_ispoln_obyazatelstv_pered_klientamiEnumerator</v>
          </cell>
          <cell r="F19752" t="str">
            <v>mem-int:Valyuta_694SllLeoneMember</v>
          </cell>
        </row>
        <row r="19753">
          <cell r="D19753" t="str">
            <v>purcb-dic:Valyuta_Sved_ob_ispoln_obyazatelstv_pered_klientamiEnumerator</v>
          </cell>
          <cell r="F19753" t="str">
            <v>mem-int:Valyuta_694SllLeoneMember</v>
          </cell>
        </row>
        <row r="19754">
          <cell r="D19754" t="str">
            <v>purcb-dic:Valyuta_Sved_ob_ispoln_obyazatelstv_pered_klientamiEnumerator</v>
          </cell>
          <cell r="F19754" t="str">
            <v>mem-int:Valyuta_694SllLeoneMember</v>
          </cell>
        </row>
        <row r="19755">
          <cell r="D19755" t="str">
            <v>purcb-dic:Valyuta_Sved_ob_ispoln_obyazatelstv_pered_klientamiEnumerator</v>
          </cell>
          <cell r="F19755" t="str">
            <v>mem-int:Valyuta_694SllLeoneMember</v>
          </cell>
        </row>
        <row r="19756">
          <cell r="D19756" t="str">
            <v>purcb-dic:Kod_valyuty_vnebirzh_sdelk_Inf_1chast_sdelkEnumerator</v>
          </cell>
          <cell r="F19756" t="str">
            <v>mem-int:Valyuta_694SllLeoneMember</v>
          </cell>
        </row>
        <row r="19757">
          <cell r="D19757" t="str">
            <v>purcb-dic:Kod_valyuty_vnebirzh_sdelk_Inf_2chast_sdelkEnumerator</v>
          </cell>
          <cell r="F19757" t="str">
            <v>mem-int:Valyuta_694SllLeoneMember</v>
          </cell>
        </row>
        <row r="19758">
          <cell r="D19758" t="str">
            <v>purcb-dic:Kod_valyuty_Obem_neispolnennyx_obyazatelstvEnumerator</v>
          </cell>
          <cell r="F19758" t="str">
            <v>mem-int:Valyuta_694SllLeoneMember</v>
          </cell>
        </row>
        <row r="19759">
          <cell r="D19759" t="str">
            <v>purcb-dic:Kod_valyuty_Obem_czennyx_bumag_v_valyute_SvedKKO_Enumerator</v>
          </cell>
          <cell r="F19759" t="str">
            <v>mem-int:Valyuta_694SllLeoneMember</v>
          </cell>
        </row>
        <row r="19760">
          <cell r="D19760" t="str">
            <v>purcb-dic:Valyuta_Sved_o_dost_imushh_dlya_udovl_trebov_klientEnumerator</v>
          </cell>
          <cell r="F19760" t="str">
            <v>mem-int:Valyuta_694SllLeoneMember</v>
          </cell>
        </row>
        <row r="19761">
          <cell r="D19761" t="str">
            <v>purcb-dic:Valyuta_Sved_o_dost_imushh_dlya_udovl_trebov_klientEnumerator</v>
          </cell>
          <cell r="F19761" t="str">
            <v>mem-int:Valyuta_694SllLeoneMember</v>
          </cell>
        </row>
        <row r="19762">
          <cell r="D19762" t="str">
            <v>purcb-dic:Valyuta_Sved_o_dost_imushh_dlya_udovl_trebov_klientEnumerator</v>
          </cell>
          <cell r="F19762" t="str">
            <v>mem-int:Valyuta_694SllLeoneMember</v>
          </cell>
        </row>
        <row r="19763">
          <cell r="D19763" t="str">
            <v>purcb-dic:Valyuta_Sved_o_dost_imushh_dlya_udovl_trebov_klientEnumerator</v>
          </cell>
          <cell r="F19763" t="str">
            <v>mem-int:Valyuta_694SllLeoneMember</v>
          </cell>
        </row>
        <row r="19764">
          <cell r="D19764" t="str">
            <v>purcb-dic:Valyuta_Sved_o_dost_imushh_dlya_udovl_trebov_klientEnumerator</v>
          </cell>
          <cell r="F19764" t="str">
            <v>mem-int:Valyuta_694SllLeoneMember</v>
          </cell>
        </row>
        <row r="19765">
          <cell r="D19765" t="str">
            <v>purcb-dic:Valyuta_Sved_o_dost_imushh_dlya_udovl_trebov_klientEnumerator</v>
          </cell>
          <cell r="F19765" t="str">
            <v>mem-int:Valyuta_694SllLeoneMember</v>
          </cell>
        </row>
        <row r="19766">
          <cell r="D19766" t="str">
            <v>purcb-dic:Valyuta1Enumerator</v>
          </cell>
          <cell r="F19766" t="str">
            <v>mem-int:Valyuta_694SllLeoneMember</v>
          </cell>
        </row>
        <row r="19767">
          <cell r="D19767" t="str">
            <v>purcb-dic:Kod_val_bazEnumerator</v>
          </cell>
          <cell r="F19767" t="str">
            <v>mem-int:Valyuta_694SllLeoneMember</v>
          </cell>
        </row>
        <row r="19768">
          <cell r="D19768" t="str">
            <v>purcb-dic:Kod_val_densredEnumerator</v>
          </cell>
          <cell r="F19768" t="str">
            <v>mem-int:Valyuta_694SllLeoneMember</v>
          </cell>
        </row>
        <row r="19769">
          <cell r="D19769" t="str">
            <v>purcb-dic:Kod_val_baz_aktEnumerator</v>
          </cell>
          <cell r="F19769" t="str">
            <v>mem-int:Valyuta_694SllLeoneMember</v>
          </cell>
        </row>
        <row r="19770">
          <cell r="D19770" t="str">
            <v>purcb-dic:ValyutaEnumerator</v>
          </cell>
          <cell r="F19770" t="str">
            <v>mem-int:Valyuta_702SgdSingapurskijDollarMember</v>
          </cell>
        </row>
        <row r="19771">
          <cell r="D19771" t="str">
            <v>purcb-dic:ValyutaEnumerator</v>
          </cell>
          <cell r="F19771" t="str">
            <v>mem-int:Valyuta_702SgdSingapurskijDollarMember</v>
          </cell>
        </row>
        <row r="19772">
          <cell r="D19772" t="str">
            <v>purcb-dic:ValyutaEnumerator</v>
          </cell>
          <cell r="F19772" t="str">
            <v>mem-int:Valyuta_702SgdSingapurskijDollarMember</v>
          </cell>
        </row>
        <row r="19773">
          <cell r="D19773" t="str">
            <v>purcb-dic:ValyutaEnumerator</v>
          </cell>
          <cell r="F19773" t="str">
            <v>mem-int:Valyuta_702SgdSingapurskijDollarMember</v>
          </cell>
        </row>
        <row r="19774">
          <cell r="D19774" t="str">
            <v>purcb-dic:ValyutaEnumerator</v>
          </cell>
          <cell r="F19774" t="str">
            <v>mem-int:Valyuta_702SgdSingapurskijDollarMember</v>
          </cell>
        </row>
        <row r="19775">
          <cell r="D19775" t="str">
            <v>purcb-dic:ValyutaEnumerator</v>
          </cell>
          <cell r="F19775" t="str">
            <v>mem-int:Valyuta_702SgdSingapurskijDollarMember</v>
          </cell>
        </row>
        <row r="19776">
          <cell r="D19776" t="str">
            <v>purcb-dic:ValyutaEnumerator</v>
          </cell>
          <cell r="F19776" t="str">
            <v>mem-int:Valyuta_702SgdSingapurskijDollarMember</v>
          </cell>
        </row>
        <row r="19777">
          <cell r="D19777" t="str">
            <v>purcb-dic:ValyutaEnumerator</v>
          </cell>
          <cell r="F19777" t="str">
            <v>mem-int:Valyuta_702SgdSingapurskijDollarMember</v>
          </cell>
        </row>
        <row r="19778">
          <cell r="D19778" t="str">
            <v>purcb-dic:ValyutaEnumerator</v>
          </cell>
          <cell r="F19778" t="str">
            <v>mem-int:Valyuta_702SgdSingapurskijDollarMember</v>
          </cell>
        </row>
        <row r="19779">
          <cell r="D19779" t="str">
            <v>purcb-dic:ValyutaEnumerator</v>
          </cell>
          <cell r="F19779" t="str">
            <v>mem-int:Valyuta_702SgdSingapurskijDollarMember</v>
          </cell>
        </row>
        <row r="19780">
          <cell r="D19780" t="str">
            <v>purcb-dic:ValyutaEnumerator</v>
          </cell>
          <cell r="F19780" t="str">
            <v>mem-int:Valyuta_702SgdSingapurskijDollarMember</v>
          </cell>
        </row>
        <row r="19781">
          <cell r="D19781" t="str">
            <v>purcb-dic:ValyutaEnumerator</v>
          </cell>
          <cell r="F19781" t="str">
            <v>mem-int:Valyuta_702SgdSingapurskijDollarMember</v>
          </cell>
        </row>
        <row r="19782">
          <cell r="D19782" t="str">
            <v>purcb-dic:ValyutaEnumerator</v>
          </cell>
          <cell r="F19782" t="str">
            <v>mem-int:Valyuta_702SgdSingapurskijDollarMember</v>
          </cell>
        </row>
        <row r="19783">
          <cell r="D19783" t="str">
            <v>purcb-dic:Valyuta_vekselyaEnumerator</v>
          </cell>
          <cell r="F19783" t="str">
            <v>mem-int:Valyuta_702SgdSingapurskijDollarMember</v>
          </cell>
        </row>
        <row r="19784">
          <cell r="D19784" t="str">
            <v>purcb-dic:Kod_valyuty_vekselnoj_summyEnumerator</v>
          </cell>
          <cell r="F19784" t="str">
            <v>mem-int:Valyuta_702SgdSingapurskijDollarMember</v>
          </cell>
        </row>
        <row r="19785">
          <cell r="D19785" t="str">
            <v>purcb-dic:Kod_valyuty_vekselnoj_summyEnumerator</v>
          </cell>
          <cell r="F19785" t="str">
            <v>mem-int:Valyuta_702SgdSingapurskijDollarMember</v>
          </cell>
        </row>
        <row r="19786">
          <cell r="D19786" t="str">
            <v>purcb-dic:Valyuta_PoluchKreditEnumerator</v>
          </cell>
          <cell r="F19786" t="str">
            <v>mem-int:Valyuta_702SgdSingapurskijDollarMember</v>
          </cell>
        </row>
        <row r="19787">
          <cell r="D19787" t="str">
            <v>purcb-dic:Valyuta_KreditnLiniiEnumerator</v>
          </cell>
          <cell r="F19787" t="str">
            <v>mem-int:Valyuta_702SgdSingapurskijDollarMember</v>
          </cell>
        </row>
        <row r="19788">
          <cell r="D19788" t="str">
            <v>purcb-dic:Valyuta_Rekv_kreditn_org_i_schetaEnumerator</v>
          </cell>
          <cell r="F19788" t="str">
            <v>mem-int:Valyuta_702SgdSingapurskijDollarMember</v>
          </cell>
        </row>
        <row r="19789">
          <cell r="D19789" t="str">
            <v>purcb-dic:Valyuta_Ekvivalent_v_in_valyuteEnumerator</v>
          </cell>
          <cell r="F19789" t="str">
            <v>mem-int:Valyuta_702SgdSingapurskijDollarMember</v>
          </cell>
        </row>
        <row r="19790">
          <cell r="D19790" t="str">
            <v>purcb-dic:Valyuta_Ekvivalent_v_in_valyuteEnumerator</v>
          </cell>
          <cell r="F19790" t="str">
            <v>mem-int:Valyuta_702SgdSingapurskijDollarMember</v>
          </cell>
        </row>
        <row r="19791">
          <cell r="D19791" t="str">
            <v>purcb-dic:Valyuta_Ekvivalent_v_in_valyuteEnumerator</v>
          </cell>
          <cell r="F19791" t="str">
            <v>mem-int:Valyuta_702SgdSingapurskijDollarMember</v>
          </cell>
        </row>
        <row r="19792">
          <cell r="D19792" t="str">
            <v>purcb-dic:Valyuta_Ekvivalent_v_in_valyuteEnumerator</v>
          </cell>
          <cell r="F19792" t="str">
            <v>mem-int:Valyuta_702SgdSingapurskijDollarMember</v>
          </cell>
        </row>
        <row r="19793">
          <cell r="D19793" t="str">
            <v>purcb-dic:Valyuta_Ekvivalent_v_in_valyuteEnumerator</v>
          </cell>
          <cell r="F19793" t="str">
            <v>mem-int:Valyuta_702SgdSingapurskijDollarMember</v>
          </cell>
        </row>
        <row r="19794">
          <cell r="D19794" t="str">
            <v>purcb-dic:Valyuta_Ekvivalent_v_in_valyuteEnumerator</v>
          </cell>
          <cell r="F19794" t="str">
            <v>mem-int:Valyuta_702SgdSingapurskijDollarMember</v>
          </cell>
        </row>
        <row r="19795">
          <cell r="D19795" t="str">
            <v>purcb-dic:Valyuta_Ekvivalent_v_in_valyuteEnumerator</v>
          </cell>
          <cell r="F19795" t="str">
            <v>mem-int:Valyuta_702SgdSingapurskijDollarMember</v>
          </cell>
        </row>
        <row r="19796">
          <cell r="D19796" t="str">
            <v>purcb-dic:Valyuta_Ekvivalent_v_in_valyuteEnumerator</v>
          </cell>
          <cell r="F19796" t="str">
            <v>mem-int:Valyuta_702SgdSingapurskijDollarMember</v>
          </cell>
        </row>
        <row r="19797">
          <cell r="D19797" t="str">
            <v>purcb-dic:Valyuta_Sved_ob_ispoln_obyazatelstv_pered_klientamiEnumerator</v>
          </cell>
          <cell r="F19797" t="str">
            <v>mem-int:Valyuta_702SgdSingapurskijDollarMember</v>
          </cell>
        </row>
        <row r="19798">
          <cell r="D19798" t="str">
            <v>purcb-dic:Valyuta_Sved_ob_ispoln_obyazatelstv_pered_klientamiEnumerator</v>
          </cell>
          <cell r="F19798" t="str">
            <v>mem-int:Valyuta_702SgdSingapurskijDollarMember</v>
          </cell>
        </row>
        <row r="19799">
          <cell r="D19799" t="str">
            <v>purcb-dic:Valyuta_Sved_ob_ispoln_obyazatelstv_pered_klientamiEnumerator</v>
          </cell>
          <cell r="F19799" t="str">
            <v>mem-int:Valyuta_702SgdSingapurskijDollarMember</v>
          </cell>
        </row>
        <row r="19800">
          <cell r="D19800" t="str">
            <v>purcb-dic:Valyuta_Sved_ob_ispoln_obyazatelstv_pered_klientamiEnumerator</v>
          </cell>
          <cell r="F19800" t="str">
            <v>mem-int:Valyuta_702SgdSingapurskijDollarMember</v>
          </cell>
        </row>
        <row r="19801">
          <cell r="D19801" t="str">
            <v>purcb-dic:Kod_valyuty_vnebirzh_sdelk_Inf_1chast_sdelkEnumerator</v>
          </cell>
          <cell r="F19801" t="str">
            <v>mem-int:Valyuta_702SgdSingapurskijDollarMember</v>
          </cell>
        </row>
        <row r="19802">
          <cell r="D19802" t="str">
            <v>purcb-dic:Kod_valyuty_vnebirzh_sdelk_Inf_2chast_sdelkEnumerator</v>
          </cell>
          <cell r="F19802" t="str">
            <v>mem-int:Valyuta_702SgdSingapurskijDollarMember</v>
          </cell>
        </row>
        <row r="19803">
          <cell r="D19803" t="str">
            <v>purcb-dic:Kod_valyuty_Obem_neispolnennyx_obyazatelstvEnumerator</v>
          </cell>
          <cell r="F19803" t="str">
            <v>mem-int:Valyuta_702SgdSingapurskijDollarMember</v>
          </cell>
        </row>
        <row r="19804">
          <cell r="D19804" t="str">
            <v>purcb-dic:Kod_valyuty_Obem_czennyx_bumag_v_valyute_SvedKKO_Enumerator</v>
          </cell>
          <cell r="F19804" t="str">
            <v>mem-int:Valyuta_702SgdSingapurskijDollarMember</v>
          </cell>
        </row>
        <row r="19805">
          <cell r="D19805" t="str">
            <v>purcb-dic:Valyuta_Sved_o_dost_imushh_dlya_udovl_trebov_klientEnumerator</v>
          </cell>
          <cell r="F19805" t="str">
            <v>mem-int:Valyuta_702SgdSingapurskijDollarMember</v>
          </cell>
        </row>
        <row r="19806">
          <cell r="D19806" t="str">
            <v>purcb-dic:Valyuta_Sved_o_dost_imushh_dlya_udovl_trebov_klientEnumerator</v>
          </cell>
          <cell r="F19806" t="str">
            <v>mem-int:Valyuta_702SgdSingapurskijDollarMember</v>
          </cell>
        </row>
        <row r="19807">
          <cell r="D19807" t="str">
            <v>purcb-dic:Valyuta_Sved_o_dost_imushh_dlya_udovl_trebov_klientEnumerator</v>
          </cell>
          <cell r="F19807" t="str">
            <v>mem-int:Valyuta_702SgdSingapurskijDollarMember</v>
          </cell>
        </row>
        <row r="19808">
          <cell r="D19808" t="str">
            <v>purcb-dic:Valyuta_Sved_o_dost_imushh_dlya_udovl_trebov_klientEnumerator</v>
          </cell>
          <cell r="F19808" t="str">
            <v>mem-int:Valyuta_702SgdSingapurskijDollarMember</v>
          </cell>
        </row>
        <row r="19809">
          <cell r="D19809" t="str">
            <v>purcb-dic:Valyuta_Sved_o_dost_imushh_dlya_udovl_trebov_klientEnumerator</v>
          </cell>
          <cell r="F19809" t="str">
            <v>mem-int:Valyuta_702SgdSingapurskijDollarMember</v>
          </cell>
        </row>
        <row r="19810">
          <cell r="D19810" t="str">
            <v>purcb-dic:Valyuta_Sved_o_dost_imushh_dlya_udovl_trebov_klientEnumerator</v>
          </cell>
          <cell r="F19810" t="str">
            <v>mem-int:Valyuta_702SgdSingapurskijDollarMember</v>
          </cell>
        </row>
        <row r="19811">
          <cell r="D19811" t="str">
            <v>purcb-dic:Valyuta1Enumerator</v>
          </cell>
          <cell r="F19811" t="str">
            <v>mem-int:Valyuta_702SgdSingapurskijDollarMember</v>
          </cell>
        </row>
        <row r="19812">
          <cell r="D19812" t="str">
            <v>purcb-dic:Kod_val_bazEnumerator</v>
          </cell>
          <cell r="F19812" t="str">
            <v>mem-int:Valyuta_702SgdSingapurskijDollarMember</v>
          </cell>
        </row>
        <row r="19813">
          <cell r="D19813" t="str">
            <v>purcb-dic:Kod_val_densredEnumerator</v>
          </cell>
          <cell r="F19813" t="str">
            <v>mem-int:Valyuta_702SgdSingapurskijDollarMember</v>
          </cell>
        </row>
        <row r="19814">
          <cell r="D19814" t="str">
            <v>purcb-dic:Kod_val_baz_aktEnumerator</v>
          </cell>
          <cell r="F19814" t="str">
            <v>mem-int:Valyuta_702SgdSingapurskijDollarMember</v>
          </cell>
        </row>
        <row r="19815">
          <cell r="D19815" t="str">
            <v>purcb-dic:ValyutaEnumerator</v>
          </cell>
          <cell r="F19815" t="str">
            <v>mem-int:Valyuta_704VndDongMember</v>
          </cell>
        </row>
        <row r="19816">
          <cell r="D19816" t="str">
            <v>purcb-dic:ValyutaEnumerator</v>
          </cell>
          <cell r="F19816" t="str">
            <v>mem-int:Valyuta_704VndDongMember</v>
          </cell>
        </row>
        <row r="19817">
          <cell r="D19817" t="str">
            <v>purcb-dic:ValyutaEnumerator</v>
          </cell>
          <cell r="F19817" t="str">
            <v>mem-int:Valyuta_704VndDongMember</v>
          </cell>
        </row>
        <row r="19818">
          <cell r="D19818" t="str">
            <v>purcb-dic:ValyutaEnumerator</v>
          </cell>
          <cell r="F19818" t="str">
            <v>mem-int:Valyuta_704VndDongMember</v>
          </cell>
        </row>
        <row r="19819">
          <cell r="D19819" t="str">
            <v>purcb-dic:ValyutaEnumerator</v>
          </cell>
          <cell r="F19819" t="str">
            <v>mem-int:Valyuta_704VndDongMember</v>
          </cell>
        </row>
        <row r="19820">
          <cell r="D19820" t="str">
            <v>purcb-dic:ValyutaEnumerator</v>
          </cell>
          <cell r="F19820" t="str">
            <v>mem-int:Valyuta_704VndDongMember</v>
          </cell>
        </row>
        <row r="19821">
          <cell r="D19821" t="str">
            <v>purcb-dic:ValyutaEnumerator</v>
          </cell>
          <cell r="F19821" t="str">
            <v>mem-int:Valyuta_704VndDongMember</v>
          </cell>
        </row>
        <row r="19822">
          <cell r="D19822" t="str">
            <v>purcb-dic:ValyutaEnumerator</v>
          </cell>
          <cell r="F19822" t="str">
            <v>mem-int:Valyuta_704VndDongMember</v>
          </cell>
        </row>
        <row r="19823">
          <cell r="D19823" t="str">
            <v>purcb-dic:ValyutaEnumerator</v>
          </cell>
          <cell r="F19823" t="str">
            <v>mem-int:Valyuta_704VndDongMember</v>
          </cell>
        </row>
        <row r="19824">
          <cell r="D19824" t="str">
            <v>purcb-dic:ValyutaEnumerator</v>
          </cell>
          <cell r="F19824" t="str">
            <v>mem-int:Valyuta_704VndDongMember</v>
          </cell>
        </row>
        <row r="19825">
          <cell r="D19825" t="str">
            <v>purcb-dic:ValyutaEnumerator</v>
          </cell>
          <cell r="F19825" t="str">
            <v>mem-int:Valyuta_704VndDongMember</v>
          </cell>
        </row>
        <row r="19826">
          <cell r="D19826" t="str">
            <v>purcb-dic:ValyutaEnumerator</v>
          </cell>
          <cell r="F19826" t="str">
            <v>mem-int:Valyuta_704VndDongMember</v>
          </cell>
        </row>
        <row r="19827">
          <cell r="D19827" t="str">
            <v>purcb-dic:ValyutaEnumerator</v>
          </cell>
          <cell r="F19827" t="str">
            <v>mem-int:Valyuta_704VndDongMember</v>
          </cell>
        </row>
        <row r="19828">
          <cell r="D19828" t="str">
            <v>purcb-dic:Valyuta_vekselyaEnumerator</v>
          </cell>
          <cell r="F19828" t="str">
            <v>mem-int:Valyuta_704VndDongMember</v>
          </cell>
        </row>
        <row r="19829">
          <cell r="D19829" t="str">
            <v>purcb-dic:Kod_valyuty_vekselnoj_summyEnumerator</v>
          </cell>
          <cell r="F19829" t="str">
            <v>mem-int:Valyuta_704VndDongMember</v>
          </cell>
        </row>
        <row r="19830">
          <cell r="D19830" t="str">
            <v>purcb-dic:Kod_valyuty_vekselnoj_summyEnumerator</v>
          </cell>
          <cell r="F19830" t="str">
            <v>mem-int:Valyuta_704VndDongMember</v>
          </cell>
        </row>
        <row r="19831">
          <cell r="D19831" t="str">
            <v>purcb-dic:Valyuta_PoluchKreditEnumerator</v>
          </cell>
          <cell r="F19831" t="str">
            <v>mem-int:Valyuta_704VndDongMember</v>
          </cell>
        </row>
        <row r="19832">
          <cell r="D19832" t="str">
            <v>purcb-dic:Valyuta_KreditnLiniiEnumerator</v>
          </cell>
          <cell r="F19832" t="str">
            <v>mem-int:Valyuta_704VndDongMember</v>
          </cell>
        </row>
        <row r="19833">
          <cell r="D19833" t="str">
            <v>purcb-dic:Valyuta_Rekv_kreditn_org_i_schetaEnumerator</v>
          </cell>
          <cell r="F19833" t="str">
            <v>mem-int:Valyuta_704VndDongMember</v>
          </cell>
        </row>
        <row r="19834">
          <cell r="D19834" t="str">
            <v>purcb-dic:Valyuta_Ekvivalent_v_in_valyuteEnumerator</v>
          </cell>
          <cell r="F19834" t="str">
            <v>mem-int:Valyuta_704VndDongMember</v>
          </cell>
        </row>
        <row r="19835">
          <cell r="D19835" t="str">
            <v>purcb-dic:Valyuta_Ekvivalent_v_in_valyuteEnumerator</v>
          </cell>
          <cell r="F19835" t="str">
            <v>mem-int:Valyuta_704VndDongMember</v>
          </cell>
        </row>
        <row r="19836">
          <cell r="D19836" t="str">
            <v>purcb-dic:Valyuta_Ekvivalent_v_in_valyuteEnumerator</v>
          </cell>
          <cell r="F19836" t="str">
            <v>mem-int:Valyuta_704VndDongMember</v>
          </cell>
        </row>
        <row r="19837">
          <cell r="D19837" t="str">
            <v>purcb-dic:Valyuta_Ekvivalent_v_in_valyuteEnumerator</v>
          </cell>
          <cell r="F19837" t="str">
            <v>mem-int:Valyuta_704VndDongMember</v>
          </cell>
        </row>
        <row r="19838">
          <cell r="D19838" t="str">
            <v>purcb-dic:Valyuta_Ekvivalent_v_in_valyuteEnumerator</v>
          </cell>
          <cell r="F19838" t="str">
            <v>mem-int:Valyuta_704VndDongMember</v>
          </cell>
        </row>
        <row r="19839">
          <cell r="D19839" t="str">
            <v>purcb-dic:Valyuta_Ekvivalent_v_in_valyuteEnumerator</v>
          </cell>
          <cell r="F19839" t="str">
            <v>mem-int:Valyuta_704VndDongMember</v>
          </cell>
        </row>
        <row r="19840">
          <cell r="D19840" t="str">
            <v>purcb-dic:Valyuta_Ekvivalent_v_in_valyuteEnumerator</v>
          </cell>
          <cell r="F19840" t="str">
            <v>mem-int:Valyuta_704VndDongMember</v>
          </cell>
        </row>
        <row r="19841">
          <cell r="D19841" t="str">
            <v>purcb-dic:Valyuta_Ekvivalent_v_in_valyuteEnumerator</v>
          </cell>
          <cell r="F19841" t="str">
            <v>mem-int:Valyuta_704VndDongMember</v>
          </cell>
        </row>
        <row r="19842">
          <cell r="D19842" t="str">
            <v>purcb-dic:Valyuta_Sved_ob_ispoln_obyazatelstv_pered_klientamiEnumerator</v>
          </cell>
          <cell r="F19842" t="str">
            <v>mem-int:Valyuta_704VndDongMember</v>
          </cell>
        </row>
        <row r="19843">
          <cell r="D19843" t="str">
            <v>purcb-dic:Valyuta_Sved_ob_ispoln_obyazatelstv_pered_klientamiEnumerator</v>
          </cell>
          <cell r="F19843" t="str">
            <v>mem-int:Valyuta_704VndDongMember</v>
          </cell>
        </row>
        <row r="19844">
          <cell r="D19844" t="str">
            <v>purcb-dic:Valyuta_Sved_ob_ispoln_obyazatelstv_pered_klientamiEnumerator</v>
          </cell>
          <cell r="F19844" t="str">
            <v>mem-int:Valyuta_704VndDongMember</v>
          </cell>
        </row>
        <row r="19845">
          <cell r="D19845" t="str">
            <v>purcb-dic:Valyuta_Sved_ob_ispoln_obyazatelstv_pered_klientamiEnumerator</v>
          </cell>
          <cell r="F19845" t="str">
            <v>mem-int:Valyuta_704VndDongMember</v>
          </cell>
        </row>
        <row r="19846">
          <cell r="D19846" t="str">
            <v>purcb-dic:Kod_valyuty_vnebirzh_sdelk_Inf_1chast_sdelkEnumerator</v>
          </cell>
          <cell r="F19846" t="str">
            <v>mem-int:Valyuta_704VndDongMember</v>
          </cell>
        </row>
        <row r="19847">
          <cell r="D19847" t="str">
            <v>purcb-dic:Kod_valyuty_vnebirzh_sdelk_Inf_2chast_sdelkEnumerator</v>
          </cell>
          <cell r="F19847" t="str">
            <v>mem-int:Valyuta_704VndDongMember</v>
          </cell>
        </row>
        <row r="19848">
          <cell r="D19848" t="str">
            <v>purcb-dic:Kod_valyuty_Obem_neispolnennyx_obyazatelstvEnumerator</v>
          </cell>
          <cell r="F19848" t="str">
            <v>mem-int:Valyuta_704VndDongMember</v>
          </cell>
        </row>
        <row r="19849">
          <cell r="D19849" t="str">
            <v>purcb-dic:Kod_valyuty_Obem_czennyx_bumag_v_valyute_SvedKKO_Enumerator</v>
          </cell>
          <cell r="F19849" t="str">
            <v>mem-int:Valyuta_704VndDongMember</v>
          </cell>
        </row>
        <row r="19850">
          <cell r="D19850" t="str">
            <v>purcb-dic:Valyuta_Sved_o_dost_imushh_dlya_udovl_trebov_klientEnumerator</v>
          </cell>
          <cell r="F19850" t="str">
            <v>mem-int:Valyuta_704VndDongMember</v>
          </cell>
        </row>
        <row r="19851">
          <cell r="D19851" t="str">
            <v>purcb-dic:Valyuta_Sved_o_dost_imushh_dlya_udovl_trebov_klientEnumerator</v>
          </cell>
          <cell r="F19851" t="str">
            <v>mem-int:Valyuta_704VndDongMember</v>
          </cell>
        </row>
        <row r="19852">
          <cell r="D19852" t="str">
            <v>purcb-dic:Valyuta_Sved_o_dost_imushh_dlya_udovl_trebov_klientEnumerator</v>
          </cell>
          <cell r="F19852" t="str">
            <v>mem-int:Valyuta_704VndDongMember</v>
          </cell>
        </row>
        <row r="19853">
          <cell r="D19853" t="str">
            <v>purcb-dic:Valyuta_Sved_o_dost_imushh_dlya_udovl_trebov_klientEnumerator</v>
          </cell>
          <cell r="F19853" t="str">
            <v>mem-int:Valyuta_704VndDongMember</v>
          </cell>
        </row>
        <row r="19854">
          <cell r="D19854" t="str">
            <v>purcb-dic:Valyuta_Sved_o_dost_imushh_dlya_udovl_trebov_klientEnumerator</v>
          </cell>
          <cell r="F19854" t="str">
            <v>mem-int:Valyuta_704VndDongMember</v>
          </cell>
        </row>
        <row r="19855">
          <cell r="D19855" t="str">
            <v>purcb-dic:Valyuta_Sved_o_dost_imushh_dlya_udovl_trebov_klientEnumerator</v>
          </cell>
          <cell r="F19855" t="str">
            <v>mem-int:Valyuta_704VndDongMember</v>
          </cell>
        </row>
        <row r="19856">
          <cell r="D19856" t="str">
            <v>purcb-dic:Valyuta1Enumerator</v>
          </cell>
          <cell r="F19856" t="str">
            <v>mem-int:Valyuta_704VndDongMember</v>
          </cell>
        </row>
        <row r="19857">
          <cell r="D19857" t="str">
            <v>purcb-dic:Kod_val_bazEnumerator</v>
          </cell>
          <cell r="F19857" t="str">
            <v>mem-int:Valyuta_704VndDongMember</v>
          </cell>
        </row>
        <row r="19858">
          <cell r="D19858" t="str">
            <v>purcb-dic:Kod_val_densredEnumerator</v>
          </cell>
          <cell r="F19858" t="str">
            <v>mem-int:Valyuta_704VndDongMember</v>
          </cell>
        </row>
        <row r="19859">
          <cell r="D19859" t="str">
            <v>purcb-dic:Kod_val_baz_aktEnumerator</v>
          </cell>
          <cell r="F19859" t="str">
            <v>mem-int:Valyuta_704VndDongMember</v>
          </cell>
        </row>
        <row r="19860">
          <cell r="D19860" t="str">
            <v>purcb-dic:ValyutaEnumerator</v>
          </cell>
          <cell r="F19860" t="str">
            <v>mem-int:Valyuta_706SosSomalijskijSHillingMember</v>
          </cell>
        </row>
        <row r="19861">
          <cell r="D19861" t="str">
            <v>purcb-dic:ValyutaEnumerator</v>
          </cell>
          <cell r="F19861" t="str">
            <v>mem-int:Valyuta_706SosSomalijskijSHillingMember</v>
          </cell>
        </row>
        <row r="19862">
          <cell r="D19862" t="str">
            <v>purcb-dic:ValyutaEnumerator</v>
          </cell>
          <cell r="F19862" t="str">
            <v>mem-int:Valyuta_706SosSomalijskijSHillingMember</v>
          </cell>
        </row>
        <row r="19863">
          <cell r="D19863" t="str">
            <v>purcb-dic:ValyutaEnumerator</v>
          </cell>
          <cell r="F19863" t="str">
            <v>mem-int:Valyuta_706SosSomalijskijSHillingMember</v>
          </cell>
        </row>
        <row r="19864">
          <cell r="D19864" t="str">
            <v>purcb-dic:ValyutaEnumerator</v>
          </cell>
          <cell r="F19864" t="str">
            <v>mem-int:Valyuta_706SosSomalijskijSHillingMember</v>
          </cell>
        </row>
        <row r="19865">
          <cell r="D19865" t="str">
            <v>purcb-dic:ValyutaEnumerator</v>
          </cell>
          <cell r="F19865" t="str">
            <v>mem-int:Valyuta_706SosSomalijskijSHillingMember</v>
          </cell>
        </row>
        <row r="19866">
          <cell r="D19866" t="str">
            <v>purcb-dic:ValyutaEnumerator</v>
          </cell>
          <cell r="F19866" t="str">
            <v>mem-int:Valyuta_706SosSomalijskijSHillingMember</v>
          </cell>
        </row>
        <row r="19867">
          <cell r="D19867" t="str">
            <v>purcb-dic:ValyutaEnumerator</v>
          </cell>
          <cell r="F19867" t="str">
            <v>mem-int:Valyuta_706SosSomalijskijSHillingMember</v>
          </cell>
        </row>
        <row r="19868">
          <cell r="D19868" t="str">
            <v>purcb-dic:ValyutaEnumerator</v>
          </cell>
          <cell r="F19868" t="str">
            <v>mem-int:Valyuta_706SosSomalijskijSHillingMember</v>
          </cell>
        </row>
        <row r="19869">
          <cell r="D19869" t="str">
            <v>purcb-dic:ValyutaEnumerator</v>
          </cell>
          <cell r="F19869" t="str">
            <v>mem-int:Valyuta_706SosSomalijskijSHillingMember</v>
          </cell>
        </row>
        <row r="19870">
          <cell r="D19870" t="str">
            <v>purcb-dic:ValyutaEnumerator</v>
          </cell>
          <cell r="F19870" t="str">
            <v>mem-int:Valyuta_706SosSomalijskijSHillingMember</v>
          </cell>
        </row>
        <row r="19871">
          <cell r="D19871" t="str">
            <v>purcb-dic:ValyutaEnumerator</v>
          </cell>
          <cell r="F19871" t="str">
            <v>mem-int:Valyuta_706SosSomalijskijSHillingMember</v>
          </cell>
        </row>
        <row r="19872">
          <cell r="D19872" t="str">
            <v>purcb-dic:ValyutaEnumerator</v>
          </cell>
          <cell r="F19872" t="str">
            <v>mem-int:Valyuta_706SosSomalijskijSHillingMember</v>
          </cell>
        </row>
        <row r="19873">
          <cell r="D19873" t="str">
            <v>purcb-dic:Valyuta_vekselyaEnumerator</v>
          </cell>
          <cell r="F19873" t="str">
            <v>mem-int:Valyuta_706SosSomalijskijSHillingMember</v>
          </cell>
        </row>
        <row r="19874">
          <cell r="D19874" t="str">
            <v>purcb-dic:Kod_valyuty_vekselnoj_summyEnumerator</v>
          </cell>
          <cell r="F19874" t="str">
            <v>mem-int:Valyuta_706SosSomalijskijSHillingMember</v>
          </cell>
        </row>
        <row r="19875">
          <cell r="D19875" t="str">
            <v>purcb-dic:Kod_valyuty_vekselnoj_summyEnumerator</v>
          </cell>
          <cell r="F19875" t="str">
            <v>mem-int:Valyuta_706SosSomalijskijSHillingMember</v>
          </cell>
        </row>
        <row r="19876">
          <cell r="D19876" t="str">
            <v>purcb-dic:Valyuta_PoluchKreditEnumerator</v>
          </cell>
          <cell r="F19876" t="str">
            <v>mem-int:Valyuta_706SosSomalijskijSHillingMember</v>
          </cell>
        </row>
        <row r="19877">
          <cell r="D19877" t="str">
            <v>purcb-dic:Valyuta_KreditnLiniiEnumerator</v>
          </cell>
          <cell r="F19877" t="str">
            <v>mem-int:Valyuta_706SosSomalijskijSHillingMember</v>
          </cell>
        </row>
        <row r="19878">
          <cell r="D19878" t="str">
            <v>purcb-dic:Valyuta_Rekv_kreditn_org_i_schetaEnumerator</v>
          </cell>
          <cell r="F19878" t="str">
            <v>mem-int:Valyuta_706SosSomalijskijSHillingMember</v>
          </cell>
        </row>
        <row r="19879">
          <cell r="D19879" t="str">
            <v>purcb-dic:Valyuta_Ekvivalent_v_in_valyuteEnumerator</v>
          </cell>
          <cell r="F19879" t="str">
            <v>mem-int:Valyuta_706SosSomalijskijSHillingMember</v>
          </cell>
        </row>
        <row r="19880">
          <cell r="D19880" t="str">
            <v>purcb-dic:Valyuta_Ekvivalent_v_in_valyuteEnumerator</v>
          </cell>
          <cell r="F19880" t="str">
            <v>mem-int:Valyuta_706SosSomalijskijSHillingMember</v>
          </cell>
        </row>
        <row r="19881">
          <cell r="D19881" t="str">
            <v>purcb-dic:Valyuta_Ekvivalent_v_in_valyuteEnumerator</v>
          </cell>
          <cell r="F19881" t="str">
            <v>mem-int:Valyuta_706SosSomalijskijSHillingMember</v>
          </cell>
        </row>
        <row r="19882">
          <cell r="D19882" t="str">
            <v>purcb-dic:Valyuta_Ekvivalent_v_in_valyuteEnumerator</v>
          </cell>
          <cell r="F19882" t="str">
            <v>mem-int:Valyuta_706SosSomalijskijSHillingMember</v>
          </cell>
        </row>
        <row r="19883">
          <cell r="D19883" t="str">
            <v>purcb-dic:Valyuta_Ekvivalent_v_in_valyuteEnumerator</v>
          </cell>
          <cell r="F19883" t="str">
            <v>mem-int:Valyuta_706SosSomalijskijSHillingMember</v>
          </cell>
        </row>
        <row r="19884">
          <cell r="D19884" t="str">
            <v>purcb-dic:Valyuta_Ekvivalent_v_in_valyuteEnumerator</v>
          </cell>
          <cell r="F19884" t="str">
            <v>mem-int:Valyuta_706SosSomalijskijSHillingMember</v>
          </cell>
        </row>
        <row r="19885">
          <cell r="D19885" t="str">
            <v>purcb-dic:Valyuta_Ekvivalent_v_in_valyuteEnumerator</v>
          </cell>
          <cell r="F19885" t="str">
            <v>mem-int:Valyuta_706SosSomalijskijSHillingMember</v>
          </cell>
        </row>
        <row r="19886">
          <cell r="D19886" t="str">
            <v>purcb-dic:Valyuta_Ekvivalent_v_in_valyuteEnumerator</v>
          </cell>
          <cell r="F19886" t="str">
            <v>mem-int:Valyuta_706SosSomalijskijSHillingMember</v>
          </cell>
        </row>
        <row r="19887">
          <cell r="D19887" t="str">
            <v>purcb-dic:Valyuta_Sved_ob_ispoln_obyazatelstv_pered_klientamiEnumerator</v>
          </cell>
          <cell r="F19887" t="str">
            <v>mem-int:Valyuta_706SosSomalijskijSHillingMember</v>
          </cell>
        </row>
        <row r="19888">
          <cell r="D19888" t="str">
            <v>purcb-dic:Valyuta_Sved_ob_ispoln_obyazatelstv_pered_klientamiEnumerator</v>
          </cell>
          <cell r="F19888" t="str">
            <v>mem-int:Valyuta_706SosSomalijskijSHillingMember</v>
          </cell>
        </row>
        <row r="19889">
          <cell r="D19889" t="str">
            <v>purcb-dic:Valyuta_Sved_ob_ispoln_obyazatelstv_pered_klientamiEnumerator</v>
          </cell>
          <cell r="F19889" t="str">
            <v>mem-int:Valyuta_706SosSomalijskijSHillingMember</v>
          </cell>
        </row>
        <row r="19890">
          <cell r="D19890" t="str">
            <v>purcb-dic:Valyuta_Sved_ob_ispoln_obyazatelstv_pered_klientamiEnumerator</v>
          </cell>
          <cell r="F19890" t="str">
            <v>mem-int:Valyuta_706SosSomalijskijSHillingMember</v>
          </cell>
        </row>
        <row r="19891">
          <cell r="D19891" t="str">
            <v>purcb-dic:Kod_valyuty_vnebirzh_sdelk_Inf_1chast_sdelkEnumerator</v>
          </cell>
          <cell r="F19891" t="str">
            <v>mem-int:Valyuta_706SosSomalijskijSHillingMember</v>
          </cell>
        </row>
        <row r="19892">
          <cell r="D19892" t="str">
            <v>purcb-dic:Kod_valyuty_vnebirzh_sdelk_Inf_2chast_sdelkEnumerator</v>
          </cell>
          <cell r="F19892" t="str">
            <v>mem-int:Valyuta_706SosSomalijskijSHillingMember</v>
          </cell>
        </row>
        <row r="19893">
          <cell r="D19893" t="str">
            <v>purcb-dic:Kod_valyuty_Obem_neispolnennyx_obyazatelstvEnumerator</v>
          </cell>
          <cell r="F19893" t="str">
            <v>mem-int:Valyuta_706SosSomalijskijSHillingMember</v>
          </cell>
        </row>
        <row r="19894">
          <cell r="D19894" t="str">
            <v>purcb-dic:Kod_valyuty_Obem_czennyx_bumag_v_valyute_SvedKKO_Enumerator</v>
          </cell>
          <cell r="F19894" t="str">
            <v>mem-int:Valyuta_706SosSomalijskijSHillingMember</v>
          </cell>
        </row>
        <row r="19895">
          <cell r="D19895" t="str">
            <v>purcb-dic:Valyuta_Sved_o_dost_imushh_dlya_udovl_trebov_klientEnumerator</v>
          </cell>
          <cell r="F19895" t="str">
            <v>mem-int:Valyuta_706SosSomalijskijSHillingMember</v>
          </cell>
        </row>
        <row r="19896">
          <cell r="D19896" t="str">
            <v>purcb-dic:Valyuta_Sved_o_dost_imushh_dlya_udovl_trebov_klientEnumerator</v>
          </cell>
          <cell r="F19896" t="str">
            <v>mem-int:Valyuta_706SosSomalijskijSHillingMember</v>
          </cell>
        </row>
        <row r="19897">
          <cell r="D19897" t="str">
            <v>purcb-dic:Valyuta_Sved_o_dost_imushh_dlya_udovl_trebov_klientEnumerator</v>
          </cell>
          <cell r="F19897" t="str">
            <v>mem-int:Valyuta_706SosSomalijskijSHillingMember</v>
          </cell>
        </row>
        <row r="19898">
          <cell r="D19898" t="str">
            <v>purcb-dic:Valyuta_Sved_o_dost_imushh_dlya_udovl_trebov_klientEnumerator</v>
          </cell>
          <cell r="F19898" t="str">
            <v>mem-int:Valyuta_706SosSomalijskijSHillingMember</v>
          </cell>
        </row>
        <row r="19899">
          <cell r="D19899" t="str">
            <v>purcb-dic:Valyuta_Sved_o_dost_imushh_dlya_udovl_trebov_klientEnumerator</v>
          </cell>
          <cell r="F19899" t="str">
            <v>mem-int:Valyuta_706SosSomalijskijSHillingMember</v>
          </cell>
        </row>
        <row r="19900">
          <cell r="D19900" t="str">
            <v>purcb-dic:Valyuta_Sved_o_dost_imushh_dlya_udovl_trebov_klientEnumerator</v>
          </cell>
          <cell r="F19900" t="str">
            <v>mem-int:Valyuta_706SosSomalijskijSHillingMember</v>
          </cell>
        </row>
        <row r="19901">
          <cell r="D19901" t="str">
            <v>purcb-dic:Valyuta1Enumerator</v>
          </cell>
          <cell r="F19901" t="str">
            <v>mem-int:Valyuta_706SosSomalijskijSHillingMember</v>
          </cell>
        </row>
        <row r="19902">
          <cell r="D19902" t="str">
            <v>purcb-dic:Kod_val_bazEnumerator</v>
          </cell>
          <cell r="F19902" t="str">
            <v>mem-int:Valyuta_706SosSomalijskijSHillingMember</v>
          </cell>
        </row>
        <row r="19903">
          <cell r="D19903" t="str">
            <v>purcb-dic:Kod_val_densredEnumerator</v>
          </cell>
          <cell r="F19903" t="str">
            <v>mem-int:Valyuta_706SosSomalijskijSHillingMember</v>
          </cell>
        </row>
        <row r="19904">
          <cell r="D19904" t="str">
            <v>purcb-dic:Kod_val_baz_aktEnumerator</v>
          </cell>
          <cell r="F19904" t="str">
            <v>mem-int:Valyuta_706SosSomalijskijSHillingMember</v>
          </cell>
        </row>
        <row r="19905">
          <cell r="D19905" t="str">
            <v>purcb-dic:ValyutaEnumerator</v>
          </cell>
          <cell r="F19905" t="str">
            <v>mem-int:Valyuta_710ZarRendMember</v>
          </cell>
        </row>
        <row r="19906">
          <cell r="D19906" t="str">
            <v>purcb-dic:ValyutaEnumerator</v>
          </cell>
          <cell r="F19906" t="str">
            <v>mem-int:Valyuta_710ZarRendMember</v>
          </cell>
        </row>
        <row r="19907">
          <cell r="D19907" t="str">
            <v>purcb-dic:ValyutaEnumerator</v>
          </cell>
          <cell r="F19907" t="str">
            <v>mem-int:Valyuta_710ZarRendMember</v>
          </cell>
        </row>
        <row r="19908">
          <cell r="D19908" t="str">
            <v>purcb-dic:ValyutaEnumerator</v>
          </cell>
          <cell r="F19908" t="str">
            <v>mem-int:Valyuta_710ZarRendMember</v>
          </cell>
        </row>
        <row r="19909">
          <cell r="D19909" t="str">
            <v>purcb-dic:ValyutaEnumerator</v>
          </cell>
          <cell r="F19909" t="str">
            <v>mem-int:Valyuta_710ZarRendMember</v>
          </cell>
        </row>
        <row r="19910">
          <cell r="D19910" t="str">
            <v>purcb-dic:ValyutaEnumerator</v>
          </cell>
          <cell r="F19910" t="str">
            <v>mem-int:Valyuta_710ZarRendMember</v>
          </cell>
        </row>
        <row r="19911">
          <cell r="D19911" t="str">
            <v>purcb-dic:ValyutaEnumerator</v>
          </cell>
          <cell r="F19911" t="str">
            <v>mem-int:Valyuta_710ZarRendMember</v>
          </cell>
        </row>
        <row r="19912">
          <cell r="D19912" t="str">
            <v>purcb-dic:ValyutaEnumerator</v>
          </cell>
          <cell r="F19912" t="str">
            <v>mem-int:Valyuta_710ZarRendMember</v>
          </cell>
        </row>
        <row r="19913">
          <cell r="D19913" t="str">
            <v>purcb-dic:ValyutaEnumerator</v>
          </cell>
          <cell r="F19913" t="str">
            <v>mem-int:Valyuta_710ZarRendMember</v>
          </cell>
        </row>
        <row r="19914">
          <cell r="D19914" t="str">
            <v>purcb-dic:ValyutaEnumerator</v>
          </cell>
          <cell r="F19914" t="str">
            <v>mem-int:Valyuta_710ZarRendMember</v>
          </cell>
        </row>
        <row r="19915">
          <cell r="D19915" t="str">
            <v>purcb-dic:ValyutaEnumerator</v>
          </cell>
          <cell r="F19915" t="str">
            <v>mem-int:Valyuta_710ZarRendMember</v>
          </cell>
        </row>
        <row r="19916">
          <cell r="D19916" t="str">
            <v>purcb-dic:ValyutaEnumerator</v>
          </cell>
          <cell r="F19916" t="str">
            <v>mem-int:Valyuta_710ZarRendMember</v>
          </cell>
        </row>
        <row r="19917">
          <cell r="D19917" t="str">
            <v>purcb-dic:ValyutaEnumerator</v>
          </cell>
          <cell r="F19917" t="str">
            <v>mem-int:Valyuta_710ZarRendMember</v>
          </cell>
        </row>
        <row r="19918">
          <cell r="D19918" t="str">
            <v>purcb-dic:Valyuta_vekselyaEnumerator</v>
          </cell>
          <cell r="F19918" t="str">
            <v>mem-int:Valyuta_710ZarRendMember</v>
          </cell>
        </row>
        <row r="19919">
          <cell r="D19919" t="str">
            <v>purcb-dic:Kod_valyuty_vekselnoj_summyEnumerator</v>
          </cell>
          <cell r="F19919" t="str">
            <v>mem-int:Valyuta_710ZarRendMember</v>
          </cell>
        </row>
        <row r="19920">
          <cell r="D19920" t="str">
            <v>purcb-dic:Kod_valyuty_vekselnoj_summyEnumerator</v>
          </cell>
          <cell r="F19920" t="str">
            <v>mem-int:Valyuta_710ZarRendMember</v>
          </cell>
        </row>
        <row r="19921">
          <cell r="D19921" t="str">
            <v>purcb-dic:Valyuta_PoluchKreditEnumerator</v>
          </cell>
          <cell r="F19921" t="str">
            <v>mem-int:Valyuta_710ZarRendMember</v>
          </cell>
        </row>
        <row r="19922">
          <cell r="D19922" t="str">
            <v>purcb-dic:Valyuta_KreditnLiniiEnumerator</v>
          </cell>
          <cell r="F19922" t="str">
            <v>mem-int:Valyuta_710ZarRendMember</v>
          </cell>
        </row>
        <row r="19923">
          <cell r="D19923" t="str">
            <v>purcb-dic:Valyuta_Rekv_kreditn_org_i_schetaEnumerator</v>
          </cell>
          <cell r="F19923" t="str">
            <v>mem-int:Valyuta_710ZarRendMember</v>
          </cell>
        </row>
        <row r="19924">
          <cell r="D19924" t="str">
            <v>purcb-dic:Valyuta_Ekvivalent_v_in_valyuteEnumerator</v>
          </cell>
          <cell r="F19924" t="str">
            <v>mem-int:Valyuta_710ZarRendMember</v>
          </cell>
        </row>
        <row r="19925">
          <cell r="D19925" t="str">
            <v>purcb-dic:Valyuta_Ekvivalent_v_in_valyuteEnumerator</v>
          </cell>
          <cell r="F19925" t="str">
            <v>mem-int:Valyuta_710ZarRendMember</v>
          </cell>
        </row>
        <row r="19926">
          <cell r="D19926" t="str">
            <v>purcb-dic:Valyuta_Ekvivalent_v_in_valyuteEnumerator</v>
          </cell>
          <cell r="F19926" t="str">
            <v>mem-int:Valyuta_710ZarRendMember</v>
          </cell>
        </row>
        <row r="19927">
          <cell r="D19927" t="str">
            <v>purcb-dic:Valyuta_Ekvivalent_v_in_valyuteEnumerator</v>
          </cell>
          <cell r="F19927" t="str">
            <v>mem-int:Valyuta_710ZarRendMember</v>
          </cell>
        </row>
        <row r="19928">
          <cell r="D19928" t="str">
            <v>purcb-dic:Valyuta_Ekvivalent_v_in_valyuteEnumerator</v>
          </cell>
          <cell r="F19928" t="str">
            <v>mem-int:Valyuta_710ZarRendMember</v>
          </cell>
        </row>
        <row r="19929">
          <cell r="D19929" t="str">
            <v>purcb-dic:Valyuta_Ekvivalent_v_in_valyuteEnumerator</v>
          </cell>
          <cell r="F19929" t="str">
            <v>mem-int:Valyuta_710ZarRendMember</v>
          </cell>
        </row>
        <row r="19930">
          <cell r="D19930" t="str">
            <v>purcb-dic:Valyuta_Ekvivalent_v_in_valyuteEnumerator</v>
          </cell>
          <cell r="F19930" t="str">
            <v>mem-int:Valyuta_710ZarRendMember</v>
          </cell>
        </row>
        <row r="19931">
          <cell r="D19931" t="str">
            <v>purcb-dic:Valyuta_Ekvivalent_v_in_valyuteEnumerator</v>
          </cell>
          <cell r="F19931" t="str">
            <v>mem-int:Valyuta_710ZarRendMember</v>
          </cell>
        </row>
        <row r="19932">
          <cell r="D19932" t="str">
            <v>purcb-dic:Valyuta_Sved_ob_ispoln_obyazatelstv_pered_klientamiEnumerator</v>
          </cell>
          <cell r="F19932" t="str">
            <v>mem-int:Valyuta_710ZarRendMember</v>
          </cell>
        </row>
        <row r="19933">
          <cell r="D19933" t="str">
            <v>purcb-dic:Valyuta_Sved_ob_ispoln_obyazatelstv_pered_klientamiEnumerator</v>
          </cell>
          <cell r="F19933" t="str">
            <v>mem-int:Valyuta_710ZarRendMember</v>
          </cell>
        </row>
        <row r="19934">
          <cell r="D19934" t="str">
            <v>purcb-dic:Valyuta_Sved_ob_ispoln_obyazatelstv_pered_klientamiEnumerator</v>
          </cell>
          <cell r="F19934" t="str">
            <v>mem-int:Valyuta_710ZarRendMember</v>
          </cell>
        </row>
        <row r="19935">
          <cell r="D19935" t="str">
            <v>purcb-dic:Valyuta_Sved_ob_ispoln_obyazatelstv_pered_klientamiEnumerator</v>
          </cell>
          <cell r="F19935" t="str">
            <v>mem-int:Valyuta_710ZarRendMember</v>
          </cell>
        </row>
        <row r="19936">
          <cell r="D19936" t="str">
            <v>purcb-dic:Kod_valyuty_vnebirzh_sdelk_Inf_1chast_sdelkEnumerator</v>
          </cell>
          <cell r="F19936" t="str">
            <v>mem-int:Valyuta_710ZarRendMember</v>
          </cell>
        </row>
        <row r="19937">
          <cell r="D19937" t="str">
            <v>purcb-dic:Kod_valyuty_vnebirzh_sdelk_Inf_2chast_sdelkEnumerator</v>
          </cell>
          <cell r="F19937" t="str">
            <v>mem-int:Valyuta_710ZarRendMember</v>
          </cell>
        </row>
        <row r="19938">
          <cell r="D19938" t="str">
            <v>purcb-dic:Kod_valyuty_Obem_neispolnennyx_obyazatelstvEnumerator</v>
          </cell>
          <cell r="F19938" t="str">
            <v>mem-int:Valyuta_710ZarRendMember</v>
          </cell>
        </row>
        <row r="19939">
          <cell r="D19939" t="str">
            <v>purcb-dic:Kod_valyuty_Obem_czennyx_bumag_v_valyute_SvedKKO_Enumerator</v>
          </cell>
          <cell r="F19939" t="str">
            <v>mem-int:Valyuta_710ZarRendMember</v>
          </cell>
        </row>
        <row r="19940">
          <cell r="D19940" t="str">
            <v>purcb-dic:Valyuta_Sved_o_dost_imushh_dlya_udovl_trebov_klientEnumerator</v>
          </cell>
          <cell r="F19940" t="str">
            <v>mem-int:Valyuta_710ZarRendMember</v>
          </cell>
        </row>
        <row r="19941">
          <cell r="D19941" t="str">
            <v>purcb-dic:Valyuta_Sved_o_dost_imushh_dlya_udovl_trebov_klientEnumerator</v>
          </cell>
          <cell r="F19941" t="str">
            <v>mem-int:Valyuta_710ZarRendMember</v>
          </cell>
        </row>
        <row r="19942">
          <cell r="D19942" t="str">
            <v>purcb-dic:Valyuta_Sved_o_dost_imushh_dlya_udovl_trebov_klientEnumerator</v>
          </cell>
          <cell r="F19942" t="str">
            <v>mem-int:Valyuta_710ZarRendMember</v>
          </cell>
        </row>
        <row r="19943">
          <cell r="D19943" t="str">
            <v>purcb-dic:Valyuta_Sved_o_dost_imushh_dlya_udovl_trebov_klientEnumerator</v>
          </cell>
          <cell r="F19943" t="str">
            <v>mem-int:Valyuta_710ZarRendMember</v>
          </cell>
        </row>
        <row r="19944">
          <cell r="D19944" t="str">
            <v>purcb-dic:Valyuta_Sved_o_dost_imushh_dlya_udovl_trebov_klientEnumerator</v>
          </cell>
          <cell r="F19944" t="str">
            <v>mem-int:Valyuta_710ZarRendMember</v>
          </cell>
        </row>
        <row r="19945">
          <cell r="D19945" t="str">
            <v>purcb-dic:Valyuta_Sved_o_dost_imushh_dlya_udovl_trebov_klientEnumerator</v>
          </cell>
          <cell r="F19945" t="str">
            <v>mem-int:Valyuta_710ZarRendMember</v>
          </cell>
        </row>
        <row r="19946">
          <cell r="D19946" t="str">
            <v>purcb-dic:Valyuta1Enumerator</v>
          </cell>
          <cell r="F19946" t="str">
            <v>mem-int:Valyuta_710ZarRendMember</v>
          </cell>
        </row>
        <row r="19947">
          <cell r="D19947" t="str">
            <v>purcb-dic:Kod_val_bazEnumerator</v>
          </cell>
          <cell r="F19947" t="str">
            <v>mem-int:Valyuta_710ZarRendMember</v>
          </cell>
        </row>
        <row r="19948">
          <cell r="D19948" t="str">
            <v>purcb-dic:Kod_val_densredEnumerator</v>
          </cell>
          <cell r="F19948" t="str">
            <v>mem-int:Valyuta_710ZarRendMember</v>
          </cell>
        </row>
        <row r="19949">
          <cell r="D19949" t="str">
            <v>purcb-dic:Kod_val_baz_aktEnumerator</v>
          </cell>
          <cell r="F19949" t="str">
            <v>mem-int:Valyuta_710ZarRendMember</v>
          </cell>
        </row>
        <row r="19950">
          <cell r="D19950" t="str">
            <v>purcb-dic:ValyutaEnumerator</v>
          </cell>
          <cell r="F19950" t="str">
            <v>mem-int:Valyuta_728SspYUzhnosudanskijFuntMember</v>
          </cell>
        </row>
        <row r="19951">
          <cell r="D19951" t="str">
            <v>purcb-dic:ValyutaEnumerator</v>
          </cell>
          <cell r="F19951" t="str">
            <v>mem-int:Valyuta_728SspYUzhnosudanskijFuntMember</v>
          </cell>
        </row>
        <row r="19952">
          <cell r="D19952" t="str">
            <v>purcb-dic:ValyutaEnumerator</v>
          </cell>
          <cell r="F19952" t="str">
            <v>mem-int:Valyuta_728SspYUzhnosudanskijFuntMember</v>
          </cell>
        </row>
        <row r="19953">
          <cell r="D19953" t="str">
            <v>purcb-dic:ValyutaEnumerator</v>
          </cell>
          <cell r="F19953" t="str">
            <v>mem-int:Valyuta_728SspYUzhnosudanskijFuntMember</v>
          </cell>
        </row>
        <row r="19954">
          <cell r="D19954" t="str">
            <v>purcb-dic:ValyutaEnumerator</v>
          </cell>
          <cell r="F19954" t="str">
            <v>mem-int:Valyuta_728SspYUzhnosudanskijFuntMember</v>
          </cell>
        </row>
        <row r="19955">
          <cell r="D19955" t="str">
            <v>purcb-dic:ValyutaEnumerator</v>
          </cell>
          <cell r="F19955" t="str">
            <v>mem-int:Valyuta_728SspYUzhnosudanskijFuntMember</v>
          </cell>
        </row>
        <row r="19956">
          <cell r="D19956" t="str">
            <v>purcb-dic:ValyutaEnumerator</v>
          </cell>
          <cell r="F19956" t="str">
            <v>mem-int:Valyuta_728SspYUzhnosudanskijFuntMember</v>
          </cell>
        </row>
        <row r="19957">
          <cell r="D19957" t="str">
            <v>purcb-dic:ValyutaEnumerator</v>
          </cell>
          <cell r="F19957" t="str">
            <v>mem-int:Valyuta_728SspYUzhnosudanskijFuntMember</v>
          </cell>
        </row>
        <row r="19958">
          <cell r="D19958" t="str">
            <v>purcb-dic:ValyutaEnumerator</v>
          </cell>
          <cell r="F19958" t="str">
            <v>mem-int:Valyuta_728SspYUzhnosudanskijFuntMember</v>
          </cell>
        </row>
        <row r="19959">
          <cell r="D19959" t="str">
            <v>purcb-dic:ValyutaEnumerator</v>
          </cell>
          <cell r="F19959" t="str">
            <v>mem-int:Valyuta_728SspYUzhnosudanskijFuntMember</v>
          </cell>
        </row>
        <row r="19960">
          <cell r="D19960" t="str">
            <v>purcb-dic:ValyutaEnumerator</v>
          </cell>
          <cell r="F19960" t="str">
            <v>mem-int:Valyuta_728SspYUzhnosudanskijFuntMember</v>
          </cell>
        </row>
        <row r="19961">
          <cell r="D19961" t="str">
            <v>purcb-dic:ValyutaEnumerator</v>
          </cell>
          <cell r="F19961" t="str">
            <v>mem-int:Valyuta_728SspYUzhnosudanskijFuntMember</v>
          </cell>
        </row>
        <row r="19962">
          <cell r="D19962" t="str">
            <v>purcb-dic:ValyutaEnumerator</v>
          </cell>
          <cell r="F19962" t="str">
            <v>mem-int:Valyuta_728SspYUzhnosudanskijFuntMember</v>
          </cell>
        </row>
        <row r="19963">
          <cell r="D19963" t="str">
            <v>purcb-dic:Valyuta_vekselyaEnumerator</v>
          </cell>
          <cell r="F19963" t="str">
            <v>mem-int:Valyuta_728SspYUzhnosudanskijFuntMember</v>
          </cell>
        </row>
        <row r="19964">
          <cell r="D19964" t="str">
            <v>purcb-dic:Kod_valyuty_vekselnoj_summyEnumerator</v>
          </cell>
          <cell r="F19964" t="str">
            <v>mem-int:Valyuta_728SspYUzhnosudanskijFuntMember</v>
          </cell>
        </row>
        <row r="19965">
          <cell r="D19965" t="str">
            <v>purcb-dic:Kod_valyuty_vekselnoj_summyEnumerator</v>
          </cell>
          <cell r="F19965" t="str">
            <v>mem-int:Valyuta_728SspYUzhnosudanskijFuntMember</v>
          </cell>
        </row>
        <row r="19966">
          <cell r="D19966" t="str">
            <v>purcb-dic:Valyuta_PoluchKreditEnumerator</v>
          </cell>
          <cell r="F19966" t="str">
            <v>mem-int:Valyuta_728SspYUzhnosudanskijFuntMember</v>
          </cell>
        </row>
        <row r="19967">
          <cell r="D19967" t="str">
            <v>purcb-dic:Valyuta_KreditnLiniiEnumerator</v>
          </cell>
          <cell r="F19967" t="str">
            <v>mem-int:Valyuta_728SspYUzhnosudanskijFuntMember</v>
          </cell>
        </row>
        <row r="19968">
          <cell r="D19968" t="str">
            <v>purcb-dic:Valyuta_Rekv_kreditn_org_i_schetaEnumerator</v>
          </cell>
          <cell r="F19968" t="str">
            <v>mem-int:Valyuta_728SspYUzhnosudanskijFuntMember</v>
          </cell>
        </row>
        <row r="19969">
          <cell r="D19969" t="str">
            <v>purcb-dic:Valyuta_Ekvivalent_v_in_valyuteEnumerator</v>
          </cell>
          <cell r="F19969" t="str">
            <v>mem-int:Valyuta_728SspYUzhnosudanskijFuntMember</v>
          </cell>
        </row>
        <row r="19970">
          <cell r="D19970" t="str">
            <v>purcb-dic:Valyuta_Ekvivalent_v_in_valyuteEnumerator</v>
          </cell>
          <cell r="F19970" t="str">
            <v>mem-int:Valyuta_728SspYUzhnosudanskijFuntMember</v>
          </cell>
        </row>
        <row r="19971">
          <cell r="D19971" t="str">
            <v>purcb-dic:Valyuta_Ekvivalent_v_in_valyuteEnumerator</v>
          </cell>
          <cell r="F19971" t="str">
            <v>mem-int:Valyuta_728SspYUzhnosudanskijFuntMember</v>
          </cell>
        </row>
        <row r="19972">
          <cell r="D19972" t="str">
            <v>purcb-dic:Valyuta_Ekvivalent_v_in_valyuteEnumerator</v>
          </cell>
          <cell r="F19972" t="str">
            <v>mem-int:Valyuta_728SspYUzhnosudanskijFuntMember</v>
          </cell>
        </row>
        <row r="19973">
          <cell r="D19973" t="str">
            <v>purcb-dic:Valyuta_Ekvivalent_v_in_valyuteEnumerator</v>
          </cell>
          <cell r="F19973" t="str">
            <v>mem-int:Valyuta_728SspYUzhnosudanskijFuntMember</v>
          </cell>
        </row>
        <row r="19974">
          <cell r="D19974" t="str">
            <v>purcb-dic:Valyuta_Ekvivalent_v_in_valyuteEnumerator</v>
          </cell>
          <cell r="F19974" t="str">
            <v>mem-int:Valyuta_728SspYUzhnosudanskijFuntMember</v>
          </cell>
        </row>
        <row r="19975">
          <cell r="D19975" t="str">
            <v>purcb-dic:Valyuta_Ekvivalent_v_in_valyuteEnumerator</v>
          </cell>
          <cell r="F19975" t="str">
            <v>mem-int:Valyuta_728SspYUzhnosudanskijFuntMember</v>
          </cell>
        </row>
        <row r="19976">
          <cell r="D19976" t="str">
            <v>purcb-dic:Valyuta_Ekvivalent_v_in_valyuteEnumerator</v>
          </cell>
          <cell r="F19976" t="str">
            <v>mem-int:Valyuta_728SspYUzhnosudanskijFuntMember</v>
          </cell>
        </row>
        <row r="19977">
          <cell r="D19977" t="str">
            <v>purcb-dic:Valyuta_Sved_ob_ispoln_obyazatelstv_pered_klientamiEnumerator</v>
          </cell>
          <cell r="F19977" t="str">
            <v>mem-int:Valyuta_728SspYUzhnosudanskijFuntMember</v>
          </cell>
        </row>
        <row r="19978">
          <cell r="D19978" t="str">
            <v>purcb-dic:Valyuta_Sved_ob_ispoln_obyazatelstv_pered_klientamiEnumerator</v>
          </cell>
          <cell r="F19978" t="str">
            <v>mem-int:Valyuta_728SspYUzhnosudanskijFuntMember</v>
          </cell>
        </row>
        <row r="19979">
          <cell r="D19979" t="str">
            <v>purcb-dic:Valyuta_Sved_ob_ispoln_obyazatelstv_pered_klientamiEnumerator</v>
          </cell>
          <cell r="F19979" t="str">
            <v>mem-int:Valyuta_728SspYUzhnosudanskijFuntMember</v>
          </cell>
        </row>
        <row r="19980">
          <cell r="D19980" t="str">
            <v>purcb-dic:Valyuta_Sved_ob_ispoln_obyazatelstv_pered_klientamiEnumerator</v>
          </cell>
          <cell r="F19980" t="str">
            <v>mem-int:Valyuta_728SspYUzhnosudanskijFuntMember</v>
          </cell>
        </row>
        <row r="19981">
          <cell r="D19981" t="str">
            <v>purcb-dic:Kod_valyuty_vnebirzh_sdelk_Inf_1chast_sdelkEnumerator</v>
          </cell>
          <cell r="F19981" t="str">
            <v>mem-int:Valyuta_728SspYUzhnosudanskijFuntMember</v>
          </cell>
        </row>
        <row r="19982">
          <cell r="D19982" t="str">
            <v>purcb-dic:Kod_valyuty_vnebirzh_sdelk_Inf_2chast_sdelkEnumerator</v>
          </cell>
          <cell r="F19982" t="str">
            <v>mem-int:Valyuta_728SspYUzhnosudanskijFuntMember</v>
          </cell>
        </row>
        <row r="19983">
          <cell r="D19983" t="str">
            <v>purcb-dic:Kod_valyuty_Obem_neispolnennyx_obyazatelstvEnumerator</v>
          </cell>
          <cell r="F19983" t="str">
            <v>mem-int:Valyuta_728SspYUzhnosudanskijFuntMember</v>
          </cell>
        </row>
        <row r="19984">
          <cell r="D19984" t="str">
            <v>purcb-dic:Kod_valyuty_Obem_czennyx_bumag_v_valyute_SvedKKO_Enumerator</v>
          </cell>
          <cell r="F19984" t="str">
            <v>mem-int:Valyuta_728SspYUzhnosudanskijFuntMember</v>
          </cell>
        </row>
        <row r="19985">
          <cell r="D19985" t="str">
            <v>purcb-dic:Valyuta_Sved_o_dost_imushh_dlya_udovl_trebov_klientEnumerator</v>
          </cell>
          <cell r="F19985" t="str">
            <v>mem-int:Valyuta_728SspYUzhnosudanskijFuntMember</v>
          </cell>
        </row>
        <row r="19986">
          <cell r="D19986" t="str">
            <v>purcb-dic:Valyuta_Sved_o_dost_imushh_dlya_udovl_trebov_klientEnumerator</v>
          </cell>
          <cell r="F19986" t="str">
            <v>mem-int:Valyuta_728SspYUzhnosudanskijFuntMember</v>
          </cell>
        </row>
        <row r="19987">
          <cell r="D19987" t="str">
            <v>purcb-dic:Valyuta_Sved_o_dost_imushh_dlya_udovl_trebov_klientEnumerator</v>
          </cell>
          <cell r="F19987" t="str">
            <v>mem-int:Valyuta_728SspYUzhnosudanskijFuntMember</v>
          </cell>
        </row>
        <row r="19988">
          <cell r="D19988" t="str">
            <v>purcb-dic:Valyuta_Sved_o_dost_imushh_dlya_udovl_trebov_klientEnumerator</v>
          </cell>
          <cell r="F19988" t="str">
            <v>mem-int:Valyuta_728SspYUzhnosudanskijFuntMember</v>
          </cell>
        </row>
        <row r="19989">
          <cell r="D19989" t="str">
            <v>purcb-dic:Valyuta_Sved_o_dost_imushh_dlya_udovl_trebov_klientEnumerator</v>
          </cell>
          <cell r="F19989" t="str">
            <v>mem-int:Valyuta_728SspYUzhnosudanskijFuntMember</v>
          </cell>
        </row>
        <row r="19990">
          <cell r="D19990" t="str">
            <v>purcb-dic:Valyuta_Sved_o_dost_imushh_dlya_udovl_trebov_klientEnumerator</v>
          </cell>
          <cell r="F19990" t="str">
            <v>mem-int:Valyuta_728SspYUzhnosudanskijFuntMember</v>
          </cell>
        </row>
        <row r="19991">
          <cell r="D19991" t="str">
            <v>purcb-dic:Valyuta1Enumerator</v>
          </cell>
          <cell r="F19991" t="str">
            <v>mem-int:Valyuta_728SspYUzhnosudanskijFuntMember</v>
          </cell>
        </row>
        <row r="19992">
          <cell r="D19992" t="str">
            <v>purcb-dic:Kod_val_bazEnumerator</v>
          </cell>
          <cell r="F19992" t="str">
            <v>mem-int:Valyuta_728SspYUzhnosudanskijFuntMember</v>
          </cell>
        </row>
        <row r="19993">
          <cell r="D19993" t="str">
            <v>purcb-dic:Kod_val_densredEnumerator</v>
          </cell>
          <cell r="F19993" t="str">
            <v>mem-int:Valyuta_728SspYUzhnosudanskijFuntMember</v>
          </cell>
        </row>
        <row r="19994">
          <cell r="D19994" t="str">
            <v>purcb-dic:Kod_val_baz_aktEnumerator</v>
          </cell>
          <cell r="F19994" t="str">
            <v>mem-int:Valyuta_728SspYUzhnosudanskijFuntMember</v>
          </cell>
        </row>
        <row r="19995">
          <cell r="D19995" t="str">
            <v>purcb-dic:ValyutaEnumerator</v>
          </cell>
          <cell r="F19995" t="str">
            <v>mem-int:Valyuta_748SzlLilangeniMember</v>
          </cell>
        </row>
        <row r="19996">
          <cell r="D19996" t="str">
            <v>purcb-dic:ValyutaEnumerator</v>
          </cell>
          <cell r="F19996" t="str">
            <v>mem-int:Valyuta_748SzlLilangeniMember</v>
          </cell>
        </row>
        <row r="19997">
          <cell r="D19997" t="str">
            <v>purcb-dic:ValyutaEnumerator</v>
          </cell>
          <cell r="F19997" t="str">
            <v>mem-int:Valyuta_748SzlLilangeniMember</v>
          </cell>
        </row>
        <row r="19998">
          <cell r="D19998" t="str">
            <v>purcb-dic:ValyutaEnumerator</v>
          </cell>
          <cell r="F19998" t="str">
            <v>mem-int:Valyuta_748SzlLilangeniMember</v>
          </cell>
        </row>
        <row r="19999">
          <cell r="D19999" t="str">
            <v>purcb-dic:ValyutaEnumerator</v>
          </cell>
          <cell r="F19999" t="str">
            <v>mem-int:Valyuta_748SzlLilangeniMember</v>
          </cell>
        </row>
        <row r="20000">
          <cell r="D20000" t="str">
            <v>purcb-dic:ValyutaEnumerator</v>
          </cell>
          <cell r="F20000" t="str">
            <v>mem-int:Valyuta_748SzlLilangeniMember</v>
          </cell>
        </row>
        <row r="20001">
          <cell r="D20001" t="str">
            <v>purcb-dic:ValyutaEnumerator</v>
          </cell>
          <cell r="F20001" t="str">
            <v>mem-int:Valyuta_748SzlLilangeniMember</v>
          </cell>
        </row>
        <row r="20002">
          <cell r="D20002" t="str">
            <v>purcb-dic:ValyutaEnumerator</v>
          </cell>
          <cell r="F20002" t="str">
            <v>mem-int:Valyuta_748SzlLilangeniMember</v>
          </cell>
        </row>
        <row r="20003">
          <cell r="D20003" t="str">
            <v>purcb-dic:ValyutaEnumerator</v>
          </cell>
          <cell r="F20003" t="str">
            <v>mem-int:Valyuta_748SzlLilangeniMember</v>
          </cell>
        </row>
        <row r="20004">
          <cell r="D20004" t="str">
            <v>purcb-dic:ValyutaEnumerator</v>
          </cell>
          <cell r="F20004" t="str">
            <v>mem-int:Valyuta_748SzlLilangeniMember</v>
          </cell>
        </row>
        <row r="20005">
          <cell r="D20005" t="str">
            <v>purcb-dic:ValyutaEnumerator</v>
          </cell>
          <cell r="F20005" t="str">
            <v>mem-int:Valyuta_748SzlLilangeniMember</v>
          </cell>
        </row>
        <row r="20006">
          <cell r="D20006" t="str">
            <v>purcb-dic:ValyutaEnumerator</v>
          </cell>
          <cell r="F20006" t="str">
            <v>mem-int:Valyuta_748SzlLilangeniMember</v>
          </cell>
        </row>
        <row r="20007">
          <cell r="D20007" t="str">
            <v>purcb-dic:ValyutaEnumerator</v>
          </cell>
          <cell r="F20007" t="str">
            <v>mem-int:Valyuta_748SzlLilangeniMember</v>
          </cell>
        </row>
        <row r="20008">
          <cell r="D20008" t="str">
            <v>purcb-dic:Valyuta_vekselyaEnumerator</v>
          </cell>
          <cell r="F20008" t="str">
            <v>mem-int:Valyuta_748SzlLilangeniMember</v>
          </cell>
        </row>
        <row r="20009">
          <cell r="D20009" t="str">
            <v>purcb-dic:Kod_valyuty_vekselnoj_summyEnumerator</v>
          </cell>
          <cell r="F20009" t="str">
            <v>mem-int:Valyuta_748SzlLilangeniMember</v>
          </cell>
        </row>
        <row r="20010">
          <cell r="D20010" t="str">
            <v>purcb-dic:Kod_valyuty_vekselnoj_summyEnumerator</v>
          </cell>
          <cell r="F20010" t="str">
            <v>mem-int:Valyuta_748SzlLilangeniMember</v>
          </cell>
        </row>
        <row r="20011">
          <cell r="D20011" t="str">
            <v>purcb-dic:Valyuta_PoluchKreditEnumerator</v>
          </cell>
          <cell r="F20011" t="str">
            <v>mem-int:Valyuta_748SzlLilangeniMember</v>
          </cell>
        </row>
        <row r="20012">
          <cell r="D20012" t="str">
            <v>purcb-dic:Valyuta_KreditnLiniiEnumerator</v>
          </cell>
          <cell r="F20012" t="str">
            <v>mem-int:Valyuta_748SzlLilangeniMember</v>
          </cell>
        </row>
        <row r="20013">
          <cell r="D20013" t="str">
            <v>purcb-dic:Valyuta_Rekv_kreditn_org_i_schetaEnumerator</v>
          </cell>
          <cell r="F20013" t="str">
            <v>mem-int:Valyuta_748SzlLilangeniMember</v>
          </cell>
        </row>
        <row r="20014">
          <cell r="D20014" t="str">
            <v>purcb-dic:Valyuta_Ekvivalent_v_in_valyuteEnumerator</v>
          </cell>
          <cell r="F20014" t="str">
            <v>mem-int:Valyuta_748SzlLilangeniMember</v>
          </cell>
        </row>
        <row r="20015">
          <cell r="D20015" t="str">
            <v>purcb-dic:Valyuta_Ekvivalent_v_in_valyuteEnumerator</v>
          </cell>
          <cell r="F20015" t="str">
            <v>mem-int:Valyuta_748SzlLilangeniMember</v>
          </cell>
        </row>
        <row r="20016">
          <cell r="D20016" t="str">
            <v>purcb-dic:Valyuta_Ekvivalent_v_in_valyuteEnumerator</v>
          </cell>
          <cell r="F20016" t="str">
            <v>mem-int:Valyuta_748SzlLilangeniMember</v>
          </cell>
        </row>
        <row r="20017">
          <cell r="D20017" t="str">
            <v>purcb-dic:Valyuta_Ekvivalent_v_in_valyuteEnumerator</v>
          </cell>
          <cell r="F20017" t="str">
            <v>mem-int:Valyuta_748SzlLilangeniMember</v>
          </cell>
        </row>
        <row r="20018">
          <cell r="D20018" t="str">
            <v>purcb-dic:Valyuta_Ekvivalent_v_in_valyuteEnumerator</v>
          </cell>
          <cell r="F20018" t="str">
            <v>mem-int:Valyuta_748SzlLilangeniMember</v>
          </cell>
        </row>
        <row r="20019">
          <cell r="D20019" t="str">
            <v>purcb-dic:Valyuta_Ekvivalent_v_in_valyuteEnumerator</v>
          </cell>
          <cell r="F20019" t="str">
            <v>mem-int:Valyuta_748SzlLilangeniMember</v>
          </cell>
        </row>
        <row r="20020">
          <cell r="D20020" t="str">
            <v>purcb-dic:Valyuta_Ekvivalent_v_in_valyuteEnumerator</v>
          </cell>
          <cell r="F20020" t="str">
            <v>mem-int:Valyuta_748SzlLilangeniMember</v>
          </cell>
        </row>
        <row r="20021">
          <cell r="D20021" t="str">
            <v>purcb-dic:Valyuta_Ekvivalent_v_in_valyuteEnumerator</v>
          </cell>
          <cell r="F20021" t="str">
            <v>mem-int:Valyuta_748SzlLilangeniMember</v>
          </cell>
        </row>
        <row r="20022">
          <cell r="D20022" t="str">
            <v>purcb-dic:Valyuta_Sved_ob_ispoln_obyazatelstv_pered_klientamiEnumerator</v>
          </cell>
          <cell r="F20022" t="str">
            <v>mem-int:Valyuta_748SzlLilangeniMember</v>
          </cell>
        </row>
        <row r="20023">
          <cell r="D20023" t="str">
            <v>purcb-dic:Valyuta_Sved_ob_ispoln_obyazatelstv_pered_klientamiEnumerator</v>
          </cell>
          <cell r="F20023" t="str">
            <v>mem-int:Valyuta_748SzlLilangeniMember</v>
          </cell>
        </row>
        <row r="20024">
          <cell r="D20024" t="str">
            <v>purcb-dic:Valyuta_Sved_ob_ispoln_obyazatelstv_pered_klientamiEnumerator</v>
          </cell>
          <cell r="F20024" t="str">
            <v>mem-int:Valyuta_748SzlLilangeniMember</v>
          </cell>
        </row>
        <row r="20025">
          <cell r="D20025" t="str">
            <v>purcb-dic:Valyuta_Sved_ob_ispoln_obyazatelstv_pered_klientamiEnumerator</v>
          </cell>
          <cell r="F20025" t="str">
            <v>mem-int:Valyuta_748SzlLilangeniMember</v>
          </cell>
        </row>
        <row r="20026">
          <cell r="D20026" t="str">
            <v>purcb-dic:Kod_valyuty_vnebirzh_sdelk_Inf_1chast_sdelkEnumerator</v>
          </cell>
          <cell r="F20026" t="str">
            <v>mem-int:Valyuta_748SzlLilangeniMember</v>
          </cell>
        </row>
        <row r="20027">
          <cell r="D20027" t="str">
            <v>purcb-dic:Kod_valyuty_vnebirzh_sdelk_Inf_2chast_sdelkEnumerator</v>
          </cell>
          <cell r="F20027" t="str">
            <v>mem-int:Valyuta_748SzlLilangeniMember</v>
          </cell>
        </row>
        <row r="20028">
          <cell r="D20028" t="str">
            <v>purcb-dic:Kod_valyuty_Obem_neispolnennyx_obyazatelstvEnumerator</v>
          </cell>
          <cell r="F20028" t="str">
            <v>mem-int:Valyuta_748SzlLilangeniMember</v>
          </cell>
        </row>
        <row r="20029">
          <cell r="D20029" t="str">
            <v>purcb-dic:Kod_valyuty_Obem_czennyx_bumag_v_valyute_SvedKKO_Enumerator</v>
          </cell>
          <cell r="F20029" t="str">
            <v>mem-int:Valyuta_748SzlLilangeniMember</v>
          </cell>
        </row>
        <row r="20030">
          <cell r="D20030" t="str">
            <v>purcb-dic:Valyuta_Sved_o_dost_imushh_dlya_udovl_trebov_klientEnumerator</v>
          </cell>
          <cell r="F20030" t="str">
            <v>mem-int:Valyuta_748SzlLilangeniMember</v>
          </cell>
        </row>
        <row r="20031">
          <cell r="D20031" t="str">
            <v>purcb-dic:Valyuta_Sved_o_dost_imushh_dlya_udovl_trebov_klientEnumerator</v>
          </cell>
          <cell r="F20031" t="str">
            <v>mem-int:Valyuta_748SzlLilangeniMember</v>
          </cell>
        </row>
        <row r="20032">
          <cell r="D20032" t="str">
            <v>purcb-dic:Valyuta_Sved_o_dost_imushh_dlya_udovl_trebov_klientEnumerator</v>
          </cell>
          <cell r="F20032" t="str">
            <v>mem-int:Valyuta_748SzlLilangeniMember</v>
          </cell>
        </row>
        <row r="20033">
          <cell r="D20033" t="str">
            <v>purcb-dic:Valyuta_Sved_o_dost_imushh_dlya_udovl_trebov_klientEnumerator</v>
          </cell>
          <cell r="F20033" t="str">
            <v>mem-int:Valyuta_748SzlLilangeniMember</v>
          </cell>
        </row>
        <row r="20034">
          <cell r="D20034" t="str">
            <v>purcb-dic:Valyuta_Sved_o_dost_imushh_dlya_udovl_trebov_klientEnumerator</v>
          </cell>
          <cell r="F20034" t="str">
            <v>mem-int:Valyuta_748SzlLilangeniMember</v>
          </cell>
        </row>
        <row r="20035">
          <cell r="D20035" t="str">
            <v>purcb-dic:Valyuta_Sved_o_dost_imushh_dlya_udovl_trebov_klientEnumerator</v>
          </cell>
          <cell r="F20035" t="str">
            <v>mem-int:Valyuta_748SzlLilangeniMember</v>
          </cell>
        </row>
        <row r="20036">
          <cell r="D20036" t="str">
            <v>purcb-dic:Valyuta1Enumerator</v>
          </cell>
          <cell r="F20036" t="str">
            <v>mem-int:Valyuta_748SzlLilangeniMember</v>
          </cell>
        </row>
        <row r="20037">
          <cell r="D20037" t="str">
            <v>purcb-dic:Kod_val_bazEnumerator</v>
          </cell>
          <cell r="F20037" t="str">
            <v>mem-int:Valyuta_748SzlLilangeniMember</v>
          </cell>
        </row>
        <row r="20038">
          <cell r="D20038" t="str">
            <v>purcb-dic:Kod_val_densredEnumerator</v>
          </cell>
          <cell r="F20038" t="str">
            <v>mem-int:Valyuta_748SzlLilangeniMember</v>
          </cell>
        </row>
        <row r="20039">
          <cell r="D20039" t="str">
            <v>purcb-dic:Kod_val_baz_aktEnumerator</v>
          </cell>
          <cell r="F20039" t="str">
            <v>mem-int:Valyuta_748SzlLilangeniMember</v>
          </cell>
        </row>
        <row r="20040">
          <cell r="D20040" t="str">
            <v>purcb-dic:ValyutaEnumerator</v>
          </cell>
          <cell r="F20040" t="str">
            <v>mem-int:Valyuta_752SekSHvedskayaKronaMember</v>
          </cell>
        </row>
        <row r="20041">
          <cell r="D20041" t="str">
            <v>purcb-dic:ValyutaEnumerator</v>
          </cell>
          <cell r="F20041" t="str">
            <v>mem-int:Valyuta_752SekSHvedskayaKronaMember</v>
          </cell>
        </row>
        <row r="20042">
          <cell r="D20042" t="str">
            <v>purcb-dic:ValyutaEnumerator</v>
          </cell>
          <cell r="F20042" t="str">
            <v>mem-int:Valyuta_752SekSHvedskayaKronaMember</v>
          </cell>
        </row>
        <row r="20043">
          <cell r="D20043" t="str">
            <v>purcb-dic:ValyutaEnumerator</v>
          </cell>
          <cell r="F20043" t="str">
            <v>mem-int:Valyuta_752SekSHvedskayaKronaMember</v>
          </cell>
        </row>
        <row r="20044">
          <cell r="D20044" t="str">
            <v>purcb-dic:ValyutaEnumerator</v>
          </cell>
          <cell r="F20044" t="str">
            <v>mem-int:Valyuta_752SekSHvedskayaKronaMember</v>
          </cell>
        </row>
        <row r="20045">
          <cell r="D20045" t="str">
            <v>purcb-dic:ValyutaEnumerator</v>
          </cell>
          <cell r="F20045" t="str">
            <v>mem-int:Valyuta_752SekSHvedskayaKronaMember</v>
          </cell>
        </row>
        <row r="20046">
          <cell r="D20046" t="str">
            <v>purcb-dic:ValyutaEnumerator</v>
          </cell>
          <cell r="F20046" t="str">
            <v>mem-int:Valyuta_752SekSHvedskayaKronaMember</v>
          </cell>
        </row>
        <row r="20047">
          <cell r="D20047" t="str">
            <v>purcb-dic:ValyutaEnumerator</v>
          </cell>
          <cell r="F20047" t="str">
            <v>mem-int:Valyuta_752SekSHvedskayaKronaMember</v>
          </cell>
        </row>
        <row r="20048">
          <cell r="D20048" t="str">
            <v>purcb-dic:ValyutaEnumerator</v>
          </cell>
          <cell r="F20048" t="str">
            <v>mem-int:Valyuta_752SekSHvedskayaKronaMember</v>
          </cell>
        </row>
        <row r="20049">
          <cell r="D20049" t="str">
            <v>purcb-dic:ValyutaEnumerator</v>
          </cell>
          <cell r="F20049" t="str">
            <v>mem-int:Valyuta_752SekSHvedskayaKronaMember</v>
          </cell>
        </row>
        <row r="20050">
          <cell r="D20050" t="str">
            <v>purcb-dic:ValyutaEnumerator</v>
          </cell>
          <cell r="F20050" t="str">
            <v>mem-int:Valyuta_752SekSHvedskayaKronaMember</v>
          </cell>
        </row>
        <row r="20051">
          <cell r="D20051" t="str">
            <v>purcb-dic:ValyutaEnumerator</v>
          </cell>
          <cell r="F20051" t="str">
            <v>mem-int:Valyuta_752SekSHvedskayaKronaMember</v>
          </cell>
        </row>
        <row r="20052">
          <cell r="D20052" t="str">
            <v>purcb-dic:ValyutaEnumerator</v>
          </cell>
          <cell r="F20052" t="str">
            <v>mem-int:Valyuta_752SekSHvedskayaKronaMember</v>
          </cell>
        </row>
        <row r="20053">
          <cell r="D20053" t="str">
            <v>purcb-dic:Valyuta_vekselyaEnumerator</v>
          </cell>
          <cell r="F20053" t="str">
            <v>mem-int:Valyuta_752SekSHvedskayaKronaMember</v>
          </cell>
        </row>
        <row r="20054">
          <cell r="D20054" t="str">
            <v>purcb-dic:Kod_valyuty_vekselnoj_summyEnumerator</v>
          </cell>
          <cell r="F20054" t="str">
            <v>mem-int:Valyuta_752SekSHvedskayaKronaMember</v>
          </cell>
        </row>
        <row r="20055">
          <cell r="D20055" t="str">
            <v>purcb-dic:Kod_valyuty_vekselnoj_summyEnumerator</v>
          </cell>
          <cell r="F20055" t="str">
            <v>mem-int:Valyuta_752SekSHvedskayaKronaMember</v>
          </cell>
        </row>
        <row r="20056">
          <cell r="D20056" t="str">
            <v>purcb-dic:Valyuta_PoluchKreditEnumerator</v>
          </cell>
          <cell r="F20056" t="str">
            <v>mem-int:Valyuta_752SekSHvedskayaKronaMember</v>
          </cell>
        </row>
        <row r="20057">
          <cell r="D20057" t="str">
            <v>purcb-dic:Valyuta_KreditnLiniiEnumerator</v>
          </cell>
          <cell r="F20057" t="str">
            <v>mem-int:Valyuta_752SekSHvedskayaKronaMember</v>
          </cell>
        </row>
        <row r="20058">
          <cell r="D20058" t="str">
            <v>purcb-dic:Valyuta_Rekv_kreditn_org_i_schetaEnumerator</v>
          </cell>
          <cell r="F20058" t="str">
            <v>mem-int:Valyuta_752SekSHvedskayaKronaMember</v>
          </cell>
        </row>
        <row r="20059">
          <cell r="D20059" t="str">
            <v>purcb-dic:Valyuta_Ekvivalent_v_in_valyuteEnumerator</v>
          </cell>
          <cell r="F20059" t="str">
            <v>mem-int:Valyuta_752SekSHvedskayaKronaMember</v>
          </cell>
        </row>
        <row r="20060">
          <cell r="D20060" t="str">
            <v>purcb-dic:Valyuta_Ekvivalent_v_in_valyuteEnumerator</v>
          </cell>
          <cell r="F20060" t="str">
            <v>mem-int:Valyuta_752SekSHvedskayaKronaMember</v>
          </cell>
        </row>
        <row r="20061">
          <cell r="D20061" t="str">
            <v>purcb-dic:Valyuta_Ekvivalent_v_in_valyuteEnumerator</v>
          </cell>
          <cell r="F20061" t="str">
            <v>mem-int:Valyuta_752SekSHvedskayaKronaMember</v>
          </cell>
        </row>
        <row r="20062">
          <cell r="D20062" t="str">
            <v>purcb-dic:Valyuta_Ekvivalent_v_in_valyuteEnumerator</v>
          </cell>
          <cell r="F20062" t="str">
            <v>mem-int:Valyuta_752SekSHvedskayaKronaMember</v>
          </cell>
        </row>
        <row r="20063">
          <cell r="D20063" t="str">
            <v>purcb-dic:Valyuta_Ekvivalent_v_in_valyuteEnumerator</v>
          </cell>
          <cell r="F20063" t="str">
            <v>mem-int:Valyuta_752SekSHvedskayaKronaMember</v>
          </cell>
        </row>
        <row r="20064">
          <cell r="D20064" t="str">
            <v>purcb-dic:Valyuta_Ekvivalent_v_in_valyuteEnumerator</v>
          </cell>
          <cell r="F20064" t="str">
            <v>mem-int:Valyuta_752SekSHvedskayaKronaMember</v>
          </cell>
        </row>
        <row r="20065">
          <cell r="D20065" t="str">
            <v>purcb-dic:Valyuta_Ekvivalent_v_in_valyuteEnumerator</v>
          </cell>
          <cell r="F20065" t="str">
            <v>mem-int:Valyuta_752SekSHvedskayaKronaMember</v>
          </cell>
        </row>
        <row r="20066">
          <cell r="D20066" t="str">
            <v>purcb-dic:Valyuta_Ekvivalent_v_in_valyuteEnumerator</v>
          </cell>
          <cell r="F20066" t="str">
            <v>mem-int:Valyuta_752SekSHvedskayaKronaMember</v>
          </cell>
        </row>
        <row r="20067">
          <cell r="D20067" t="str">
            <v>purcb-dic:Valyuta_Sved_ob_ispoln_obyazatelstv_pered_klientamiEnumerator</v>
          </cell>
          <cell r="F20067" t="str">
            <v>mem-int:Valyuta_752SekSHvedskayaKronaMember</v>
          </cell>
        </row>
        <row r="20068">
          <cell r="D20068" t="str">
            <v>purcb-dic:Valyuta_Sved_ob_ispoln_obyazatelstv_pered_klientamiEnumerator</v>
          </cell>
          <cell r="F20068" t="str">
            <v>mem-int:Valyuta_752SekSHvedskayaKronaMember</v>
          </cell>
        </row>
        <row r="20069">
          <cell r="D20069" t="str">
            <v>purcb-dic:Valyuta_Sved_ob_ispoln_obyazatelstv_pered_klientamiEnumerator</v>
          </cell>
          <cell r="F20069" t="str">
            <v>mem-int:Valyuta_752SekSHvedskayaKronaMember</v>
          </cell>
        </row>
        <row r="20070">
          <cell r="D20070" t="str">
            <v>purcb-dic:Valyuta_Sved_ob_ispoln_obyazatelstv_pered_klientamiEnumerator</v>
          </cell>
          <cell r="F20070" t="str">
            <v>mem-int:Valyuta_752SekSHvedskayaKronaMember</v>
          </cell>
        </row>
        <row r="20071">
          <cell r="D20071" t="str">
            <v>purcb-dic:Kod_valyuty_vnebirzh_sdelk_Inf_1chast_sdelkEnumerator</v>
          </cell>
          <cell r="F20071" t="str">
            <v>mem-int:Valyuta_752SekSHvedskayaKronaMember</v>
          </cell>
        </row>
        <row r="20072">
          <cell r="D20072" t="str">
            <v>purcb-dic:Kod_valyuty_vnebirzh_sdelk_Inf_2chast_sdelkEnumerator</v>
          </cell>
          <cell r="F20072" t="str">
            <v>mem-int:Valyuta_752SekSHvedskayaKronaMember</v>
          </cell>
        </row>
        <row r="20073">
          <cell r="D20073" t="str">
            <v>purcb-dic:Kod_valyuty_Obem_neispolnennyx_obyazatelstvEnumerator</v>
          </cell>
          <cell r="F20073" t="str">
            <v>mem-int:Valyuta_752SekSHvedskayaKronaMember</v>
          </cell>
        </row>
        <row r="20074">
          <cell r="D20074" t="str">
            <v>purcb-dic:Kod_valyuty_Obem_czennyx_bumag_v_valyute_SvedKKO_Enumerator</v>
          </cell>
          <cell r="F20074" t="str">
            <v>mem-int:Valyuta_752SekSHvedskayaKronaMember</v>
          </cell>
        </row>
        <row r="20075">
          <cell r="D20075" t="str">
            <v>purcb-dic:Valyuta_Sved_o_dost_imushh_dlya_udovl_trebov_klientEnumerator</v>
          </cell>
          <cell r="F20075" t="str">
            <v>mem-int:Valyuta_752SekSHvedskayaKronaMember</v>
          </cell>
        </row>
        <row r="20076">
          <cell r="D20076" t="str">
            <v>purcb-dic:Valyuta_Sved_o_dost_imushh_dlya_udovl_trebov_klientEnumerator</v>
          </cell>
          <cell r="F20076" t="str">
            <v>mem-int:Valyuta_752SekSHvedskayaKronaMember</v>
          </cell>
        </row>
        <row r="20077">
          <cell r="D20077" t="str">
            <v>purcb-dic:Valyuta_Sved_o_dost_imushh_dlya_udovl_trebov_klientEnumerator</v>
          </cell>
          <cell r="F20077" t="str">
            <v>mem-int:Valyuta_752SekSHvedskayaKronaMember</v>
          </cell>
        </row>
        <row r="20078">
          <cell r="D20078" t="str">
            <v>purcb-dic:Valyuta_Sved_o_dost_imushh_dlya_udovl_trebov_klientEnumerator</v>
          </cell>
          <cell r="F20078" t="str">
            <v>mem-int:Valyuta_752SekSHvedskayaKronaMember</v>
          </cell>
        </row>
        <row r="20079">
          <cell r="D20079" t="str">
            <v>purcb-dic:Valyuta_Sved_o_dost_imushh_dlya_udovl_trebov_klientEnumerator</v>
          </cell>
          <cell r="F20079" t="str">
            <v>mem-int:Valyuta_752SekSHvedskayaKronaMember</v>
          </cell>
        </row>
        <row r="20080">
          <cell r="D20080" t="str">
            <v>purcb-dic:Valyuta_Sved_o_dost_imushh_dlya_udovl_trebov_klientEnumerator</v>
          </cell>
          <cell r="F20080" t="str">
            <v>mem-int:Valyuta_752SekSHvedskayaKronaMember</v>
          </cell>
        </row>
        <row r="20081">
          <cell r="D20081" t="str">
            <v>purcb-dic:Valyuta1Enumerator</v>
          </cell>
          <cell r="F20081" t="str">
            <v>mem-int:Valyuta_752SekSHvedskayaKronaMember</v>
          </cell>
        </row>
        <row r="20082">
          <cell r="D20082" t="str">
            <v>purcb-dic:Kod_val_bazEnumerator</v>
          </cell>
          <cell r="F20082" t="str">
            <v>mem-int:Valyuta_752SekSHvedskayaKronaMember</v>
          </cell>
        </row>
        <row r="20083">
          <cell r="D20083" t="str">
            <v>purcb-dic:Kod_val_densredEnumerator</v>
          </cell>
          <cell r="F20083" t="str">
            <v>mem-int:Valyuta_752SekSHvedskayaKronaMember</v>
          </cell>
        </row>
        <row r="20084">
          <cell r="D20084" t="str">
            <v>purcb-dic:Kod_val_baz_aktEnumerator</v>
          </cell>
          <cell r="F20084" t="str">
            <v>mem-int:Valyuta_752SekSHvedskayaKronaMember</v>
          </cell>
        </row>
        <row r="20085">
          <cell r="D20085" t="str">
            <v>purcb-dic:ValyutaEnumerator</v>
          </cell>
          <cell r="F20085" t="str">
            <v>mem-int:Valyuta_756ChfSHvejczarskijFrankMember</v>
          </cell>
        </row>
        <row r="20086">
          <cell r="D20086" t="str">
            <v>purcb-dic:ValyutaEnumerator</v>
          </cell>
          <cell r="F20086" t="str">
            <v>mem-int:Valyuta_756ChfSHvejczarskijFrankMember</v>
          </cell>
        </row>
        <row r="20087">
          <cell r="D20087" t="str">
            <v>purcb-dic:ValyutaEnumerator</v>
          </cell>
          <cell r="F20087" t="str">
            <v>mem-int:Valyuta_756ChfSHvejczarskijFrankMember</v>
          </cell>
        </row>
        <row r="20088">
          <cell r="D20088" t="str">
            <v>purcb-dic:ValyutaEnumerator</v>
          </cell>
          <cell r="F20088" t="str">
            <v>mem-int:Valyuta_756ChfSHvejczarskijFrankMember</v>
          </cell>
        </row>
        <row r="20089">
          <cell r="D20089" t="str">
            <v>purcb-dic:ValyutaEnumerator</v>
          </cell>
          <cell r="F20089" t="str">
            <v>mem-int:Valyuta_756ChfSHvejczarskijFrankMember</v>
          </cell>
        </row>
        <row r="20090">
          <cell r="D20090" t="str">
            <v>purcb-dic:ValyutaEnumerator</v>
          </cell>
          <cell r="F20090" t="str">
            <v>mem-int:Valyuta_756ChfSHvejczarskijFrankMember</v>
          </cell>
        </row>
        <row r="20091">
          <cell r="D20091" t="str">
            <v>purcb-dic:ValyutaEnumerator</v>
          </cell>
          <cell r="F20091" t="str">
            <v>mem-int:Valyuta_756ChfSHvejczarskijFrankMember</v>
          </cell>
        </row>
        <row r="20092">
          <cell r="D20092" t="str">
            <v>purcb-dic:ValyutaEnumerator</v>
          </cell>
          <cell r="F20092" t="str">
            <v>mem-int:Valyuta_756ChfSHvejczarskijFrankMember</v>
          </cell>
        </row>
        <row r="20093">
          <cell r="D20093" t="str">
            <v>purcb-dic:ValyutaEnumerator</v>
          </cell>
          <cell r="F20093" t="str">
            <v>mem-int:Valyuta_756ChfSHvejczarskijFrankMember</v>
          </cell>
        </row>
        <row r="20094">
          <cell r="D20094" t="str">
            <v>purcb-dic:ValyutaEnumerator</v>
          </cell>
          <cell r="F20094" t="str">
            <v>mem-int:Valyuta_756ChfSHvejczarskijFrankMember</v>
          </cell>
        </row>
        <row r="20095">
          <cell r="D20095" t="str">
            <v>purcb-dic:ValyutaEnumerator</v>
          </cell>
          <cell r="F20095" t="str">
            <v>mem-int:Valyuta_756ChfSHvejczarskijFrankMember</v>
          </cell>
        </row>
        <row r="20096">
          <cell r="D20096" t="str">
            <v>purcb-dic:ValyutaEnumerator</v>
          </cell>
          <cell r="F20096" t="str">
            <v>mem-int:Valyuta_756ChfSHvejczarskijFrankMember</v>
          </cell>
        </row>
        <row r="20097">
          <cell r="D20097" t="str">
            <v>purcb-dic:ValyutaEnumerator</v>
          </cell>
          <cell r="F20097" t="str">
            <v>mem-int:Valyuta_756ChfSHvejczarskijFrankMember</v>
          </cell>
        </row>
        <row r="20098">
          <cell r="D20098" t="str">
            <v>purcb-dic:Valyuta_vekselyaEnumerator</v>
          </cell>
          <cell r="F20098" t="str">
            <v>mem-int:Valyuta_756ChfSHvejczarskijFrankMember</v>
          </cell>
        </row>
        <row r="20099">
          <cell r="D20099" t="str">
            <v>purcb-dic:Kod_valyuty_vekselnoj_summyEnumerator</v>
          </cell>
          <cell r="F20099" t="str">
            <v>mem-int:Valyuta_756ChfSHvejczarskijFrankMember</v>
          </cell>
        </row>
        <row r="20100">
          <cell r="D20100" t="str">
            <v>purcb-dic:Kod_valyuty_vekselnoj_summyEnumerator</v>
          </cell>
          <cell r="F20100" t="str">
            <v>mem-int:Valyuta_756ChfSHvejczarskijFrankMember</v>
          </cell>
        </row>
        <row r="20101">
          <cell r="D20101" t="str">
            <v>purcb-dic:Valyuta_PoluchKreditEnumerator</v>
          </cell>
          <cell r="F20101" t="str">
            <v>mem-int:Valyuta_756ChfSHvejczarskijFrankMember</v>
          </cell>
        </row>
        <row r="20102">
          <cell r="D20102" t="str">
            <v>purcb-dic:Valyuta_KreditnLiniiEnumerator</v>
          </cell>
          <cell r="F20102" t="str">
            <v>mem-int:Valyuta_756ChfSHvejczarskijFrankMember</v>
          </cell>
        </row>
        <row r="20103">
          <cell r="D20103" t="str">
            <v>purcb-dic:Valyuta_Rekv_kreditn_org_i_schetaEnumerator</v>
          </cell>
          <cell r="F20103" t="str">
            <v>mem-int:Valyuta_756ChfSHvejczarskijFrankMember</v>
          </cell>
        </row>
        <row r="20104">
          <cell r="D20104" t="str">
            <v>purcb-dic:Valyuta_Ekvivalent_v_in_valyuteEnumerator</v>
          </cell>
          <cell r="F20104" t="str">
            <v>mem-int:Valyuta_756ChfSHvejczarskijFrankMember</v>
          </cell>
        </row>
        <row r="20105">
          <cell r="D20105" t="str">
            <v>purcb-dic:Valyuta_Ekvivalent_v_in_valyuteEnumerator</v>
          </cell>
          <cell r="F20105" t="str">
            <v>mem-int:Valyuta_756ChfSHvejczarskijFrankMember</v>
          </cell>
        </row>
        <row r="20106">
          <cell r="D20106" t="str">
            <v>purcb-dic:Valyuta_Ekvivalent_v_in_valyuteEnumerator</v>
          </cell>
          <cell r="F20106" t="str">
            <v>mem-int:Valyuta_756ChfSHvejczarskijFrankMember</v>
          </cell>
        </row>
        <row r="20107">
          <cell r="D20107" t="str">
            <v>purcb-dic:Valyuta_Ekvivalent_v_in_valyuteEnumerator</v>
          </cell>
          <cell r="F20107" t="str">
            <v>mem-int:Valyuta_756ChfSHvejczarskijFrankMember</v>
          </cell>
        </row>
        <row r="20108">
          <cell r="D20108" t="str">
            <v>purcb-dic:Valyuta_Ekvivalent_v_in_valyuteEnumerator</v>
          </cell>
          <cell r="F20108" t="str">
            <v>mem-int:Valyuta_756ChfSHvejczarskijFrankMember</v>
          </cell>
        </row>
        <row r="20109">
          <cell r="D20109" t="str">
            <v>purcb-dic:Valyuta_Ekvivalent_v_in_valyuteEnumerator</v>
          </cell>
          <cell r="F20109" t="str">
            <v>mem-int:Valyuta_756ChfSHvejczarskijFrankMember</v>
          </cell>
        </row>
        <row r="20110">
          <cell r="D20110" t="str">
            <v>purcb-dic:Valyuta_Ekvivalent_v_in_valyuteEnumerator</v>
          </cell>
          <cell r="F20110" t="str">
            <v>mem-int:Valyuta_756ChfSHvejczarskijFrankMember</v>
          </cell>
        </row>
        <row r="20111">
          <cell r="D20111" t="str">
            <v>purcb-dic:Valyuta_Ekvivalent_v_in_valyuteEnumerator</v>
          </cell>
          <cell r="F20111" t="str">
            <v>mem-int:Valyuta_756ChfSHvejczarskijFrankMember</v>
          </cell>
        </row>
        <row r="20112">
          <cell r="D20112" t="str">
            <v>purcb-dic:Valyuta_Sved_ob_ispoln_obyazatelstv_pered_klientamiEnumerator</v>
          </cell>
          <cell r="F20112" t="str">
            <v>mem-int:Valyuta_756ChfSHvejczarskijFrankMember</v>
          </cell>
        </row>
        <row r="20113">
          <cell r="D20113" t="str">
            <v>purcb-dic:Valyuta_Sved_ob_ispoln_obyazatelstv_pered_klientamiEnumerator</v>
          </cell>
          <cell r="F20113" t="str">
            <v>mem-int:Valyuta_756ChfSHvejczarskijFrankMember</v>
          </cell>
        </row>
        <row r="20114">
          <cell r="D20114" t="str">
            <v>purcb-dic:Valyuta_Sved_ob_ispoln_obyazatelstv_pered_klientamiEnumerator</v>
          </cell>
          <cell r="F20114" t="str">
            <v>mem-int:Valyuta_756ChfSHvejczarskijFrankMember</v>
          </cell>
        </row>
        <row r="20115">
          <cell r="D20115" t="str">
            <v>purcb-dic:Valyuta_Sved_ob_ispoln_obyazatelstv_pered_klientamiEnumerator</v>
          </cell>
          <cell r="F20115" t="str">
            <v>mem-int:Valyuta_756ChfSHvejczarskijFrankMember</v>
          </cell>
        </row>
        <row r="20116">
          <cell r="D20116" t="str">
            <v>purcb-dic:Kod_valyuty_vnebirzh_sdelk_Inf_1chast_sdelkEnumerator</v>
          </cell>
          <cell r="F20116" t="str">
            <v>mem-int:Valyuta_756ChfSHvejczarskijFrankMember</v>
          </cell>
        </row>
        <row r="20117">
          <cell r="D20117" t="str">
            <v>purcb-dic:Kod_valyuty_vnebirzh_sdelk_Inf_2chast_sdelkEnumerator</v>
          </cell>
          <cell r="F20117" t="str">
            <v>mem-int:Valyuta_756ChfSHvejczarskijFrankMember</v>
          </cell>
        </row>
        <row r="20118">
          <cell r="D20118" t="str">
            <v>purcb-dic:Kod_valyuty_Obem_neispolnennyx_obyazatelstvEnumerator</v>
          </cell>
          <cell r="F20118" t="str">
            <v>mem-int:Valyuta_756ChfSHvejczarskijFrankMember</v>
          </cell>
        </row>
        <row r="20119">
          <cell r="D20119" t="str">
            <v>purcb-dic:Kod_valyuty_Obem_czennyx_bumag_v_valyute_SvedKKO_Enumerator</v>
          </cell>
          <cell r="F20119" t="str">
            <v>mem-int:Valyuta_756ChfSHvejczarskijFrankMember</v>
          </cell>
        </row>
        <row r="20120">
          <cell r="D20120" t="str">
            <v>purcb-dic:Valyuta_Sved_o_dost_imushh_dlya_udovl_trebov_klientEnumerator</v>
          </cell>
          <cell r="F20120" t="str">
            <v>mem-int:Valyuta_756ChfSHvejczarskijFrankMember</v>
          </cell>
        </row>
        <row r="20121">
          <cell r="D20121" t="str">
            <v>purcb-dic:Valyuta_Sved_o_dost_imushh_dlya_udovl_trebov_klientEnumerator</v>
          </cell>
          <cell r="F20121" t="str">
            <v>mem-int:Valyuta_756ChfSHvejczarskijFrankMember</v>
          </cell>
        </row>
        <row r="20122">
          <cell r="D20122" t="str">
            <v>purcb-dic:Valyuta_Sved_o_dost_imushh_dlya_udovl_trebov_klientEnumerator</v>
          </cell>
          <cell r="F20122" t="str">
            <v>mem-int:Valyuta_756ChfSHvejczarskijFrankMember</v>
          </cell>
        </row>
        <row r="20123">
          <cell r="D20123" t="str">
            <v>purcb-dic:Valyuta_Sved_o_dost_imushh_dlya_udovl_trebov_klientEnumerator</v>
          </cell>
          <cell r="F20123" t="str">
            <v>mem-int:Valyuta_756ChfSHvejczarskijFrankMember</v>
          </cell>
        </row>
        <row r="20124">
          <cell r="D20124" t="str">
            <v>purcb-dic:Valyuta_Sved_o_dost_imushh_dlya_udovl_trebov_klientEnumerator</v>
          </cell>
          <cell r="F20124" t="str">
            <v>mem-int:Valyuta_756ChfSHvejczarskijFrankMember</v>
          </cell>
        </row>
        <row r="20125">
          <cell r="D20125" t="str">
            <v>purcb-dic:Valyuta_Sved_o_dost_imushh_dlya_udovl_trebov_klientEnumerator</v>
          </cell>
          <cell r="F20125" t="str">
            <v>mem-int:Valyuta_756ChfSHvejczarskijFrankMember</v>
          </cell>
        </row>
        <row r="20126">
          <cell r="D20126" t="str">
            <v>purcb-dic:Valyuta1Enumerator</v>
          </cell>
          <cell r="F20126" t="str">
            <v>mem-int:Valyuta_756ChfSHvejczarskijFrankMember</v>
          </cell>
        </row>
        <row r="20127">
          <cell r="D20127" t="str">
            <v>purcb-dic:Kod_val_bazEnumerator</v>
          </cell>
          <cell r="F20127" t="str">
            <v>mem-int:Valyuta_756ChfSHvejczarskijFrankMember</v>
          </cell>
        </row>
        <row r="20128">
          <cell r="D20128" t="str">
            <v>purcb-dic:Kod_val_densredEnumerator</v>
          </cell>
          <cell r="F20128" t="str">
            <v>mem-int:Valyuta_756ChfSHvejczarskijFrankMember</v>
          </cell>
        </row>
        <row r="20129">
          <cell r="D20129" t="str">
            <v>purcb-dic:Kod_val_baz_aktEnumerator</v>
          </cell>
          <cell r="F20129" t="str">
            <v>mem-int:Valyuta_756ChfSHvejczarskijFrankMember</v>
          </cell>
        </row>
        <row r="20130">
          <cell r="D20130" t="str">
            <v>purcb-dic:ValyutaEnumerator</v>
          </cell>
          <cell r="F20130" t="str">
            <v>mem-int:Valyuta_760SypSirijskijFuntMember</v>
          </cell>
        </row>
        <row r="20131">
          <cell r="D20131" t="str">
            <v>purcb-dic:ValyutaEnumerator</v>
          </cell>
          <cell r="F20131" t="str">
            <v>mem-int:Valyuta_760SypSirijskijFuntMember</v>
          </cell>
        </row>
        <row r="20132">
          <cell r="D20132" t="str">
            <v>purcb-dic:ValyutaEnumerator</v>
          </cell>
          <cell r="F20132" t="str">
            <v>mem-int:Valyuta_760SypSirijskijFuntMember</v>
          </cell>
        </row>
        <row r="20133">
          <cell r="D20133" t="str">
            <v>purcb-dic:ValyutaEnumerator</v>
          </cell>
          <cell r="F20133" t="str">
            <v>mem-int:Valyuta_760SypSirijskijFuntMember</v>
          </cell>
        </row>
        <row r="20134">
          <cell r="D20134" t="str">
            <v>purcb-dic:ValyutaEnumerator</v>
          </cell>
          <cell r="F20134" t="str">
            <v>mem-int:Valyuta_760SypSirijskijFuntMember</v>
          </cell>
        </row>
        <row r="20135">
          <cell r="D20135" t="str">
            <v>purcb-dic:ValyutaEnumerator</v>
          </cell>
          <cell r="F20135" t="str">
            <v>mem-int:Valyuta_760SypSirijskijFuntMember</v>
          </cell>
        </row>
        <row r="20136">
          <cell r="D20136" t="str">
            <v>purcb-dic:ValyutaEnumerator</v>
          </cell>
          <cell r="F20136" t="str">
            <v>mem-int:Valyuta_760SypSirijskijFuntMember</v>
          </cell>
        </row>
        <row r="20137">
          <cell r="D20137" t="str">
            <v>purcb-dic:ValyutaEnumerator</v>
          </cell>
          <cell r="F20137" t="str">
            <v>mem-int:Valyuta_760SypSirijskijFuntMember</v>
          </cell>
        </row>
        <row r="20138">
          <cell r="D20138" t="str">
            <v>purcb-dic:ValyutaEnumerator</v>
          </cell>
          <cell r="F20138" t="str">
            <v>mem-int:Valyuta_760SypSirijskijFuntMember</v>
          </cell>
        </row>
        <row r="20139">
          <cell r="D20139" t="str">
            <v>purcb-dic:ValyutaEnumerator</v>
          </cell>
          <cell r="F20139" t="str">
            <v>mem-int:Valyuta_760SypSirijskijFuntMember</v>
          </cell>
        </row>
        <row r="20140">
          <cell r="D20140" t="str">
            <v>purcb-dic:ValyutaEnumerator</v>
          </cell>
          <cell r="F20140" t="str">
            <v>mem-int:Valyuta_760SypSirijskijFuntMember</v>
          </cell>
        </row>
        <row r="20141">
          <cell r="D20141" t="str">
            <v>purcb-dic:ValyutaEnumerator</v>
          </cell>
          <cell r="F20141" t="str">
            <v>mem-int:Valyuta_760SypSirijskijFuntMember</v>
          </cell>
        </row>
        <row r="20142">
          <cell r="D20142" t="str">
            <v>purcb-dic:ValyutaEnumerator</v>
          </cell>
          <cell r="F20142" t="str">
            <v>mem-int:Valyuta_760SypSirijskijFuntMember</v>
          </cell>
        </row>
        <row r="20143">
          <cell r="D20143" t="str">
            <v>purcb-dic:Valyuta_vekselyaEnumerator</v>
          </cell>
          <cell r="F20143" t="str">
            <v>mem-int:Valyuta_760SypSirijskijFuntMember</v>
          </cell>
        </row>
        <row r="20144">
          <cell r="D20144" t="str">
            <v>purcb-dic:Kod_valyuty_vekselnoj_summyEnumerator</v>
          </cell>
          <cell r="F20144" t="str">
            <v>mem-int:Valyuta_760SypSirijskijFuntMember</v>
          </cell>
        </row>
        <row r="20145">
          <cell r="D20145" t="str">
            <v>purcb-dic:Kod_valyuty_vekselnoj_summyEnumerator</v>
          </cell>
          <cell r="F20145" t="str">
            <v>mem-int:Valyuta_760SypSirijskijFuntMember</v>
          </cell>
        </row>
        <row r="20146">
          <cell r="D20146" t="str">
            <v>purcb-dic:Valyuta_PoluchKreditEnumerator</v>
          </cell>
          <cell r="F20146" t="str">
            <v>mem-int:Valyuta_760SypSirijskijFuntMember</v>
          </cell>
        </row>
        <row r="20147">
          <cell r="D20147" t="str">
            <v>purcb-dic:Valyuta_KreditnLiniiEnumerator</v>
          </cell>
          <cell r="F20147" t="str">
            <v>mem-int:Valyuta_760SypSirijskijFuntMember</v>
          </cell>
        </row>
        <row r="20148">
          <cell r="D20148" t="str">
            <v>purcb-dic:Valyuta_Rekv_kreditn_org_i_schetaEnumerator</v>
          </cell>
          <cell r="F20148" t="str">
            <v>mem-int:Valyuta_760SypSirijskijFuntMember</v>
          </cell>
        </row>
        <row r="20149">
          <cell r="D20149" t="str">
            <v>purcb-dic:Valyuta_Ekvivalent_v_in_valyuteEnumerator</v>
          </cell>
          <cell r="F20149" t="str">
            <v>mem-int:Valyuta_760SypSirijskijFuntMember</v>
          </cell>
        </row>
        <row r="20150">
          <cell r="D20150" t="str">
            <v>purcb-dic:Valyuta_Ekvivalent_v_in_valyuteEnumerator</v>
          </cell>
          <cell r="F20150" t="str">
            <v>mem-int:Valyuta_760SypSirijskijFuntMember</v>
          </cell>
        </row>
        <row r="20151">
          <cell r="D20151" t="str">
            <v>purcb-dic:Valyuta_Ekvivalent_v_in_valyuteEnumerator</v>
          </cell>
          <cell r="F20151" t="str">
            <v>mem-int:Valyuta_760SypSirijskijFuntMember</v>
          </cell>
        </row>
        <row r="20152">
          <cell r="D20152" t="str">
            <v>purcb-dic:Valyuta_Ekvivalent_v_in_valyuteEnumerator</v>
          </cell>
          <cell r="F20152" t="str">
            <v>mem-int:Valyuta_760SypSirijskijFuntMember</v>
          </cell>
        </row>
        <row r="20153">
          <cell r="D20153" t="str">
            <v>purcb-dic:Valyuta_Ekvivalent_v_in_valyuteEnumerator</v>
          </cell>
          <cell r="F20153" t="str">
            <v>mem-int:Valyuta_760SypSirijskijFuntMember</v>
          </cell>
        </row>
        <row r="20154">
          <cell r="D20154" t="str">
            <v>purcb-dic:Valyuta_Ekvivalent_v_in_valyuteEnumerator</v>
          </cell>
          <cell r="F20154" t="str">
            <v>mem-int:Valyuta_760SypSirijskijFuntMember</v>
          </cell>
        </row>
        <row r="20155">
          <cell r="D20155" t="str">
            <v>purcb-dic:Valyuta_Ekvivalent_v_in_valyuteEnumerator</v>
          </cell>
          <cell r="F20155" t="str">
            <v>mem-int:Valyuta_760SypSirijskijFuntMember</v>
          </cell>
        </row>
        <row r="20156">
          <cell r="D20156" t="str">
            <v>purcb-dic:Valyuta_Ekvivalent_v_in_valyuteEnumerator</v>
          </cell>
          <cell r="F20156" t="str">
            <v>mem-int:Valyuta_760SypSirijskijFuntMember</v>
          </cell>
        </row>
        <row r="20157">
          <cell r="D20157" t="str">
            <v>purcb-dic:Valyuta_Sved_ob_ispoln_obyazatelstv_pered_klientamiEnumerator</v>
          </cell>
          <cell r="F20157" t="str">
            <v>mem-int:Valyuta_760SypSirijskijFuntMember</v>
          </cell>
        </row>
        <row r="20158">
          <cell r="D20158" t="str">
            <v>purcb-dic:Valyuta_Sved_ob_ispoln_obyazatelstv_pered_klientamiEnumerator</v>
          </cell>
          <cell r="F20158" t="str">
            <v>mem-int:Valyuta_760SypSirijskijFuntMember</v>
          </cell>
        </row>
        <row r="20159">
          <cell r="D20159" t="str">
            <v>purcb-dic:Valyuta_Sved_ob_ispoln_obyazatelstv_pered_klientamiEnumerator</v>
          </cell>
          <cell r="F20159" t="str">
            <v>mem-int:Valyuta_760SypSirijskijFuntMember</v>
          </cell>
        </row>
        <row r="20160">
          <cell r="D20160" t="str">
            <v>purcb-dic:Valyuta_Sved_ob_ispoln_obyazatelstv_pered_klientamiEnumerator</v>
          </cell>
          <cell r="F20160" t="str">
            <v>mem-int:Valyuta_760SypSirijskijFuntMember</v>
          </cell>
        </row>
        <row r="20161">
          <cell r="D20161" t="str">
            <v>purcb-dic:Kod_valyuty_vnebirzh_sdelk_Inf_1chast_sdelkEnumerator</v>
          </cell>
          <cell r="F20161" t="str">
            <v>mem-int:Valyuta_760SypSirijskijFuntMember</v>
          </cell>
        </row>
        <row r="20162">
          <cell r="D20162" t="str">
            <v>purcb-dic:Kod_valyuty_vnebirzh_sdelk_Inf_2chast_sdelkEnumerator</v>
          </cell>
          <cell r="F20162" t="str">
            <v>mem-int:Valyuta_760SypSirijskijFuntMember</v>
          </cell>
        </row>
        <row r="20163">
          <cell r="D20163" t="str">
            <v>purcb-dic:Kod_valyuty_Obem_neispolnennyx_obyazatelstvEnumerator</v>
          </cell>
          <cell r="F20163" t="str">
            <v>mem-int:Valyuta_760SypSirijskijFuntMember</v>
          </cell>
        </row>
        <row r="20164">
          <cell r="D20164" t="str">
            <v>purcb-dic:Kod_valyuty_Obem_czennyx_bumag_v_valyute_SvedKKO_Enumerator</v>
          </cell>
          <cell r="F20164" t="str">
            <v>mem-int:Valyuta_760SypSirijskijFuntMember</v>
          </cell>
        </row>
        <row r="20165">
          <cell r="D20165" t="str">
            <v>purcb-dic:Valyuta_Sved_o_dost_imushh_dlya_udovl_trebov_klientEnumerator</v>
          </cell>
          <cell r="F20165" t="str">
            <v>mem-int:Valyuta_760SypSirijskijFuntMember</v>
          </cell>
        </row>
        <row r="20166">
          <cell r="D20166" t="str">
            <v>purcb-dic:Valyuta_Sved_o_dost_imushh_dlya_udovl_trebov_klientEnumerator</v>
          </cell>
          <cell r="F20166" t="str">
            <v>mem-int:Valyuta_760SypSirijskijFuntMember</v>
          </cell>
        </row>
        <row r="20167">
          <cell r="D20167" t="str">
            <v>purcb-dic:Valyuta_Sved_o_dost_imushh_dlya_udovl_trebov_klientEnumerator</v>
          </cell>
          <cell r="F20167" t="str">
            <v>mem-int:Valyuta_760SypSirijskijFuntMember</v>
          </cell>
        </row>
        <row r="20168">
          <cell r="D20168" t="str">
            <v>purcb-dic:Valyuta_Sved_o_dost_imushh_dlya_udovl_trebov_klientEnumerator</v>
          </cell>
          <cell r="F20168" t="str">
            <v>mem-int:Valyuta_760SypSirijskijFuntMember</v>
          </cell>
        </row>
        <row r="20169">
          <cell r="D20169" t="str">
            <v>purcb-dic:Valyuta_Sved_o_dost_imushh_dlya_udovl_trebov_klientEnumerator</v>
          </cell>
          <cell r="F20169" t="str">
            <v>mem-int:Valyuta_760SypSirijskijFuntMember</v>
          </cell>
        </row>
        <row r="20170">
          <cell r="D20170" t="str">
            <v>purcb-dic:Valyuta_Sved_o_dost_imushh_dlya_udovl_trebov_klientEnumerator</v>
          </cell>
          <cell r="F20170" t="str">
            <v>mem-int:Valyuta_760SypSirijskijFuntMember</v>
          </cell>
        </row>
        <row r="20171">
          <cell r="D20171" t="str">
            <v>purcb-dic:Valyuta1Enumerator</v>
          </cell>
          <cell r="F20171" t="str">
            <v>mem-int:Valyuta_760SypSirijskijFuntMember</v>
          </cell>
        </row>
        <row r="20172">
          <cell r="D20172" t="str">
            <v>purcb-dic:Kod_val_bazEnumerator</v>
          </cell>
          <cell r="F20172" t="str">
            <v>mem-int:Valyuta_760SypSirijskijFuntMember</v>
          </cell>
        </row>
        <row r="20173">
          <cell r="D20173" t="str">
            <v>purcb-dic:Kod_val_densredEnumerator</v>
          </cell>
          <cell r="F20173" t="str">
            <v>mem-int:Valyuta_760SypSirijskijFuntMember</v>
          </cell>
        </row>
        <row r="20174">
          <cell r="D20174" t="str">
            <v>purcb-dic:Kod_val_baz_aktEnumerator</v>
          </cell>
          <cell r="F20174" t="str">
            <v>mem-int:Valyuta_760SypSirijskijFuntMember</v>
          </cell>
        </row>
        <row r="20175">
          <cell r="D20175" t="str">
            <v>purcb-dic:ValyutaEnumerator</v>
          </cell>
          <cell r="F20175" t="str">
            <v>mem-int:Valyuta_764ThbBatMember</v>
          </cell>
        </row>
        <row r="20176">
          <cell r="D20176" t="str">
            <v>purcb-dic:ValyutaEnumerator</v>
          </cell>
          <cell r="F20176" t="str">
            <v>mem-int:Valyuta_764ThbBatMember</v>
          </cell>
        </row>
        <row r="20177">
          <cell r="D20177" t="str">
            <v>purcb-dic:ValyutaEnumerator</v>
          </cell>
          <cell r="F20177" t="str">
            <v>mem-int:Valyuta_764ThbBatMember</v>
          </cell>
        </row>
        <row r="20178">
          <cell r="D20178" t="str">
            <v>purcb-dic:ValyutaEnumerator</v>
          </cell>
          <cell r="F20178" t="str">
            <v>mem-int:Valyuta_764ThbBatMember</v>
          </cell>
        </row>
        <row r="20179">
          <cell r="D20179" t="str">
            <v>purcb-dic:ValyutaEnumerator</v>
          </cell>
          <cell r="F20179" t="str">
            <v>mem-int:Valyuta_764ThbBatMember</v>
          </cell>
        </row>
        <row r="20180">
          <cell r="D20180" t="str">
            <v>purcb-dic:ValyutaEnumerator</v>
          </cell>
          <cell r="F20180" t="str">
            <v>mem-int:Valyuta_764ThbBatMember</v>
          </cell>
        </row>
        <row r="20181">
          <cell r="D20181" t="str">
            <v>purcb-dic:ValyutaEnumerator</v>
          </cell>
          <cell r="F20181" t="str">
            <v>mem-int:Valyuta_764ThbBatMember</v>
          </cell>
        </row>
        <row r="20182">
          <cell r="D20182" t="str">
            <v>purcb-dic:ValyutaEnumerator</v>
          </cell>
          <cell r="F20182" t="str">
            <v>mem-int:Valyuta_764ThbBatMember</v>
          </cell>
        </row>
        <row r="20183">
          <cell r="D20183" t="str">
            <v>purcb-dic:ValyutaEnumerator</v>
          </cell>
          <cell r="F20183" t="str">
            <v>mem-int:Valyuta_764ThbBatMember</v>
          </cell>
        </row>
        <row r="20184">
          <cell r="D20184" t="str">
            <v>purcb-dic:ValyutaEnumerator</v>
          </cell>
          <cell r="F20184" t="str">
            <v>mem-int:Valyuta_764ThbBatMember</v>
          </cell>
        </row>
        <row r="20185">
          <cell r="D20185" t="str">
            <v>purcb-dic:ValyutaEnumerator</v>
          </cell>
          <cell r="F20185" t="str">
            <v>mem-int:Valyuta_764ThbBatMember</v>
          </cell>
        </row>
        <row r="20186">
          <cell r="D20186" t="str">
            <v>purcb-dic:ValyutaEnumerator</v>
          </cell>
          <cell r="F20186" t="str">
            <v>mem-int:Valyuta_764ThbBatMember</v>
          </cell>
        </row>
        <row r="20187">
          <cell r="D20187" t="str">
            <v>purcb-dic:ValyutaEnumerator</v>
          </cell>
          <cell r="F20187" t="str">
            <v>mem-int:Valyuta_764ThbBatMember</v>
          </cell>
        </row>
        <row r="20188">
          <cell r="D20188" t="str">
            <v>purcb-dic:Valyuta_vekselyaEnumerator</v>
          </cell>
          <cell r="F20188" t="str">
            <v>mem-int:Valyuta_764ThbBatMember</v>
          </cell>
        </row>
        <row r="20189">
          <cell r="D20189" t="str">
            <v>purcb-dic:Kod_valyuty_vekselnoj_summyEnumerator</v>
          </cell>
          <cell r="F20189" t="str">
            <v>mem-int:Valyuta_764ThbBatMember</v>
          </cell>
        </row>
        <row r="20190">
          <cell r="D20190" t="str">
            <v>purcb-dic:Kod_valyuty_vekselnoj_summyEnumerator</v>
          </cell>
          <cell r="F20190" t="str">
            <v>mem-int:Valyuta_764ThbBatMember</v>
          </cell>
        </row>
        <row r="20191">
          <cell r="D20191" t="str">
            <v>purcb-dic:Valyuta_PoluchKreditEnumerator</v>
          </cell>
          <cell r="F20191" t="str">
            <v>mem-int:Valyuta_764ThbBatMember</v>
          </cell>
        </row>
        <row r="20192">
          <cell r="D20192" t="str">
            <v>purcb-dic:Valyuta_KreditnLiniiEnumerator</v>
          </cell>
          <cell r="F20192" t="str">
            <v>mem-int:Valyuta_764ThbBatMember</v>
          </cell>
        </row>
        <row r="20193">
          <cell r="D20193" t="str">
            <v>purcb-dic:Valyuta_Rekv_kreditn_org_i_schetaEnumerator</v>
          </cell>
          <cell r="F20193" t="str">
            <v>mem-int:Valyuta_764ThbBatMember</v>
          </cell>
        </row>
        <row r="20194">
          <cell r="D20194" t="str">
            <v>purcb-dic:Valyuta_Ekvivalent_v_in_valyuteEnumerator</v>
          </cell>
          <cell r="F20194" t="str">
            <v>mem-int:Valyuta_764ThbBatMember</v>
          </cell>
        </row>
        <row r="20195">
          <cell r="D20195" t="str">
            <v>purcb-dic:Valyuta_Ekvivalent_v_in_valyuteEnumerator</v>
          </cell>
          <cell r="F20195" t="str">
            <v>mem-int:Valyuta_764ThbBatMember</v>
          </cell>
        </row>
        <row r="20196">
          <cell r="D20196" t="str">
            <v>purcb-dic:Valyuta_Ekvivalent_v_in_valyuteEnumerator</v>
          </cell>
          <cell r="F20196" t="str">
            <v>mem-int:Valyuta_764ThbBatMember</v>
          </cell>
        </row>
        <row r="20197">
          <cell r="D20197" t="str">
            <v>purcb-dic:Valyuta_Ekvivalent_v_in_valyuteEnumerator</v>
          </cell>
          <cell r="F20197" t="str">
            <v>mem-int:Valyuta_764ThbBatMember</v>
          </cell>
        </row>
        <row r="20198">
          <cell r="D20198" t="str">
            <v>purcb-dic:Valyuta_Ekvivalent_v_in_valyuteEnumerator</v>
          </cell>
          <cell r="F20198" t="str">
            <v>mem-int:Valyuta_764ThbBatMember</v>
          </cell>
        </row>
        <row r="20199">
          <cell r="D20199" t="str">
            <v>purcb-dic:Valyuta_Ekvivalent_v_in_valyuteEnumerator</v>
          </cell>
          <cell r="F20199" t="str">
            <v>mem-int:Valyuta_764ThbBatMember</v>
          </cell>
        </row>
        <row r="20200">
          <cell r="D20200" t="str">
            <v>purcb-dic:Valyuta_Ekvivalent_v_in_valyuteEnumerator</v>
          </cell>
          <cell r="F20200" t="str">
            <v>mem-int:Valyuta_764ThbBatMember</v>
          </cell>
        </row>
        <row r="20201">
          <cell r="D20201" t="str">
            <v>purcb-dic:Valyuta_Ekvivalent_v_in_valyuteEnumerator</v>
          </cell>
          <cell r="F20201" t="str">
            <v>mem-int:Valyuta_764ThbBatMember</v>
          </cell>
        </row>
        <row r="20202">
          <cell r="D20202" t="str">
            <v>purcb-dic:Valyuta_Sved_ob_ispoln_obyazatelstv_pered_klientamiEnumerator</v>
          </cell>
          <cell r="F20202" t="str">
            <v>mem-int:Valyuta_764ThbBatMember</v>
          </cell>
        </row>
        <row r="20203">
          <cell r="D20203" t="str">
            <v>purcb-dic:Valyuta_Sved_ob_ispoln_obyazatelstv_pered_klientamiEnumerator</v>
          </cell>
          <cell r="F20203" t="str">
            <v>mem-int:Valyuta_764ThbBatMember</v>
          </cell>
        </row>
        <row r="20204">
          <cell r="D20204" t="str">
            <v>purcb-dic:Valyuta_Sved_ob_ispoln_obyazatelstv_pered_klientamiEnumerator</v>
          </cell>
          <cell r="F20204" t="str">
            <v>mem-int:Valyuta_764ThbBatMember</v>
          </cell>
        </row>
        <row r="20205">
          <cell r="D20205" t="str">
            <v>purcb-dic:Valyuta_Sved_ob_ispoln_obyazatelstv_pered_klientamiEnumerator</v>
          </cell>
          <cell r="F20205" t="str">
            <v>mem-int:Valyuta_764ThbBatMember</v>
          </cell>
        </row>
        <row r="20206">
          <cell r="D20206" t="str">
            <v>purcb-dic:Kod_valyuty_vnebirzh_sdelk_Inf_1chast_sdelkEnumerator</v>
          </cell>
          <cell r="F20206" t="str">
            <v>mem-int:Valyuta_764ThbBatMember</v>
          </cell>
        </row>
        <row r="20207">
          <cell r="D20207" t="str">
            <v>purcb-dic:Kod_valyuty_vnebirzh_sdelk_Inf_2chast_sdelkEnumerator</v>
          </cell>
          <cell r="F20207" t="str">
            <v>mem-int:Valyuta_764ThbBatMember</v>
          </cell>
        </row>
        <row r="20208">
          <cell r="D20208" t="str">
            <v>purcb-dic:Kod_valyuty_Obem_neispolnennyx_obyazatelstvEnumerator</v>
          </cell>
          <cell r="F20208" t="str">
            <v>mem-int:Valyuta_764ThbBatMember</v>
          </cell>
        </row>
        <row r="20209">
          <cell r="D20209" t="str">
            <v>purcb-dic:Kod_valyuty_Obem_czennyx_bumag_v_valyute_SvedKKO_Enumerator</v>
          </cell>
          <cell r="F20209" t="str">
            <v>mem-int:Valyuta_764ThbBatMember</v>
          </cell>
        </row>
        <row r="20210">
          <cell r="D20210" t="str">
            <v>purcb-dic:Valyuta_Sved_o_dost_imushh_dlya_udovl_trebov_klientEnumerator</v>
          </cell>
          <cell r="F20210" t="str">
            <v>mem-int:Valyuta_764ThbBatMember</v>
          </cell>
        </row>
        <row r="20211">
          <cell r="D20211" t="str">
            <v>purcb-dic:Valyuta_Sved_o_dost_imushh_dlya_udovl_trebov_klientEnumerator</v>
          </cell>
          <cell r="F20211" t="str">
            <v>mem-int:Valyuta_764ThbBatMember</v>
          </cell>
        </row>
        <row r="20212">
          <cell r="D20212" t="str">
            <v>purcb-dic:Valyuta_Sved_o_dost_imushh_dlya_udovl_trebov_klientEnumerator</v>
          </cell>
          <cell r="F20212" t="str">
            <v>mem-int:Valyuta_764ThbBatMember</v>
          </cell>
        </row>
        <row r="20213">
          <cell r="D20213" t="str">
            <v>purcb-dic:Valyuta_Sved_o_dost_imushh_dlya_udovl_trebov_klientEnumerator</v>
          </cell>
          <cell r="F20213" t="str">
            <v>mem-int:Valyuta_764ThbBatMember</v>
          </cell>
        </row>
        <row r="20214">
          <cell r="D20214" t="str">
            <v>purcb-dic:Valyuta_Sved_o_dost_imushh_dlya_udovl_trebov_klientEnumerator</v>
          </cell>
          <cell r="F20214" t="str">
            <v>mem-int:Valyuta_764ThbBatMember</v>
          </cell>
        </row>
        <row r="20215">
          <cell r="D20215" t="str">
            <v>purcb-dic:Valyuta_Sved_o_dost_imushh_dlya_udovl_trebov_klientEnumerator</v>
          </cell>
          <cell r="F20215" t="str">
            <v>mem-int:Valyuta_764ThbBatMember</v>
          </cell>
        </row>
        <row r="20216">
          <cell r="D20216" t="str">
            <v>purcb-dic:Valyuta1Enumerator</v>
          </cell>
          <cell r="F20216" t="str">
            <v>mem-int:Valyuta_764ThbBatMember</v>
          </cell>
        </row>
        <row r="20217">
          <cell r="D20217" t="str">
            <v>purcb-dic:Kod_val_bazEnumerator</v>
          </cell>
          <cell r="F20217" t="str">
            <v>mem-int:Valyuta_764ThbBatMember</v>
          </cell>
        </row>
        <row r="20218">
          <cell r="D20218" t="str">
            <v>purcb-dic:Kod_val_densredEnumerator</v>
          </cell>
          <cell r="F20218" t="str">
            <v>mem-int:Valyuta_764ThbBatMember</v>
          </cell>
        </row>
        <row r="20219">
          <cell r="D20219" t="str">
            <v>purcb-dic:Kod_val_baz_aktEnumerator</v>
          </cell>
          <cell r="F20219" t="str">
            <v>mem-int:Valyuta_764ThbBatMember</v>
          </cell>
        </row>
        <row r="20220">
          <cell r="D20220" t="str">
            <v>purcb-dic:ValyutaEnumerator</v>
          </cell>
          <cell r="F20220" t="str">
            <v>mem-int:Valyuta_776TopPaangaMember</v>
          </cell>
        </row>
        <row r="20221">
          <cell r="D20221" t="str">
            <v>purcb-dic:ValyutaEnumerator</v>
          </cell>
          <cell r="F20221" t="str">
            <v>mem-int:Valyuta_776TopPaangaMember</v>
          </cell>
        </row>
        <row r="20222">
          <cell r="D20222" t="str">
            <v>purcb-dic:ValyutaEnumerator</v>
          </cell>
          <cell r="F20222" t="str">
            <v>mem-int:Valyuta_776TopPaangaMember</v>
          </cell>
        </row>
        <row r="20223">
          <cell r="D20223" t="str">
            <v>purcb-dic:ValyutaEnumerator</v>
          </cell>
          <cell r="F20223" t="str">
            <v>mem-int:Valyuta_776TopPaangaMember</v>
          </cell>
        </row>
        <row r="20224">
          <cell r="D20224" t="str">
            <v>purcb-dic:ValyutaEnumerator</v>
          </cell>
          <cell r="F20224" t="str">
            <v>mem-int:Valyuta_776TopPaangaMember</v>
          </cell>
        </row>
        <row r="20225">
          <cell r="D20225" t="str">
            <v>purcb-dic:ValyutaEnumerator</v>
          </cell>
          <cell r="F20225" t="str">
            <v>mem-int:Valyuta_776TopPaangaMember</v>
          </cell>
        </row>
        <row r="20226">
          <cell r="D20226" t="str">
            <v>purcb-dic:ValyutaEnumerator</v>
          </cell>
          <cell r="F20226" t="str">
            <v>mem-int:Valyuta_776TopPaangaMember</v>
          </cell>
        </row>
        <row r="20227">
          <cell r="D20227" t="str">
            <v>purcb-dic:ValyutaEnumerator</v>
          </cell>
          <cell r="F20227" t="str">
            <v>mem-int:Valyuta_776TopPaangaMember</v>
          </cell>
        </row>
        <row r="20228">
          <cell r="D20228" t="str">
            <v>purcb-dic:ValyutaEnumerator</v>
          </cell>
          <cell r="F20228" t="str">
            <v>mem-int:Valyuta_776TopPaangaMember</v>
          </cell>
        </row>
        <row r="20229">
          <cell r="D20229" t="str">
            <v>purcb-dic:ValyutaEnumerator</v>
          </cell>
          <cell r="F20229" t="str">
            <v>mem-int:Valyuta_776TopPaangaMember</v>
          </cell>
        </row>
        <row r="20230">
          <cell r="D20230" t="str">
            <v>purcb-dic:ValyutaEnumerator</v>
          </cell>
          <cell r="F20230" t="str">
            <v>mem-int:Valyuta_776TopPaangaMember</v>
          </cell>
        </row>
        <row r="20231">
          <cell r="D20231" t="str">
            <v>purcb-dic:ValyutaEnumerator</v>
          </cell>
          <cell r="F20231" t="str">
            <v>mem-int:Valyuta_776TopPaangaMember</v>
          </cell>
        </row>
        <row r="20232">
          <cell r="D20232" t="str">
            <v>purcb-dic:ValyutaEnumerator</v>
          </cell>
          <cell r="F20232" t="str">
            <v>mem-int:Valyuta_776TopPaangaMember</v>
          </cell>
        </row>
        <row r="20233">
          <cell r="D20233" t="str">
            <v>purcb-dic:Valyuta_vekselyaEnumerator</v>
          </cell>
          <cell r="F20233" t="str">
            <v>mem-int:Valyuta_776TopPaangaMember</v>
          </cell>
        </row>
        <row r="20234">
          <cell r="D20234" t="str">
            <v>purcb-dic:Kod_valyuty_vekselnoj_summyEnumerator</v>
          </cell>
          <cell r="F20234" t="str">
            <v>mem-int:Valyuta_776TopPaangaMember</v>
          </cell>
        </row>
        <row r="20235">
          <cell r="D20235" t="str">
            <v>purcb-dic:Kod_valyuty_vekselnoj_summyEnumerator</v>
          </cell>
          <cell r="F20235" t="str">
            <v>mem-int:Valyuta_776TopPaangaMember</v>
          </cell>
        </row>
        <row r="20236">
          <cell r="D20236" t="str">
            <v>purcb-dic:Valyuta_PoluchKreditEnumerator</v>
          </cell>
          <cell r="F20236" t="str">
            <v>mem-int:Valyuta_776TopPaangaMember</v>
          </cell>
        </row>
        <row r="20237">
          <cell r="D20237" t="str">
            <v>purcb-dic:Valyuta_KreditnLiniiEnumerator</v>
          </cell>
          <cell r="F20237" t="str">
            <v>mem-int:Valyuta_776TopPaangaMember</v>
          </cell>
        </row>
        <row r="20238">
          <cell r="D20238" t="str">
            <v>purcb-dic:Valyuta_Rekv_kreditn_org_i_schetaEnumerator</v>
          </cell>
          <cell r="F20238" t="str">
            <v>mem-int:Valyuta_776TopPaangaMember</v>
          </cell>
        </row>
        <row r="20239">
          <cell r="D20239" t="str">
            <v>purcb-dic:Valyuta_Ekvivalent_v_in_valyuteEnumerator</v>
          </cell>
          <cell r="F20239" t="str">
            <v>mem-int:Valyuta_776TopPaangaMember</v>
          </cell>
        </row>
        <row r="20240">
          <cell r="D20240" t="str">
            <v>purcb-dic:Valyuta_Ekvivalent_v_in_valyuteEnumerator</v>
          </cell>
          <cell r="F20240" t="str">
            <v>mem-int:Valyuta_776TopPaangaMember</v>
          </cell>
        </row>
        <row r="20241">
          <cell r="D20241" t="str">
            <v>purcb-dic:Valyuta_Ekvivalent_v_in_valyuteEnumerator</v>
          </cell>
          <cell r="F20241" t="str">
            <v>mem-int:Valyuta_776TopPaangaMember</v>
          </cell>
        </row>
        <row r="20242">
          <cell r="D20242" t="str">
            <v>purcb-dic:Valyuta_Ekvivalent_v_in_valyuteEnumerator</v>
          </cell>
          <cell r="F20242" t="str">
            <v>mem-int:Valyuta_776TopPaangaMember</v>
          </cell>
        </row>
        <row r="20243">
          <cell r="D20243" t="str">
            <v>purcb-dic:Valyuta_Ekvivalent_v_in_valyuteEnumerator</v>
          </cell>
          <cell r="F20243" t="str">
            <v>mem-int:Valyuta_776TopPaangaMember</v>
          </cell>
        </row>
        <row r="20244">
          <cell r="D20244" t="str">
            <v>purcb-dic:Valyuta_Ekvivalent_v_in_valyuteEnumerator</v>
          </cell>
          <cell r="F20244" t="str">
            <v>mem-int:Valyuta_776TopPaangaMember</v>
          </cell>
        </row>
        <row r="20245">
          <cell r="D20245" t="str">
            <v>purcb-dic:Valyuta_Ekvivalent_v_in_valyuteEnumerator</v>
          </cell>
          <cell r="F20245" t="str">
            <v>mem-int:Valyuta_776TopPaangaMember</v>
          </cell>
        </row>
        <row r="20246">
          <cell r="D20246" t="str">
            <v>purcb-dic:Valyuta_Ekvivalent_v_in_valyuteEnumerator</v>
          </cell>
          <cell r="F20246" t="str">
            <v>mem-int:Valyuta_776TopPaangaMember</v>
          </cell>
        </row>
        <row r="20247">
          <cell r="D20247" t="str">
            <v>purcb-dic:Valyuta_Sved_ob_ispoln_obyazatelstv_pered_klientamiEnumerator</v>
          </cell>
          <cell r="F20247" t="str">
            <v>mem-int:Valyuta_776TopPaangaMember</v>
          </cell>
        </row>
        <row r="20248">
          <cell r="D20248" t="str">
            <v>purcb-dic:Valyuta_Sved_ob_ispoln_obyazatelstv_pered_klientamiEnumerator</v>
          </cell>
          <cell r="F20248" t="str">
            <v>mem-int:Valyuta_776TopPaangaMember</v>
          </cell>
        </row>
        <row r="20249">
          <cell r="D20249" t="str">
            <v>purcb-dic:Valyuta_Sved_ob_ispoln_obyazatelstv_pered_klientamiEnumerator</v>
          </cell>
          <cell r="F20249" t="str">
            <v>mem-int:Valyuta_776TopPaangaMember</v>
          </cell>
        </row>
        <row r="20250">
          <cell r="D20250" t="str">
            <v>purcb-dic:Valyuta_Sved_ob_ispoln_obyazatelstv_pered_klientamiEnumerator</v>
          </cell>
          <cell r="F20250" t="str">
            <v>mem-int:Valyuta_776TopPaangaMember</v>
          </cell>
        </row>
        <row r="20251">
          <cell r="D20251" t="str">
            <v>purcb-dic:Kod_valyuty_vnebirzh_sdelk_Inf_1chast_sdelkEnumerator</v>
          </cell>
          <cell r="F20251" t="str">
            <v>mem-int:Valyuta_776TopPaangaMember</v>
          </cell>
        </row>
        <row r="20252">
          <cell r="D20252" t="str">
            <v>purcb-dic:Kod_valyuty_vnebirzh_sdelk_Inf_2chast_sdelkEnumerator</v>
          </cell>
          <cell r="F20252" t="str">
            <v>mem-int:Valyuta_776TopPaangaMember</v>
          </cell>
        </row>
        <row r="20253">
          <cell r="D20253" t="str">
            <v>purcb-dic:Kod_valyuty_Obem_neispolnennyx_obyazatelstvEnumerator</v>
          </cell>
          <cell r="F20253" t="str">
            <v>mem-int:Valyuta_776TopPaangaMember</v>
          </cell>
        </row>
        <row r="20254">
          <cell r="D20254" t="str">
            <v>purcb-dic:Kod_valyuty_Obem_czennyx_bumag_v_valyute_SvedKKO_Enumerator</v>
          </cell>
          <cell r="F20254" t="str">
            <v>mem-int:Valyuta_776TopPaangaMember</v>
          </cell>
        </row>
        <row r="20255">
          <cell r="D20255" t="str">
            <v>purcb-dic:Valyuta_Sved_o_dost_imushh_dlya_udovl_trebov_klientEnumerator</v>
          </cell>
          <cell r="F20255" t="str">
            <v>mem-int:Valyuta_776TopPaangaMember</v>
          </cell>
        </row>
        <row r="20256">
          <cell r="D20256" t="str">
            <v>purcb-dic:Valyuta_Sved_o_dost_imushh_dlya_udovl_trebov_klientEnumerator</v>
          </cell>
          <cell r="F20256" t="str">
            <v>mem-int:Valyuta_776TopPaangaMember</v>
          </cell>
        </row>
        <row r="20257">
          <cell r="D20257" t="str">
            <v>purcb-dic:Valyuta_Sved_o_dost_imushh_dlya_udovl_trebov_klientEnumerator</v>
          </cell>
          <cell r="F20257" t="str">
            <v>mem-int:Valyuta_776TopPaangaMember</v>
          </cell>
        </row>
        <row r="20258">
          <cell r="D20258" t="str">
            <v>purcb-dic:Valyuta_Sved_o_dost_imushh_dlya_udovl_trebov_klientEnumerator</v>
          </cell>
          <cell r="F20258" t="str">
            <v>mem-int:Valyuta_776TopPaangaMember</v>
          </cell>
        </row>
        <row r="20259">
          <cell r="D20259" t="str">
            <v>purcb-dic:Valyuta_Sved_o_dost_imushh_dlya_udovl_trebov_klientEnumerator</v>
          </cell>
          <cell r="F20259" t="str">
            <v>mem-int:Valyuta_776TopPaangaMember</v>
          </cell>
        </row>
        <row r="20260">
          <cell r="D20260" t="str">
            <v>purcb-dic:Valyuta_Sved_o_dost_imushh_dlya_udovl_trebov_klientEnumerator</v>
          </cell>
          <cell r="F20260" t="str">
            <v>mem-int:Valyuta_776TopPaangaMember</v>
          </cell>
        </row>
        <row r="20261">
          <cell r="D20261" t="str">
            <v>purcb-dic:Valyuta1Enumerator</v>
          </cell>
          <cell r="F20261" t="str">
            <v>mem-int:Valyuta_776TopPaangaMember</v>
          </cell>
        </row>
        <row r="20262">
          <cell r="D20262" t="str">
            <v>purcb-dic:Kod_val_bazEnumerator</v>
          </cell>
          <cell r="F20262" t="str">
            <v>mem-int:Valyuta_776TopPaangaMember</v>
          </cell>
        </row>
        <row r="20263">
          <cell r="D20263" t="str">
            <v>purcb-dic:Kod_val_densredEnumerator</v>
          </cell>
          <cell r="F20263" t="str">
            <v>mem-int:Valyuta_776TopPaangaMember</v>
          </cell>
        </row>
        <row r="20264">
          <cell r="D20264" t="str">
            <v>purcb-dic:Kod_val_baz_aktEnumerator</v>
          </cell>
          <cell r="F20264" t="str">
            <v>mem-int:Valyuta_776TopPaangaMember</v>
          </cell>
        </row>
        <row r="20265">
          <cell r="D20265" t="str">
            <v>purcb-dic:ValyutaEnumerator</v>
          </cell>
          <cell r="F20265" t="str">
            <v>mem-int:Valyuta_780TtdDollarTrinidadaITobagoMember</v>
          </cell>
        </row>
        <row r="20266">
          <cell r="D20266" t="str">
            <v>purcb-dic:ValyutaEnumerator</v>
          </cell>
          <cell r="F20266" t="str">
            <v>mem-int:Valyuta_780TtdDollarTrinidadaITobagoMember</v>
          </cell>
        </row>
        <row r="20267">
          <cell r="D20267" t="str">
            <v>purcb-dic:ValyutaEnumerator</v>
          </cell>
          <cell r="F20267" t="str">
            <v>mem-int:Valyuta_780TtdDollarTrinidadaITobagoMember</v>
          </cell>
        </row>
        <row r="20268">
          <cell r="D20268" t="str">
            <v>purcb-dic:ValyutaEnumerator</v>
          </cell>
          <cell r="F20268" t="str">
            <v>mem-int:Valyuta_780TtdDollarTrinidadaITobagoMember</v>
          </cell>
        </row>
        <row r="20269">
          <cell r="D20269" t="str">
            <v>purcb-dic:ValyutaEnumerator</v>
          </cell>
          <cell r="F20269" t="str">
            <v>mem-int:Valyuta_780TtdDollarTrinidadaITobagoMember</v>
          </cell>
        </row>
        <row r="20270">
          <cell r="D20270" t="str">
            <v>purcb-dic:ValyutaEnumerator</v>
          </cell>
          <cell r="F20270" t="str">
            <v>mem-int:Valyuta_780TtdDollarTrinidadaITobagoMember</v>
          </cell>
        </row>
        <row r="20271">
          <cell r="D20271" t="str">
            <v>purcb-dic:ValyutaEnumerator</v>
          </cell>
          <cell r="F20271" t="str">
            <v>mem-int:Valyuta_780TtdDollarTrinidadaITobagoMember</v>
          </cell>
        </row>
        <row r="20272">
          <cell r="D20272" t="str">
            <v>purcb-dic:ValyutaEnumerator</v>
          </cell>
          <cell r="F20272" t="str">
            <v>mem-int:Valyuta_780TtdDollarTrinidadaITobagoMember</v>
          </cell>
        </row>
        <row r="20273">
          <cell r="D20273" t="str">
            <v>purcb-dic:ValyutaEnumerator</v>
          </cell>
          <cell r="F20273" t="str">
            <v>mem-int:Valyuta_780TtdDollarTrinidadaITobagoMember</v>
          </cell>
        </row>
        <row r="20274">
          <cell r="D20274" t="str">
            <v>purcb-dic:ValyutaEnumerator</v>
          </cell>
          <cell r="F20274" t="str">
            <v>mem-int:Valyuta_780TtdDollarTrinidadaITobagoMember</v>
          </cell>
        </row>
        <row r="20275">
          <cell r="D20275" t="str">
            <v>purcb-dic:ValyutaEnumerator</v>
          </cell>
          <cell r="F20275" t="str">
            <v>mem-int:Valyuta_780TtdDollarTrinidadaITobagoMember</v>
          </cell>
        </row>
        <row r="20276">
          <cell r="D20276" t="str">
            <v>purcb-dic:ValyutaEnumerator</v>
          </cell>
          <cell r="F20276" t="str">
            <v>mem-int:Valyuta_780TtdDollarTrinidadaITobagoMember</v>
          </cell>
        </row>
        <row r="20277">
          <cell r="D20277" t="str">
            <v>purcb-dic:ValyutaEnumerator</v>
          </cell>
          <cell r="F20277" t="str">
            <v>mem-int:Valyuta_780TtdDollarTrinidadaITobagoMember</v>
          </cell>
        </row>
        <row r="20278">
          <cell r="D20278" t="str">
            <v>purcb-dic:Valyuta_vekselyaEnumerator</v>
          </cell>
          <cell r="F20278" t="str">
            <v>mem-int:Valyuta_780TtdDollarTrinidadaITobagoMember</v>
          </cell>
        </row>
        <row r="20279">
          <cell r="D20279" t="str">
            <v>purcb-dic:Kod_valyuty_vekselnoj_summyEnumerator</v>
          </cell>
          <cell r="F20279" t="str">
            <v>mem-int:Valyuta_780TtdDollarTrinidadaITobagoMember</v>
          </cell>
        </row>
        <row r="20280">
          <cell r="D20280" t="str">
            <v>purcb-dic:Kod_valyuty_vekselnoj_summyEnumerator</v>
          </cell>
          <cell r="F20280" t="str">
            <v>mem-int:Valyuta_780TtdDollarTrinidadaITobagoMember</v>
          </cell>
        </row>
        <row r="20281">
          <cell r="D20281" t="str">
            <v>purcb-dic:Valyuta_PoluchKreditEnumerator</v>
          </cell>
          <cell r="F20281" t="str">
            <v>mem-int:Valyuta_780TtdDollarTrinidadaITobagoMember</v>
          </cell>
        </row>
        <row r="20282">
          <cell r="D20282" t="str">
            <v>purcb-dic:Valyuta_KreditnLiniiEnumerator</v>
          </cell>
          <cell r="F20282" t="str">
            <v>mem-int:Valyuta_780TtdDollarTrinidadaITobagoMember</v>
          </cell>
        </row>
        <row r="20283">
          <cell r="D20283" t="str">
            <v>purcb-dic:Valyuta_Rekv_kreditn_org_i_schetaEnumerator</v>
          </cell>
          <cell r="F20283" t="str">
            <v>mem-int:Valyuta_780TtdDollarTrinidadaITobagoMember</v>
          </cell>
        </row>
        <row r="20284">
          <cell r="D20284" t="str">
            <v>purcb-dic:Valyuta_Ekvivalent_v_in_valyuteEnumerator</v>
          </cell>
          <cell r="F20284" t="str">
            <v>mem-int:Valyuta_780TtdDollarTrinidadaITobagoMember</v>
          </cell>
        </row>
        <row r="20285">
          <cell r="D20285" t="str">
            <v>purcb-dic:Valyuta_Ekvivalent_v_in_valyuteEnumerator</v>
          </cell>
          <cell r="F20285" t="str">
            <v>mem-int:Valyuta_780TtdDollarTrinidadaITobagoMember</v>
          </cell>
        </row>
        <row r="20286">
          <cell r="D20286" t="str">
            <v>purcb-dic:Valyuta_Ekvivalent_v_in_valyuteEnumerator</v>
          </cell>
          <cell r="F20286" t="str">
            <v>mem-int:Valyuta_780TtdDollarTrinidadaITobagoMember</v>
          </cell>
        </row>
        <row r="20287">
          <cell r="D20287" t="str">
            <v>purcb-dic:Valyuta_Ekvivalent_v_in_valyuteEnumerator</v>
          </cell>
          <cell r="F20287" t="str">
            <v>mem-int:Valyuta_780TtdDollarTrinidadaITobagoMember</v>
          </cell>
        </row>
        <row r="20288">
          <cell r="D20288" t="str">
            <v>purcb-dic:Valyuta_Ekvivalent_v_in_valyuteEnumerator</v>
          </cell>
          <cell r="F20288" t="str">
            <v>mem-int:Valyuta_780TtdDollarTrinidadaITobagoMember</v>
          </cell>
        </row>
        <row r="20289">
          <cell r="D20289" t="str">
            <v>purcb-dic:Valyuta_Ekvivalent_v_in_valyuteEnumerator</v>
          </cell>
          <cell r="F20289" t="str">
            <v>mem-int:Valyuta_780TtdDollarTrinidadaITobagoMember</v>
          </cell>
        </row>
        <row r="20290">
          <cell r="D20290" t="str">
            <v>purcb-dic:Valyuta_Ekvivalent_v_in_valyuteEnumerator</v>
          </cell>
          <cell r="F20290" t="str">
            <v>mem-int:Valyuta_780TtdDollarTrinidadaITobagoMember</v>
          </cell>
        </row>
        <row r="20291">
          <cell r="D20291" t="str">
            <v>purcb-dic:Valyuta_Ekvivalent_v_in_valyuteEnumerator</v>
          </cell>
          <cell r="F20291" t="str">
            <v>mem-int:Valyuta_780TtdDollarTrinidadaITobagoMember</v>
          </cell>
        </row>
        <row r="20292">
          <cell r="D20292" t="str">
            <v>purcb-dic:Valyuta_Sved_ob_ispoln_obyazatelstv_pered_klientamiEnumerator</v>
          </cell>
          <cell r="F20292" t="str">
            <v>mem-int:Valyuta_780TtdDollarTrinidadaITobagoMember</v>
          </cell>
        </row>
        <row r="20293">
          <cell r="D20293" t="str">
            <v>purcb-dic:Valyuta_Sved_ob_ispoln_obyazatelstv_pered_klientamiEnumerator</v>
          </cell>
          <cell r="F20293" t="str">
            <v>mem-int:Valyuta_780TtdDollarTrinidadaITobagoMember</v>
          </cell>
        </row>
        <row r="20294">
          <cell r="D20294" t="str">
            <v>purcb-dic:Valyuta_Sved_ob_ispoln_obyazatelstv_pered_klientamiEnumerator</v>
          </cell>
          <cell r="F20294" t="str">
            <v>mem-int:Valyuta_780TtdDollarTrinidadaITobagoMember</v>
          </cell>
        </row>
        <row r="20295">
          <cell r="D20295" t="str">
            <v>purcb-dic:Valyuta_Sved_ob_ispoln_obyazatelstv_pered_klientamiEnumerator</v>
          </cell>
          <cell r="F20295" t="str">
            <v>mem-int:Valyuta_780TtdDollarTrinidadaITobagoMember</v>
          </cell>
        </row>
        <row r="20296">
          <cell r="D20296" t="str">
            <v>purcb-dic:Kod_valyuty_vnebirzh_sdelk_Inf_1chast_sdelkEnumerator</v>
          </cell>
          <cell r="F20296" t="str">
            <v>mem-int:Valyuta_780TtdDollarTrinidadaITobagoMember</v>
          </cell>
        </row>
        <row r="20297">
          <cell r="D20297" t="str">
            <v>purcb-dic:Kod_valyuty_vnebirzh_sdelk_Inf_2chast_sdelkEnumerator</v>
          </cell>
          <cell r="F20297" t="str">
            <v>mem-int:Valyuta_780TtdDollarTrinidadaITobagoMember</v>
          </cell>
        </row>
        <row r="20298">
          <cell r="D20298" t="str">
            <v>purcb-dic:Kod_valyuty_Obem_neispolnennyx_obyazatelstvEnumerator</v>
          </cell>
          <cell r="F20298" t="str">
            <v>mem-int:Valyuta_780TtdDollarTrinidadaITobagoMember</v>
          </cell>
        </row>
        <row r="20299">
          <cell r="D20299" t="str">
            <v>purcb-dic:Kod_valyuty_Obem_czennyx_bumag_v_valyute_SvedKKO_Enumerator</v>
          </cell>
          <cell r="F20299" t="str">
            <v>mem-int:Valyuta_780TtdDollarTrinidadaITobagoMember</v>
          </cell>
        </row>
        <row r="20300">
          <cell r="D20300" t="str">
            <v>purcb-dic:Valyuta_Sved_o_dost_imushh_dlya_udovl_trebov_klientEnumerator</v>
          </cell>
          <cell r="F20300" t="str">
            <v>mem-int:Valyuta_780TtdDollarTrinidadaITobagoMember</v>
          </cell>
        </row>
        <row r="20301">
          <cell r="D20301" t="str">
            <v>purcb-dic:Valyuta_Sved_o_dost_imushh_dlya_udovl_trebov_klientEnumerator</v>
          </cell>
          <cell r="F20301" t="str">
            <v>mem-int:Valyuta_780TtdDollarTrinidadaITobagoMember</v>
          </cell>
        </row>
        <row r="20302">
          <cell r="D20302" t="str">
            <v>purcb-dic:Valyuta_Sved_o_dost_imushh_dlya_udovl_trebov_klientEnumerator</v>
          </cell>
          <cell r="F20302" t="str">
            <v>mem-int:Valyuta_780TtdDollarTrinidadaITobagoMember</v>
          </cell>
        </row>
        <row r="20303">
          <cell r="D20303" t="str">
            <v>purcb-dic:Valyuta_Sved_o_dost_imushh_dlya_udovl_trebov_klientEnumerator</v>
          </cell>
          <cell r="F20303" t="str">
            <v>mem-int:Valyuta_780TtdDollarTrinidadaITobagoMember</v>
          </cell>
        </row>
        <row r="20304">
          <cell r="D20304" t="str">
            <v>purcb-dic:Valyuta_Sved_o_dost_imushh_dlya_udovl_trebov_klientEnumerator</v>
          </cell>
          <cell r="F20304" t="str">
            <v>mem-int:Valyuta_780TtdDollarTrinidadaITobagoMember</v>
          </cell>
        </row>
        <row r="20305">
          <cell r="D20305" t="str">
            <v>purcb-dic:Valyuta_Sved_o_dost_imushh_dlya_udovl_trebov_klientEnumerator</v>
          </cell>
          <cell r="F20305" t="str">
            <v>mem-int:Valyuta_780TtdDollarTrinidadaITobagoMember</v>
          </cell>
        </row>
        <row r="20306">
          <cell r="D20306" t="str">
            <v>purcb-dic:Valyuta1Enumerator</v>
          </cell>
          <cell r="F20306" t="str">
            <v>mem-int:Valyuta_780TtdDollarTrinidadaITobagoMember</v>
          </cell>
        </row>
        <row r="20307">
          <cell r="D20307" t="str">
            <v>purcb-dic:Kod_val_bazEnumerator</v>
          </cell>
          <cell r="F20307" t="str">
            <v>mem-int:Valyuta_780TtdDollarTrinidadaITobagoMember</v>
          </cell>
        </row>
        <row r="20308">
          <cell r="D20308" t="str">
            <v>purcb-dic:Kod_val_densredEnumerator</v>
          </cell>
          <cell r="F20308" t="str">
            <v>mem-int:Valyuta_780TtdDollarTrinidadaITobagoMember</v>
          </cell>
        </row>
        <row r="20309">
          <cell r="D20309" t="str">
            <v>purcb-dic:Kod_val_baz_aktEnumerator</v>
          </cell>
          <cell r="F20309" t="str">
            <v>mem-int:Valyuta_780TtdDollarTrinidadaITobagoMember</v>
          </cell>
        </row>
        <row r="20310">
          <cell r="D20310" t="str">
            <v>purcb-dic:ValyutaEnumerator</v>
          </cell>
          <cell r="F20310" t="str">
            <v>mem-int:Valyuta_784AedDirxamOaeMember</v>
          </cell>
        </row>
        <row r="20311">
          <cell r="D20311" t="str">
            <v>purcb-dic:ValyutaEnumerator</v>
          </cell>
          <cell r="F20311" t="str">
            <v>mem-int:Valyuta_784AedDirxamOaeMember</v>
          </cell>
        </row>
        <row r="20312">
          <cell r="D20312" t="str">
            <v>purcb-dic:ValyutaEnumerator</v>
          </cell>
          <cell r="F20312" t="str">
            <v>mem-int:Valyuta_784AedDirxamOaeMember</v>
          </cell>
        </row>
        <row r="20313">
          <cell r="D20313" t="str">
            <v>purcb-dic:ValyutaEnumerator</v>
          </cell>
          <cell r="F20313" t="str">
            <v>mem-int:Valyuta_784AedDirxamOaeMember</v>
          </cell>
        </row>
        <row r="20314">
          <cell r="D20314" t="str">
            <v>purcb-dic:ValyutaEnumerator</v>
          </cell>
          <cell r="F20314" t="str">
            <v>mem-int:Valyuta_784AedDirxamOaeMember</v>
          </cell>
        </row>
        <row r="20315">
          <cell r="D20315" t="str">
            <v>purcb-dic:ValyutaEnumerator</v>
          </cell>
          <cell r="F20315" t="str">
            <v>mem-int:Valyuta_784AedDirxamOaeMember</v>
          </cell>
        </row>
        <row r="20316">
          <cell r="D20316" t="str">
            <v>purcb-dic:ValyutaEnumerator</v>
          </cell>
          <cell r="F20316" t="str">
            <v>mem-int:Valyuta_784AedDirxamOaeMember</v>
          </cell>
        </row>
        <row r="20317">
          <cell r="D20317" t="str">
            <v>purcb-dic:ValyutaEnumerator</v>
          </cell>
          <cell r="F20317" t="str">
            <v>mem-int:Valyuta_784AedDirxamOaeMember</v>
          </cell>
        </row>
        <row r="20318">
          <cell r="D20318" t="str">
            <v>purcb-dic:ValyutaEnumerator</v>
          </cell>
          <cell r="F20318" t="str">
            <v>mem-int:Valyuta_784AedDirxamOaeMember</v>
          </cell>
        </row>
        <row r="20319">
          <cell r="D20319" t="str">
            <v>purcb-dic:ValyutaEnumerator</v>
          </cell>
          <cell r="F20319" t="str">
            <v>mem-int:Valyuta_784AedDirxamOaeMember</v>
          </cell>
        </row>
        <row r="20320">
          <cell r="D20320" t="str">
            <v>purcb-dic:ValyutaEnumerator</v>
          </cell>
          <cell r="F20320" t="str">
            <v>mem-int:Valyuta_784AedDirxamOaeMember</v>
          </cell>
        </row>
        <row r="20321">
          <cell r="D20321" t="str">
            <v>purcb-dic:ValyutaEnumerator</v>
          </cell>
          <cell r="F20321" t="str">
            <v>mem-int:Valyuta_784AedDirxamOaeMember</v>
          </cell>
        </row>
        <row r="20322">
          <cell r="D20322" t="str">
            <v>purcb-dic:ValyutaEnumerator</v>
          </cell>
          <cell r="F20322" t="str">
            <v>mem-int:Valyuta_784AedDirxamOaeMember</v>
          </cell>
        </row>
        <row r="20323">
          <cell r="D20323" t="str">
            <v>purcb-dic:Valyuta_vekselyaEnumerator</v>
          </cell>
          <cell r="F20323" t="str">
            <v>mem-int:Valyuta_784AedDirxamOaeMember</v>
          </cell>
        </row>
        <row r="20324">
          <cell r="D20324" t="str">
            <v>purcb-dic:Kod_valyuty_vekselnoj_summyEnumerator</v>
          </cell>
          <cell r="F20324" t="str">
            <v>mem-int:Valyuta_784AedDirxamOaeMember</v>
          </cell>
        </row>
        <row r="20325">
          <cell r="D20325" t="str">
            <v>purcb-dic:Kod_valyuty_vekselnoj_summyEnumerator</v>
          </cell>
          <cell r="F20325" t="str">
            <v>mem-int:Valyuta_784AedDirxamOaeMember</v>
          </cell>
        </row>
        <row r="20326">
          <cell r="D20326" t="str">
            <v>purcb-dic:Valyuta_PoluchKreditEnumerator</v>
          </cell>
          <cell r="F20326" t="str">
            <v>mem-int:Valyuta_784AedDirxamOaeMember</v>
          </cell>
        </row>
        <row r="20327">
          <cell r="D20327" t="str">
            <v>purcb-dic:Valyuta_KreditnLiniiEnumerator</v>
          </cell>
          <cell r="F20327" t="str">
            <v>mem-int:Valyuta_784AedDirxamOaeMember</v>
          </cell>
        </row>
        <row r="20328">
          <cell r="D20328" t="str">
            <v>purcb-dic:Valyuta_Rekv_kreditn_org_i_schetaEnumerator</v>
          </cell>
          <cell r="F20328" t="str">
            <v>mem-int:Valyuta_784AedDirxamOaeMember</v>
          </cell>
        </row>
        <row r="20329">
          <cell r="D20329" t="str">
            <v>purcb-dic:Valyuta_Ekvivalent_v_in_valyuteEnumerator</v>
          </cell>
          <cell r="F20329" t="str">
            <v>mem-int:Valyuta_784AedDirxamOaeMember</v>
          </cell>
        </row>
        <row r="20330">
          <cell r="D20330" t="str">
            <v>purcb-dic:Valyuta_Ekvivalent_v_in_valyuteEnumerator</v>
          </cell>
          <cell r="F20330" t="str">
            <v>mem-int:Valyuta_784AedDirxamOaeMember</v>
          </cell>
        </row>
        <row r="20331">
          <cell r="D20331" t="str">
            <v>purcb-dic:Valyuta_Ekvivalent_v_in_valyuteEnumerator</v>
          </cell>
          <cell r="F20331" t="str">
            <v>mem-int:Valyuta_784AedDirxamOaeMember</v>
          </cell>
        </row>
        <row r="20332">
          <cell r="D20332" t="str">
            <v>purcb-dic:Valyuta_Ekvivalent_v_in_valyuteEnumerator</v>
          </cell>
          <cell r="F20332" t="str">
            <v>mem-int:Valyuta_784AedDirxamOaeMember</v>
          </cell>
        </row>
        <row r="20333">
          <cell r="D20333" t="str">
            <v>purcb-dic:Valyuta_Ekvivalent_v_in_valyuteEnumerator</v>
          </cell>
          <cell r="F20333" t="str">
            <v>mem-int:Valyuta_784AedDirxamOaeMember</v>
          </cell>
        </row>
        <row r="20334">
          <cell r="D20334" t="str">
            <v>purcb-dic:Valyuta_Ekvivalent_v_in_valyuteEnumerator</v>
          </cell>
          <cell r="F20334" t="str">
            <v>mem-int:Valyuta_784AedDirxamOaeMember</v>
          </cell>
        </row>
        <row r="20335">
          <cell r="D20335" t="str">
            <v>purcb-dic:Valyuta_Ekvivalent_v_in_valyuteEnumerator</v>
          </cell>
          <cell r="F20335" t="str">
            <v>mem-int:Valyuta_784AedDirxamOaeMember</v>
          </cell>
        </row>
        <row r="20336">
          <cell r="D20336" t="str">
            <v>purcb-dic:Valyuta_Ekvivalent_v_in_valyuteEnumerator</v>
          </cell>
          <cell r="F20336" t="str">
            <v>mem-int:Valyuta_784AedDirxamOaeMember</v>
          </cell>
        </row>
        <row r="20337">
          <cell r="D20337" t="str">
            <v>purcb-dic:Valyuta_Sved_ob_ispoln_obyazatelstv_pered_klientamiEnumerator</v>
          </cell>
          <cell r="F20337" t="str">
            <v>mem-int:Valyuta_784AedDirxamOaeMember</v>
          </cell>
        </row>
        <row r="20338">
          <cell r="D20338" t="str">
            <v>purcb-dic:Valyuta_Sved_ob_ispoln_obyazatelstv_pered_klientamiEnumerator</v>
          </cell>
          <cell r="F20338" t="str">
            <v>mem-int:Valyuta_784AedDirxamOaeMember</v>
          </cell>
        </row>
        <row r="20339">
          <cell r="D20339" t="str">
            <v>purcb-dic:Valyuta_Sved_ob_ispoln_obyazatelstv_pered_klientamiEnumerator</v>
          </cell>
          <cell r="F20339" t="str">
            <v>mem-int:Valyuta_784AedDirxamOaeMember</v>
          </cell>
        </row>
        <row r="20340">
          <cell r="D20340" t="str">
            <v>purcb-dic:Valyuta_Sved_ob_ispoln_obyazatelstv_pered_klientamiEnumerator</v>
          </cell>
          <cell r="F20340" t="str">
            <v>mem-int:Valyuta_784AedDirxamOaeMember</v>
          </cell>
        </row>
        <row r="20341">
          <cell r="D20341" t="str">
            <v>purcb-dic:Kod_valyuty_vnebirzh_sdelk_Inf_1chast_sdelkEnumerator</v>
          </cell>
          <cell r="F20341" t="str">
            <v>mem-int:Valyuta_784AedDirxamOaeMember</v>
          </cell>
        </row>
        <row r="20342">
          <cell r="D20342" t="str">
            <v>purcb-dic:Kod_valyuty_vnebirzh_sdelk_Inf_2chast_sdelkEnumerator</v>
          </cell>
          <cell r="F20342" t="str">
            <v>mem-int:Valyuta_784AedDirxamOaeMember</v>
          </cell>
        </row>
        <row r="20343">
          <cell r="D20343" t="str">
            <v>purcb-dic:Kod_valyuty_Obem_neispolnennyx_obyazatelstvEnumerator</v>
          </cell>
          <cell r="F20343" t="str">
            <v>mem-int:Valyuta_784AedDirxamOaeMember</v>
          </cell>
        </row>
        <row r="20344">
          <cell r="D20344" t="str">
            <v>purcb-dic:Kod_valyuty_Obem_czennyx_bumag_v_valyute_SvedKKO_Enumerator</v>
          </cell>
          <cell r="F20344" t="str">
            <v>mem-int:Valyuta_784AedDirxamOaeMember</v>
          </cell>
        </row>
        <row r="20345">
          <cell r="D20345" t="str">
            <v>purcb-dic:Valyuta_Sved_o_dost_imushh_dlya_udovl_trebov_klientEnumerator</v>
          </cell>
          <cell r="F20345" t="str">
            <v>mem-int:Valyuta_784AedDirxamOaeMember</v>
          </cell>
        </row>
        <row r="20346">
          <cell r="D20346" t="str">
            <v>purcb-dic:Valyuta_Sved_o_dost_imushh_dlya_udovl_trebov_klientEnumerator</v>
          </cell>
          <cell r="F20346" t="str">
            <v>mem-int:Valyuta_784AedDirxamOaeMember</v>
          </cell>
        </row>
        <row r="20347">
          <cell r="D20347" t="str">
            <v>purcb-dic:Valyuta_Sved_o_dost_imushh_dlya_udovl_trebov_klientEnumerator</v>
          </cell>
          <cell r="F20347" t="str">
            <v>mem-int:Valyuta_784AedDirxamOaeMember</v>
          </cell>
        </row>
        <row r="20348">
          <cell r="D20348" t="str">
            <v>purcb-dic:Valyuta_Sved_o_dost_imushh_dlya_udovl_trebov_klientEnumerator</v>
          </cell>
          <cell r="F20348" t="str">
            <v>mem-int:Valyuta_784AedDirxamOaeMember</v>
          </cell>
        </row>
        <row r="20349">
          <cell r="D20349" t="str">
            <v>purcb-dic:Valyuta_Sved_o_dost_imushh_dlya_udovl_trebov_klientEnumerator</v>
          </cell>
          <cell r="F20349" t="str">
            <v>mem-int:Valyuta_784AedDirxamOaeMember</v>
          </cell>
        </row>
        <row r="20350">
          <cell r="D20350" t="str">
            <v>purcb-dic:Valyuta_Sved_o_dost_imushh_dlya_udovl_trebov_klientEnumerator</v>
          </cell>
          <cell r="F20350" t="str">
            <v>mem-int:Valyuta_784AedDirxamOaeMember</v>
          </cell>
        </row>
        <row r="20351">
          <cell r="D20351" t="str">
            <v>purcb-dic:Valyuta1Enumerator</v>
          </cell>
          <cell r="F20351" t="str">
            <v>mem-int:Valyuta_784AedDirxamOaeMember</v>
          </cell>
        </row>
        <row r="20352">
          <cell r="D20352" t="str">
            <v>purcb-dic:Kod_val_bazEnumerator</v>
          </cell>
          <cell r="F20352" t="str">
            <v>mem-int:Valyuta_784AedDirxamOaeMember</v>
          </cell>
        </row>
        <row r="20353">
          <cell r="D20353" t="str">
            <v>purcb-dic:Kod_val_densredEnumerator</v>
          </cell>
          <cell r="F20353" t="str">
            <v>mem-int:Valyuta_784AedDirxamOaeMember</v>
          </cell>
        </row>
        <row r="20354">
          <cell r="D20354" t="str">
            <v>purcb-dic:Kod_val_baz_aktEnumerator</v>
          </cell>
          <cell r="F20354" t="str">
            <v>mem-int:Valyuta_784AedDirxamOaeMember</v>
          </cell>
        </row>
        <row r="20355">
          <cell r="D20355" t="str">
            <v>purcb-dic:ValyutaEnumerator</v>
          </cell>
          <cell r="F20355" t="str">
            <v>mem-int:Valyuta_788TndTunisskijDinarMember</v>
          </cell>
        </row>
        <row r="20356">
          <cell r="D20356" t="str">
            <v>purcb-dic:ValyutaEnumerator</v>
          </cell>
          <cell r="F20356" t="str">
            <v>mem-int:Valyuta_788TndTunisskijDinarMember</v>
          </cell>
        </row>
        <row r="20357">
          <cell r="D20357" t="str">
            <v>purcb-dic:ValyutaEnumerator</v>
          </cell>
          <cell r="F20357" t="str">
            <v>mem-int:Valyuta_788TndTunisskijDinarMember</v>
          </cell>
        </row>
        <row r="20358">
          <cell r="D20358" t="str">
            <v>purcb-dic:ValyutaEnumerator</v>
          </cell>
          <cell r="F20358" t="str">
            <v>mem-int:Valyuta_788TndTunisskijDinarMember</v>
          </cell>
        </row>
        <row r="20359">
          <cell r="D20359" t="str">
            <v>purcb-dic:ValyutaEnumerator</v>
          </cell>
          <cell r="F20359" t="str">
            <v>mem-int:Valyuta_788TndTunisskijDinarMember</v>
          </cell>
        </row>
        <row r="20360">
          <cell r="D20360" t="str">
            <v>purcb-dic:ValyutaEnumerator</v>
          </cell>
          <cell r="F20360" t="str">
            <v>mem-int:Valyuta_788TndTunisskijDinarMember</v>
          </cell>
        </row>
        <row r="20361">
          <cell r="D20361" t="str">
            <v>purcb-dic:ValyutaEnumerator</v>
          </cell>
          <cell r="F20361" t="str">
            <v>mem-int:Valyuta_788TndTunisskijDinarMember</v>
          </cell>
        </row>
        <row r="20362">
          <cell r="D20362" t="str">
            <v>purcb-dic:ValyutaEnumerator</v>
          </cell>
          <cell r="F20362" t="str">
            <v>mem-int:Valyuta_788TndTunisskijDinarMember</v>
          </cell>
        </row>
        <row r="20363">
          <cell r="D20363" t="str">
            <v>purcb-dic:ValyutaEnumerator</v>
          </cell>
          <cell r="F20363" t="str">
            <v>mem-int:Valyuta_788TndTunisskijDinarMember</v>
          </cell>
        </row>
        <row r="20364">
          <cell r="D20364" t="str">
            <v>purcb-dic:ValyutaEnumerator</v>
          </cell>
          <cell r="F20364" t="str">
            <v>mem-int:Valyuta_788TndTunisskijDinarMember</v>
          </cell>
        </row>
        <row r="20365">
          <cell r="D20365" t="str">
            <v>purcb-dic:ValyutaEnumerator</v>
          </cell>
          <cell r="F20365" t="str">
            <v>mem-int:Valyuta_788TndTunisskijDinarMember</v>
          </cell>
        </row>
        <row r="20366">
          <cell r="D20366" t="str">
            <v>purcb-dic:ValyutaEnumerator</v>
          </cell>
          <cell r="F20366" t="str">
            <v>mem-int:Valyuta_788TndTunisskijDinarMember</v>
          </cell>
        </row>
        <row r="20367">
          <cell r="D20367" t="str">
            <v>purcb-dic:ValyutaEnumerator</v>
          </cell>
          <cell r="F20367" t="str">
            <v>mem-int:Valyuta_788TndTunisskijDinarMember</v>
          </cell>
        </row>
        <row r="20368">
          <cell r="D20368" t="str">
            <v>purcb-dic:Valyuta_vekselyaEnumerator</v>
          </cell>
          <cell r="F20368" t="str">
            <v>mem-int:Valyuta_788TndTunisskijDinarMember</v>
          </cell>
        </row>
        <row r="20369">
          <cell r="D20369" t="str">
            <v>purcb-dic:Kod_valyuty_vekselnoj_summyEnumerator</v>
          </cell>
          <cell r="F20369" t="str">
            <v>mem-int:Valyuta_788TndTunisskijDinarMember</v>
          </cell>
        </row>
        <row r="20370">
          <cell r="D20370" t="str">
            <v>purcb-dic:Kod_valyuty_vekselnoj_summyEnumerator</v>
          </cell>
          <cell r="F20370" t="str">
            <v>mem-int:Valyuta_788TndTunisskijDinarMember</v>
          </cell>
        </row>
        <row r="20371">
          <cell r="D20371" t="str">
            <v>purcb-dic:Valyuta_PoluchKreditEnumerator</v>
          </cell>
          <cell r="F20371" t="str">
            <v>mem-int:Valyuta_788TndTunisskijDinarMember</v>
          </cell>
        </row>
        <row r="20372">
          <cell r="D20372" t="str">
            <v>purcb-dic:Valyuta_KreditnLiniiEnumerator</v>
          </cell>
          <cell r="F20372" t="str">
            <v>mem-int:Valyuta_788TndTunisskijDinarMember</v>
          </cell>
        </row>
        <row r="20373">
          <cell r="D20373" t="str">
            <v>purcb-dic:Valyuta_Rekv_kreditn_org_i_schetaEnumerator</v>
          </cell>
          <cell r="F20373" t="str">
            <v>mem-int:Valyuta_788TndTunisskijDinarMember</v>
          </cell>
        </row>
        <row r="20374">
          <cell r="D20374" t="str">
            <v>purcb-dic:Valyuta_Ekvivalent_v_in_valyuteEnumerator</v>
          </cell>
          <cell r="F20374" t="str">
            <v>mem-int:Valyuta_788TndTunisskijDinarMember</v>
          </cell>
        </row>
        <row r="20375">
          <cell r="D20375" t="str">
            <v>purcb-dic:Valyuta_Ekvivalent_v_in_valyuteEnumerator</v>
          </cell>
          <cell r="F20375" t="str">
            <v>mem-int:Valyuta_788TndTunisskijDinarMember</v>
          </cell>
        </row>
        <row r="20376">
          <cell r="D20376" t="str">
            <v>purcb-dic:Valyuta_Ekvivalent_v_in_valyuteEnumerator</v>
          </cell>
          <cell r="F20376" t="str">
            <v>mem-int:Valyuta_788TndTunisskijDinarMember</v>
          </cell>
        </row>
        <row r="20377">
          <cell r="D20377" t="str">
            <v>purcb-dic:Valyuta_Ekvivalent_v_in_valyuteEnumerator</v>
          </cell>
          <cell r="F20377" t="str">
            <v>mem-int:Valyuta_788TndTunisskijDinarMember</v>
          </cell>
        </row>
        <row r="20378">
          <cell r="D20378" t="str">
            <v>purcb-dic:Valyuta_Ekvivalent_v_in_valyuteEnumerator</v>
          </cell>
          <cell r="F20378" t="str">
            <v>mem-int:Valyuta_788TndTunisskijDinarMember</v>
          </cell>
        </row>
        <row r="20379">
          <cell r="D20379" t="str">
            <v>purcb-dic:Valyuta_Ekvivalent_v_in_valyuteEnumerator</v>
          </cell>
          <cell r="F20379" t="str">
            <v>mem-int:Valyuta_788TndTunisskijDinarMember</v>
          </cell>
        </row>
        <row r="20380">
          <cell r="D20380" t="str">
            <v>purcb-dic:Valyuta_Ekvivalent_v_in_valyuteEnumerator</v>
          </cell>
          <cell r="F20380" t="str">
            <v>mem-int:Valyuta_788TndTunisskijDinarMember</v>
          </cell>
        </row>
        <row r="20381">
          <cell r="D20381" t="str">
            <v>purcb-dic:Valyuta_Ekvivalent_v_in_valyuteEnumerator</v>
          </cell>
          <cell r="F20381" t="str">
            <v>mem-int:Valyuta_788TndTunisskijDinarMember</v>
          </cell>
        </row>
        <row r="20382">
          <cell r="D20382" t="str">
            <v>purcb-dic:Valyuta_Sved_ob_ispoln_obyazatelstv_pered_klientamiEnumerator</v>
          </cell>
          <cell r="F20382" t="str">
            <v>mem-int:Valyuta_788TndTunisskijDinarMember</v>
          </cell>
        </row>
        <row r="20383">
          <cell r="D20383" t="str">
            <v>purcb-dic:Valyuta_Sved_ob_ispoln_obyazatelstv_pered_klientamiEnumerator</v>
          </cell>
          <cell r="F20383" t="str">
            <v>mem-int:Valyuta_788TndTunisskijDinarMember</v>
          </cell>
        </row>
        <row r="20384">
          <cell r="D20384" t="str">
            <v>purcb-dic:Valyuta_Sved_ob_ispoln_obyazatelstv_pered_klientamiEnumerator</v>
          </cell>
          <cell r="F20384" t="str">
            <v>mem-int:Valyuta_788TndTunisskijDinarMember</v>
          </cell>
        </row>
        <row r="20385">
          <cell r="D20385" t="str">
            <v>purcb-dic:Valyuta_Sved_ob_ispoln_obyazatelstv_pered_klientamiEnumerator</v>
          </cell>
          <cell r="F20385" t="str">
            <v>mem-int:Valyuta_788TndTunisskijDinarMember</v>
          </cell>
        </row>
        <row r="20386">
          <cell r="D20386" t="str">
            <v>purcb-dic:Kod_valyuty_vnebirzh_sdelk_Inf_1chast_sdelkEnumerator</v>
          </cell>
          <cell r="F20386" t="str">
            <v>mem-int:Valyuta_788TndTunisskijDinarMember</v>
          </cell>
        </row>
        <row r="20387">
          <cell r="D20387" t="str">
            <v>purcb-dic:Kod_valyuty_vnebirzh_sdelk_Inf_2chast_sdelkEnumerator</v>
          </cell>
          <cell r="F20387" t="str">
            <v>mem-int:Valyuta_788TndTunisskijDinarMember</v>
          </cell>
        </row>
        <row r="20388">
          <cell r="D20388" t="str">
            <v>purcb-dic:Kod_valyuty_Obem_neispolnennyx_obyazatelstvEnumerator</v>
          </cell>
          <cell r="F20388" t="str">
            <v>mem-int:Valyuta_788TndTunisskijDinarMember</v>
          </cell>
        </row>
        <row r="20389">
          <cell r="D20389" t="str">
            <v>purcb-dic:Kod_valyuty_Obem_czennyx_bumag_v_valyute_SvedKKO_Enumerator</v>
          </cell>
          <cell r="F20389" t="str">
            <v>mem-int:Valyuta_788TndTunisskijDinarMember</v>
          </cell>
        </row>
        <row r="20390">
          <cell r="D20390" t="str">
            <v>purcb-dic:Valyuta_Sved_o_dost_imushh_dlya_udovl_trebov_klientEnumerator</v>
          </cell>
          <cell r="F20390" t="str">
            <v>mem-int:Valyuta_788TndTunisskijDinarMember</v>
          </cell>
        </row>
        <row r="20391">
          <cell r="D20391" t="str">
            <v>purcb-dic:Valyuta_Sved_o_dost_imushh_dlya_udovl_trebov_klientEnumerator</v>
          </cell>
          <cell r="F20391" t="str">
            <v>mem-int:Valyuta_788TndTunisskijDinarMember</v>
          </cell>
        </row>
        <row r="20392">
          <cell r="D20392" t="str">
            <v>purcb-dic:Valyuta_Sved_o_dost_imushh_dlya_udovl_trebov_klientEnumerator</v>
          </cell>
          <cell r="F20392" t="str">
            <v>mem-int:Valyuta_788TndTunisskijDinarMember</v>
          </cell>
        </row>
        <row r="20393">
          <cell r="D20393" t="str">
            <v>purcb-dic:Valyuta_Sved_o_dost_imushh_dlya_udovl_trebov_klientEnumerator</v>
          </cell>
          <cell r="F20393" t="str">
            <v>mem-int:Valyuta_788TndTunisskijDinarMember</v>
          </cell>
        </row>
        <row r="20394">
          <cell r="D20394" t="str">
            <v>purcb-dic:Valyuta_Sved_o_dost_imushh_dlya_udovl_trebov_klientEnumerator</v>
          </cell>
          <cell r="F20394" t="str">
            <v>mem-int:Valyuta_788TndTunisskijDinarMember</v>
          </cell>
        </row>
        <row r="20395">
          <cell r="D20395" t="str">
            <v>purcb-dic:Valyuta_Sved_o_dost_imushh_dlya_udovl_trebov_klientEnumerator</v>
          </cell>
          <cell r="F20395" t="str">
            <v>mem-int:Valyuta_788TndTunisskijDinarMember</v>
          </cell>
        </row>
        <row r="20396">
          <cell r="D20396" t="str">
            <v>purcb-dic:Valyuta1Enumerator</v>
          </cell>
          <cell r="F20396" t="str">
            <v>mem-int:Valyuta_788TndTunisskijDinarMember</v>
          </cell>
        </row>
        <row r="20397">
          <cell r="D20397" t="str">
            <v>purcb-dic:Kod_val_bazEnumerator</v>
          </cell>
          <cell r="F20397" t="str">
            <v>mem-int:Valyuta_788TndTunisskijDinarMember</v>
          </cell>
        </row>
        <row r="20398">
          <cell r="D20398" t="str">
            <v>purcb-dic:Kod_val_densredEnumerator</v>
          </cell>
          <cell r="F20398" t="str">
            <v>mem-int:Valyuta_788TndTunisskijDinarMember</v>
          </cell>
        </row>
        <row r="20399">
          <cell r="D20399" t="str">
            <v>purcb-dic:Kod_val_baz_aktEnumerator</v>
          </cell>
          <cell r="F20399" t="str">
            <v>mem-int:Valyuta_788TndTunisskijDinarMember</v>
          </cell>
        </row>
        <row r="20400">
          <cell r="D20400" t="str">
            <v>purcb-dic:ValyutaEnumerator</v>
          </cell>
          <cell r="F20400" t="str">
            <v>mem-int:Valyuta_800UgxUgandijskijSHillingMember</v>
          </cell>
        </row>
        <row r="20401">
          <cell r="D20401" t="str">
            <v>purcb-dic:ValyutaEnumerator</v>
          </cell>
          <cell r="F20401" t="str">
            <v>mem-int:Valyuta_800UgxUgandijskijSHillingMember</v>
          </cell>
        </row>
        <row r="20402">
          <cell r="D20402" t="str">
            <v>purcb-dic:ValyutaEnumerator</v>
          </cell>
          <cell r="F20402" t="str">
            <v>mem-int:Valyuta_800UgxUgandijskijSHillingMember</v>
          </cell>
        </row>
        <row r="20403">
          <cell r="D20403" t="str">
            <v>purcb-dic:ValyutaEnumerator</v>
          </cell>
          <cell r="F20403" t="str">
            <v>mem-int:Valyuta_800UgxUgandijskijSHillingMember</v>
          </cell>
        </row>
        <row r="20404">
          <cell r="D20404" t="str">
            <v>purcb-dic:ValyutaEnumerator</v>
          </cell>
          <cell r="F20404" t="str">
            <v>mem-int:Valyuta_800UgxUgandijskijSHillingMember</v>
          </cell>
        </row>
        <row r="20405">
          <cell r="D20405" t="str">
            <v>purcb-dic:ValyutaEnumerator</v>
          </cell>
          <cell r="F20405" t="str">
            <v>mem-int:Valyuta_800UgxUgandijskijSHillingMember</v>
          </cell>
        </row>
        <row r="20406">
          <cell r="D20406" t="str">
            <v>purcb-dic:ValyutaEnumerator</v>
          </cell>
          <cell r="F20406" t="str">
            <v>mem-int:Valyuta_800UgxUgandijskijSHillingMember</v>
          </cell>
        </row>
        <row r="20407">
          <cell r="D20407" t="str">
            <v>purcb-dic:ValyutaEnumerator</v>
          </cell>
          <cell r="F20407" t="str">
            <v>mem-int:Valyuta_800UgxUgandijskijSHillingMember</v>
          </cell>
        </row>
        <row r="20408">
          <cell r="D20408" t="str">
            <v>purcb-dic:ValyutaEnumerator</v>
          </cell>
          <cell r="F20408" t="str">
            <v>mem-int:Valyuta_800UgxUgandijskijSHillingMember</v>
          </cell>
        </row>
        <row r="20409">
          <cell r="D20409" t="str">
            <v>purcb-dic:ValyutaEnumerator</v>
          </cell>
          <cell r="F20409" t="str">
            <v>mem-int:Valyuta_800UgxUgandijskijSHillingMember</v>
          </cell>
        </row>
        <row r="20410">
          <cell r="D20410" t="str">
            <v>purcb-dic:ValyutaEnumerator</v>
          </cell>
          <cell r="F20410" t="str">
            <v>mem-int:Valyuta_800UgxUgandijskijSHillingMember</v>
          </cell>
        </row>
        <row r="20411">
          <cell r="D20411" t="str">
            <v>purcb-dic:ValyutaEnumerator</v>
          </cell>
          <cell r="F20411" t="str">
            <v>mem-int:Valyuta_800UgxUgandijskijSHillingMember</v>
          </cell>
        </row>
        <row r="20412">
          <cell r="D20412" t="str">
            <v>purcb-dic:ValyutaEnumerator</v>
          </cell>
          <cell r="F20412" t="str">
            <v>mem-int:Valyuta_800UgxUgandijskijSHillingMember</v>
          </cell>
        </row>
        <row r="20413">
          <cell r="D20413" t="str">
            <v>purcb-dic:Valyuta_vekselyaEnumerator</v>
          </cell>
          <cell r="F20413" t="str">
            <v>mem-int:Valyuta_800UgxUgandijskijSHillingMember</v>
          </cell>
        </row>
        <row r="20414">
          <cell r="D20414" t="str">
            <v>purcb-dic:Kod_valyuty_vekselnoj_summyEnumerator</v>
          </cell>
          <cell r="F20414" t="str">
            <v>mem-int:Valyuta_800UgxUgandijskijSHillingMember</v>
          </cell>
        </row>
        <row r="20415">
          <cell r="D20415" t="str">
            <v>purcb-dic:Kod_valyuty_vekselnoj_summyEnumerator</v>
          </cell>
          <cell r="F20415" t="str">
            <v>mem-int:Valyuta_800UgxUgandijskijSHillingMember</v>
          </cell>
        </row>
        <row r="20416">
          <cell r="D20416" t="str">
            <v>purcb-dic:Valyuta_PoluchKreditEnumerator</v>
          </cell>
          <cell r="F20416" t="str">
            <v>mem-int:Valyuta_800UgxUgandijskijSHillingMember</v>
          </cell>
        </row>
        <row r="20417">
          <cell r="D20417" t="str">
            <v>purcb-dic:Valyuta_KreditnLiniiEnumerator</v>
          </cell>
          <cell r="F20417" t="str">
            <v>mem-int:Valyuta_800UgxUgandijskijSHillingMember</v>
          </cell>
        </row>
        <row r="20418">
          <cell r="D20418" t="str">
            <v>purcb-dic:Valyuta_Rekv_kreditn_org_i_schetaEnumerator</v>
          </cell>
          <cell r="F20418" t="str">
            <v>mem-int:Valyuta_800UgxUgandijskijSHillingMember</v>
          </cell>
        </row>
        <row r="20419">
          <cell r="D20419" t="str">
            <v>purcb-dic:Valyuta_Ekvivalent_v_in_valyuteEnumerator</v>
          </cell>
          <cell r="F20419" t="str">
            <v>mem-int:Valyuta_800UgxUgandijskijSHillingMember</v>
          </cell>
        </row>
        <row r="20420">
          <cell r="D20420" t="str">
            <v>purcb-dic:Valyuta_Ekvivalent_v_in_valyuteEnumerator</v>
          </cell>
          <cell r="F20420" t="str">
            <v>mem-int:Valyuta_800UgxUgandijskijSHillingMember</v>
          </cell>
        </row>
        <row r="20421">
          <cell r="D20421" t="str">
            <v>purcb-dic:Valyuta_Ekvivalent_v_in_valyuteEnumerator</v>
          </cell>
          <cell r="F20421" t="str">
            <v>mem-int:Valyuta_800UgxUgandijskijSHillingMember</v>
          </cell>
        </row>
        <row r="20422">
          <cell r="D20422" t="str">
            <v>purcb-dic:Valyuta_Ekvivalent_v_in_valyuteEnumerator</v>
          </cell>
          <cell r="F20422" t="str">
            <v>mem-int:Valyuta_800UgxUgandijskijSHillingMember</v>
          </cell>
        </row>
        <row r="20423">
          <cell r="D20423" t="str">
            <v>purcb-dic:Valyuta_Ekvivalent_v_in_valyuteEnumerator</v>
          </cell>
          <cell r="F20423" t="str">
            <v>mem-int:Valyuta_800UgxUgandijskijSHillingMember</v>
          </cell>
        </row>
        <row r="20424">
          <cell r="D20424" t="str">
            <v>purcb-dic:Valyuta_Ekvivalent_v_in_valyuteEnumerator</v>
          </cell>
          <cell r="F20424" t="str">
            <v>mem-int:Valyuta_800UgxUgandijskijSHillingMember</v>
          </cell>
        </row>
        <row r="20425">
          <cell r="D20425" t="str">
            <v>purcb-dic:Valyuta_Ekvivalent_v_in_valyuteEnumerator</v>
          </cell>
          <cell r="F20425" t="str">
            <v>mem-int:Valyuta_800UgxUgandijskijSHillingMember</v>
          </cell>
        </row>
        <row r="20426">
          <cell r="D20426" t="str">
            <v>purcb-dic:Valyuta_Ekvivalent_v_in_valyuteEnumerator</v>
          </cell>
          <cell r="F20426" t="str">
            <v>mem-int:Valyuta_800UgxUgandijskijSHillingMember</v>
          </cell>
        </row>
        <row r="20427">
          <cell r="D20427" t="str">
            <v>purcb-dic:Valyuta_Sved_ob_ispoln_obyazatelstv_pered_klientamiEnumerator</v>
          </cell>
          <cell r="F20427" t="str">
            <v>mem-int:Valyuta_800UgxUgandijskijSHillingMember</v>
          </cell>
        </row>
        <row r="20428">
          <cell r="D20428" t="str">
            <v>purcb-dic:Valyuta_Sved_ob_ispoln_obyazatelstv_pered_klientamiEnumerator</v>
          </cell>
          <cell r="F20428" t="str">
            <v>mem-int:Valyuta_800UgxUgandijskijSHillingMember</v>
          </cell>
        </row>
        <row r="20429">
          <cell r="D20429" t="str">
            <v>purcb-dic:Valyuta_Sved_ob_ispoln_obyazatelstv_pered_klientamiEnumerator</v>
          </cell>
          <cell r="F20429" t="str">
            <v>mem-int:Valyuta_800UgxUgandijskijSHillingMember</v>
          </cell>
        </row>
        <row r="20430">
          <cell r="D20430" t="str">
            <v>purcb-dic:Valyuta_Sved_ob_ispoln_obyazatelstv_pered_klientamiEnumerator</v>
          </cell>
          <cell r="F20430" t="str">
            <v>mem-int:Valyuta_800UgxUgandijskijSHillingMember</v>
          </cell>
        </row>
        <row r="20431">
          <cell r="D20431" t="str">
            <v>purcb-dic:Kod_valyuty_vnebirzh_sdelk_Inf_1chast_sdelkEnumerator</v>
          </cell>
          <cell r="F20431" t="str">
            <v>mem-int:Valyuta_800UgxUgandijskijSHillingMember</v>
          </cell>
        </row>
        <row r="20432">
          <cell r="D20432" t="str">
            <v>purcb-dic:Kod_valyuty_vnebirzh_sdelk_Inf_2chast_sdelkEnumerator</v>
          </cell>
          <cell r="F20432" t="str">
            <v>mem-int:Valyuta_800UgxUgandijskijSHillingMember</v>
          </cell>
        </row>
        <row r="20433">
          <cell r="D20433" t="str">
            <v>purcb-dic:Kod_valyuty_Obem_neispolnennyx_obyazatelstvEnumerator</v>
          </cell>
          <cell r="F20433" t="str">
            <v>mem-int:Valyuta_800UgxUgandijskijSHillingMember</v>
          </cell>
        </row>
        <row r="20434">
          <cell r="D20434" t="str">
            <v>purcb-dic:Kod_valyuty_Obem_czennyx_bumag_v_valyute_SvedKKO_Enumerator</v>
          </cell>
          <cell r="F20434" t="str">
            <v>mem-int:Valyuta_800UgxUgandijskijSHillingMember</v>
          </cell>
        </row>
        <row r="20435">
          <cell r="D20435" t="str">
            <v>purcb-dic:Valyuta_Sved_o_dost_imushh_dlya_udovl_trebov_klientEnumerator</v>
          </cell>
          <cell r="F20435" t="str">
            <v>mem-int:Valyuta_800UgxUgandijskijSHillingMember</v>
          </cell>
        </row>
        <row r="20436">
          <cell r="D20436" t="str">
            <v>purcb-dic:Valyuta_Sved_o_dost_imushh_dlya_udovl_trebov_klientEnumerator</v>
          </cell>
          <cell r="F20436" t="str">
            <v>mem-int:Valyuta_800UgxUgandijskijSHillingMember</v>
          </cell>
        </row>
        <row r="20437">
          <cell r="D20437" t="str">
            <v>purcb-dic:Valyuta_Sved_o_dost_imushh_dlya_udovl_trebov_klientEnumerator</v>
          </cell>
          <cell r="F20437" t="str">
            <v>mem-int:Valyuta_800UgxUgandijskijSHillingMember</v>
          </cell>
        </row>
        <row r="20438">
          <cell r="D20438" t="str">
            <v>purcb-dic:Valyuta_Sved_o_dost_imushh_dlya_udovl_trebov_klientEnumerator</v>
          </cell>
          <cell r="F20438" t="str">
            <v>mem-int:Valyuta_800UgxUgandijskijSHillingMember</v>
          </cell>
        </row>
        <row r="20439">
          <cell r="D20439" t="str">
            <v>purcb-dic:Valyuta_Sved_o_dost_imushh_dlya_udovl_trebov_klientEnumerator</v>
          </cell>
          <cell r="F20439" t="str">
            <v>mem-int:Valyuta_800UgxUgandijskijSHillingMember</v>
          </cell>
        </row>
        <row r="20440">
          <cell r="D20440" t="str">
            <v>purcb-dic:Valyuta_Sved_o_dost_imushh_dlya_udovl_trebov_klientEnumerator</v>
          </cell>
          <cell r="F20440" t="str">
            <v>mem-int:Valyuta_800UgxUgandijskijSHillingMember</v>
          </cell>
        </row>
        <row r="20441">
          <cell r="D20441" t="str">
            <v>purcb-dic:Valyuta1Enumerator</v>
          </cell>
          <cell r="F20441" t="str">
            <v>mem-int:Valyuta_800UgxUgandijskijSHillingMember</v>
          </cell>
        </row>
        <row r="20442">
          <cell r="D20442" t="str">
            <v>purcb-dic:Kod_val_bazEnumerator</v>
          </cell>
          <cell r="F20442" t="str">
            <v>mem-int:Valyuta_800UgxUgandijskijSHillingMember</v>
          </cell>
        </row>
        <row r="20443">
          <cell r="D20443" t="str">
            <v>purcb-dic:Kod_val_densredEnumerator</v>
          </cell>
          <cell r="F20443" t="str">
            <v>mem-int:Valyuta_800UgxUgandijskijSHillingMember</v>
          </cell>
        </row>
        <row r="20444">
          <cell r="D20444" t="str">
            <v>purcb-dic:Kod_val_baz_aktEnumerator</v>
          </cell>
          <cell r="F20444" t="str">
            <v>mem-int:Valyuta_800UgxUgandijskijSHillingMember</v>
          </cell>
        </row>
        <row r="20445">
          <cell r="D20445" t="str">
            <v>purcb-dic:ValyutaEnumerator</v>
          </cell>
          <cell r="F20445" t="str">
            <v>mem-int:Valyuta_807MkdDenarMember</v>
          </cell>
        </row>
        <row r="20446">
          <cell r="D20446" t="str">
            <v>purcb-dic:ValyutaEnumerator</v>
          </cell>
          <cell r="F20446" t="str">
            <v>mem-int:Valyuta_807MkdDenarMember</v>
          </cell>
        </row>
        <row r="20447">
          <cell r="D20447" t="str">
            <v>purcb-dic:ValyutaEnumerator</v>
          </cell>
          <cell r="F20447" t="str">
            <v>mem-int:Valyuta_807MkdDenarMember</v>
          </cell>
        </row>
        <row r="20448">
          <cell r="D20448" t="str">
            <v>purcb-dic:ValyutaEnumerator</v>
          </cell>
          <cell r="F20448" t="str">
            <v>mem-int:Valyuta_807MkdDenarMember</v>
          </cell>
        </row>
        <row r="20449">
          <cell r="D20449" t="str">
            <v>purcb-dic:ValyutaEnumerator</v>
          </cell>
          <cell r="F20449" t="str">
            <v>mem-int:Valyuta_807MkdDenarMember</v>
          </cell>
        </row>
        <row r="20450">
          <cell r="D20450" t="str">
            <v>purcb-dic:ValyutaEnumerator</v>
          </cell>
          <cell r="F20450" t="str">
            <v>mem-int:Valyuta_807MkdDenarMember</v>
          </cell>
        </row>
        <row r="20451">
          <cell r="D20451" t="str">
            <v>purcb-dic:ValyutaEnumerator</v>
          </cell>
          <cell r="F20451" t="str">
            <v>mem-int:Valyuta_807MkdDenarMember</v>
          </cell>
        </row>
        <row r="20452">
          <cell r="D20452" t="str">
            <v>purcb-dic:ValyutaEnumerator</v>
          </cell>
          <cell r="F20452" t="str">
            <v>mem-int:Valyuta_807MkdDenarMember</v>
          </cell>
        </row>
        <row r="20453">
          <cell r="D20453" t="str">
            <v>purcb-dic:ValyutaEnumerator</v>
          </cell>
          <cell r="F20453" t="str">
            <v>mem-int:Valyuta_807MkdDenarMember</v>
          </cell>
        </row>
        <row r="20454">
          <cell r="D20454" t="str">
            <v>purcb-dic:ValyutaEnumerator</v>
          </cell>
          <cell r="F20454" t="str">
            <v>mem-int:Valyuta_807MkdDenarMember</v>
          </cell>
        </row>
        <row r="20455">
          <cell r="D20455" t="str">
            <v>purcb-dic:ValyutaEnumerator</v>
          </cell>
          <cell r="F20455" t="str">
            <v>mem-int:Valyuta_807MkdDenarMember</v>
          </cell>
        </row>
        <row r="20456">
          <cell r="D20456" t="str">
            <v>purcb-dic:ValyutaEnumerator</v>
          </cell>
          <cell r="F20456" t="str">
            <v>mem-int:Valyuta_807MkdDenarMember</v>
          </cell>
        </row>
        <row r="20457">
          <cell r="D20457" t="str">
            <v>purcb-dic:ValyutaEnumerator</v>
          </cell>
          <cell r="F20457" t="str">
            <v>mem-int:Valyuta_807MkdDenarMember</v>
          </cell>
        </row>
        <row r="20458">
          <cell r="D20458" t="str">
            <v>purcb-dic:Valyuta_vekselyaEnumerator</v>
          </cell>
          <cell r="F20458" t="str">
            <v>mem-int:Valyuta_807MkdDenarMember</v>
          </cell>
        </row>
        <row r="20459">
          <cell r="D20459" t="str">
            <v>purcb-dic:Kod_valyuty_vekselnoj_summyEnumerator</v>
          </cell>
          <cell r="F20459" t="str">
            <v>mem-int:Valyuta_807MkdDenarMember</v>
          </cell>
        </row>
        <row r="20460">
          <cell r="D20460" t="str">
            <v>purcb-dic:Kod_valyuty_vekselnoj_summyEnumerator</v>
          </cell>
          <cell r="F20460" t="str">
            <v>mem-int:Valyuta_807MkdDenarMember</v>
          </cell>
        </row>
        <row r="20461">
          <cell r="D20461" t="str">
            <v>purcb-dic:Valyuta_PoluchKreditEnumerator</v>
          </cell>
          <cell r="F20461" t="str">
            <v>mem-int:Valyuta_807MkdDenarMember</v>
          </cell>
        </row>
        <row r="20462">
          <cell r="D20462" t="str">
            <v>purcb-dic:Valyuta_KreditnLiniiEnumerator</v>
          </cell>
          <cell r="F20462" t="str">
            <v>mem-int:Valyuta_807MkdDenarMember</v>
          </cell>
        </row>
        <row r="20463">
          <cell r="D20463" t="str">
            <v>purcb-dic:Valyuta_Rekv_kreditn_org_i_schetaEnumerator</v>
          </cell>
          <cell r="F20463" t="str">
            <v>mem-int:Valyuta_807MkdDenarMember</v>
          </cell>
        </row>
        <row r="20464">
          <cell r="D20464" t="str">
            <v>purcb-dic:Valyuta_Ekvivalent_v_in_valyuteEnumerator</v>
          </cell>
          <cell r="F20464" t="str">
            <v>mem-int:Valyuta_807MkdDenarMember</v>
          </cell>
        </row>
        <row r="20465">
          <cell r="D20465" t="str">
            <v>purcb-dic:Valyuta_Ekvivalent_v_in_valyuteEnumerator</v>
          </cell>
          <cell r="F20465" t="str">
            <v>mem-int:Valyuta_807MkdDenarMember</v>
          </cell>
        </row>
        <row r="20466">
          <cell r="D20466" t="str">
            <v>purcb-dic:Valyuta_Ekvivalent_v_in_valyuteEnumerator</v>
          </cell>
          <cell r="F20466" t="str">
            <v>mem-int:Valyuta_807MkdDenarMember</v>
          </cell>
        </row>
        <row r="20467">
          <cell r="D20467" t="str">
            <v>purcb-dic:Valyuta_Ekvivalent_v_in_valyuteEnumerator</v>
          </cell>
          <cell r="F20467" t="str">
            <v>mem-int:Valyuta_807MkdDenarMember</v>
          </cell>
        </row>
        <row r="20468">
          <cell r="D20468" t="str">
            <v>purcb-dic:Valyuta_Ekvivalent_v_in_valyuteEnumerator</v>
          </cell>
          <cell r="F20468" t="str">
            <v>mem-int:Valyuta_807MkdDenarMember</v>
          </cell>
        </row>
        <row r="20469">
          <cell r="D20469" t="str">
            <v>purcb-dic:Valyuta_Ekvivalent_v_in_valyuteEnumerator</v>
          </cell>
          <cell r="F20469" t="str">
            <v>mem-int:Valyuta_807MkdDenarMember</v>
          </cell>
        </row>
        <row r="20470">
          <cell r="D20470" t="str">
            <v>purcb-dic:Valyuta_Ekvivalent_v_in_valyuteEnumerator</v>
          </cell>
          <cell r="F20470" t="str">
            <v>mem-int:Valyuta_807MkdDenarMember</v>
          </cell>
        </row>
        <row r="20471">
          <cell r="D20471" t="str">
            <v>purcb-dic:Valyuta_Ekvivalent_v_in_valyuteEnumerator</v>
          </cell>
          <cell r="F20471" t="str">
            <v>mem-int:Valyuta_807MkdDenarMember</v>
          </cell>
        </row>
        <row r="20472">
          <cell r="D20472" t="str">
            <v>purcb-dic:Valyuta_Sved_ob_ispoln_obyazatelstv_pered_klientamiEnumerator</v>
          </cell>
          <cell r="F20472" t="str">
            <v>mem-int:Valyuta_807MkdDenarMember</v>
          </cell>
        </row>
        <row r="20473">
          <cell r="D20473" t="str">
            <v>purcb-dic:Valyuta_Sved_ob_ispoln_obyazatelstv_pered_klientamiEnumerator</v>
          </cell>
          <cell r="F20473" t="str">
            <v>mem-int:Valyuta_807MkdDenarMember</v>
          </cell>
        </row>
        <row r="20474">
          <cell r="D20474" t="str">
            <v>purcb-dic:Valyuta_Sved_ob_ispoln_obyazatelstv_pered_klientamiEnumerator</v>
          </cell>
          <cell r="F20474" t="str">
            <v>mem-int:Valyuta_807MkdDenarMember</v>
          </cell>
        </row>
        <row r="20475">
          <cell r="D20475" t="str">
            <v>purcb-dic:Valyuta_Sved_ob_ispoln_obyazatelstv_pered_klientamiEnumerator</v>
          </cell>
          <cell r="F20475" t="str">
            <v>mem-int:Valyuta_807MkdDenarMember</v>
          </cell>
        </row>
        <row r="20476">
          <cell r="D20476" t="str">
            <v>purcb-dic:Kod_valyuty_vnebirzh_sdelk_Inf_1chast_sdelkEnumerator</v>
          </cell>
          <cell r="F20476" t="str">
            <v>mem-int:Valyuta_807MkdDenarMember</v>
          </cell>
        </row>
        <row r="20477">
          <cell r="D20477" t="str">
            <v>purcb-dic:Kod_valyuty_vnebirzh_sdelk_Inf_2chast_sdelkEnumerator</v>
          </cell>
          <cell r="F20477" t="str">
            <v>mem-int:Valyuta_807MkdDenarMember</v>
          </cell>
        </row>
        <row r="20478">
          <cell r="D20478" t="str">
            <v>purcb-dic:Kod_valyuty_Obem_neispolnennyx_obyazatelstvEnumerator</v>
          </cell>
          <cell r="F20478" t="str">
            <v>mem-int:Valyuta_807MkdDenarMember</v>
          </cell>
        </row>
        <row r="20479">
          <cell r="D20479" t="str">
            <v>purcb-dic:Kod_valyuty_Obem_czennyx_bumag_v_valyute_SvedKKO_Enumerator</v>
          </cell>
          <cell r="F20479" t="str">
            <v>mem-int:Valyuta_807MkdDenarMember</v>
          </cell>
        </row>
        <row r="20480">
          <cell r="D20480" t="str">
            <v>purcb-dic:Valyuta_Sved_o_dost_imushh_dlya_udovl_trebov_klientEnumerator</v>
          </cell>
          <cell r="F20480" t="str">
            <v>mem-int:Valyuta_807MkdDenarMember</v>
          </cell>
        </row>
        <row r="20481">
          <cell r="D20481" t="str">
            <v>purcb-dic:Valyuta_Sved_o_dost_imushh_dlya_udovl_trebov_klientEnumerator</v>
          </cell>
          <cell r="F20481" t="str">
            <v>mem-int:Valyuta_807MkdDenarMember</v>
          </cell>
        </row>
        <row r="20482">
          <cell r="D20482" t="str">
            <v>purcb-dic:Valyuta_Sved_o_dost_imushh_dlya_udovl_trebov_klientEnumerator</v>
          </cell>
          <cell r="F20482" t="str">
            <v>mem-int:Valyuta_807MkdDenarMember</v>
          </cell>
        </row>
        <row r="20483">
          <cell r="D20483" t="str">
            <v>purcb-dic:Valyuta_Sved_o_dost_imushh_dlya_udovl_trebov_klientEnumerator</v>
          </cell>
          <cell r="F20483" t="str">
            <v>mem-int:Valyuta_807MkdDenarMember</v>
          </cell>
        </row>
        <row r="20484">
          <cell r="D20484" t="str">
            <v>purcb-dic:Valyuta_Sved_o_dost_imushh_dlya_udovl_trebov_klientEnumerator</v>
          </cell>
          <cell r="F20484" t="str">
            <v>mem-int:Valyuta_807MkdDenarMember</v>
          </cell>
        </row>
        <row r="20485">
          <cell r="D20485" t="str">
            <v>purcb-dic:Valyuta_Sved_o_dost_imushh_dlya_udovl_trebov_klientEnumerator</v>
          </cell>
          <cell r="F20485" t="str">
            <v>mem-int:Valyuta_807MkdDenarMember</v>
          </cell>
        </row>
        <row r="20486">
          <cell r="D20486" t="str">
            <v>purcb-dic:Valyuta1Enumerator</v>
          </cell>
          <cell r="F20486" t="str">
            <v>mem-int:Valyuta_807MkdDenarMember</v>
          </cell>
        </row>
        <row r="20487">
          <cell r="D20487" t="str">
            <v>purcb-dic:Kod_val_bazEnumerator</v>
          </cell>
          <cell r="F20487" t="str">
            <v>mem-int:Valyuta_807MkdDenarMember</v>
          </cell>
        </row>
        <row r="20488">
          <cell r="D20488" t="str">
            <v>purcb-dic:Kod_val_densredEnumerator</v>
          </cell>
          <cell r="F20488" t="str">
            <v>mem-int:Valyuta_807MkdDenarMember</v>
          </cell>
        </row>
        <row r="20489">
          <cell r="D20489" t="str">
            <v>purcb-dic:Kod_val_baz_aktEnumerator</v>
          </cell>
          <cell r="F20489" t="str">
            <v>mem-int:Valyuta_807MkdDenarMember</v>
          </cell>
        </row>
        <row r="20490">
          <cell r="D20490" t="str">
            <v>purcb-dic:ValyutaEnumerator</v>
          </cell>
          <cell r="F20490" t="str">
            <v>mem-int:Valyuta_818EgpEgipetskijFuntMember</v>
          </cell>
        </row>
        <row r="20491">
          <cell r="D20491" t="str">
            <v>purcb-dic:ValyutaEnumerator</v>
          </cell>
          <cell r="F20491" t="str">
            <v>mem-int:Valyuta_818EgpEgipetskijFuntMember</v>
          </cell>
        </row>
        <row r="20492">
          <cell r="D20492" t="str">
            <v>purcb-dic:ValyutaEnumerator</v>
          </cell>
          <cell r="F20492" t="str">
            <v>mem-int:Valyuta_818EgpEgipetskijFuntMember</v>
          </cell>
        </row>
        <row r="20493">
          <cell r="D20493" t="str">
            <v>purcb-dic:ValyutaEnumerator</v>
          </cell>
          <cell r="F20493" t="str">
            <v>mem-int:Valyuta_818EgpEgipetskijFuntMember</v>
          </cell>
        </row>
        <row r="20494">
          <cell r="D20494" t="str">
            <v>purcb-dic:ValyutaEnumerator</v>
          </cell>
          <cell r="F20494" t="str">
            <v>mem-int:Valyuta_818EgpEgipetskijFuntMember</v>
          </cell>
        </row>
        <row r="20495">
          <cell r="D20495" t="str">
            <v>purcb-dic:ValyutaEnumerator</v>
          </cell>
          <cell r="F20495" t="str">
            <v>mem-int:Valyuta_818EgpEgipetskijFuntMember</v>
          </cell>
        </row>
        <row r="20496">
          <cell r="D20496" t="str">
            <v>purcb-dic:ValyutaEnumerator</v>
          </cell>
          <cell r="F20496" t="str">
            <v>mem-int:Valyuta_818EgpEgipetskijFuntMember</v>
          </cell>
        </row>
        <row r="20497">
          <cell r="D20497" t="str">
            <v>purcb-dic:ValyutaEnumerator</v>
          </cell>
          <cell r="F20497" t="str">
            <v>mem-int:Valyuta_818EgpEgipetskijFuntMember</v>
          </cell>
        </row>
        <row r="20498">
          <cell r="D20498" t="str">
            <v>purcb-dic:ValyutaEnumerator</v>
          </cell>
          <cell r="F20498" t="str">
            <v>mem-int:Valyuta_818EgpEgipetskijFuntMember</v>
          </cell>
        </row>
        <row r="20499">
          <cell r="D20499" t="str">
            <v>purcb-dic:ValyutaEnumerator</v>
          </cell>
          <cell r="F20499" t="str">
            <v>mem-int:Valyuta_818EgpEgipetskijFuntMember</v>
          </cell>
        </row>
        <row r="20500">
          <cell r="D20500" t="str">
            <v>purcb-dic:ValyutaEnumerator</v>
          </cell>
          <cell r="F20500" t="str">
            <v>mem-int:Valyuta_818EgpEgipetskijFuntMember</v>
          </cell>
        </row>
        <row r="20501">
          <cell r="D20501" t="str">
            <v>purcb-dic:ValyutaEnumerator</v>
          </cell>
          <cell r="F20501" t="str">
            <v>mem-int:Valyuta_818EgpEgipetskijFuntMember</v>
          </cell>
        </row>
        <row r="20502">
          <cell r="D20502" t="str">
            <v>purcb-dic:ValyutaEnumerator</v>
          </cell>
          <cell r="F20502" t="str">
            <v>mem-int:Valyuta_818EgpEgipetskijFuntMember</v>
          </cell>
        </row>
        <row r="20503">
          <cell r="D20503" t="str">
            <v>purcb-dic:Valyuta_vekselyaEnumerator</v>
          </cell>
          <cell r="F20503" t="str">
            <v>mem-int:Valyuta_818EgpEgipetskijFuntMember</v>
          </cell>
        </row>
        <row r="20504">
          <cell r="D20504" t="str">
            <v>purcb-dic:Kod_valyuty_vekselnoj_summyEnumerator</v>
          </cell>
          <cell r="F20504" t="str">
            <v>mem-int:Valyuta_818EgpEgipetskijFuntMember</v>
          </cell>
        </row>
        <row r="20505">
          <cell r="D20505" t="str">
            <v>purcb-dic:Kod_valyuty_vekselnoj_summyEnumerator</v>
          </cell>
          <cell r="F20505" t="str">
            <v>mem-int:Valyuta_818EgpEgipetskijFuntMember</v>
          </cell>
        </row>
        <row r="20506">
          <cell r="D20506" t="str">
            <v>purcb-dic:Valyuta_PoluchKreditEnumerator</v>
          </cell>
          <cell r="F20506" t="str">
            <v>mem-int:Valyuta_818EgpEgipetskijFuntMember</v>
          </cell>
        </row>
        <row r="20507">
          <cell r="D20507" t="str">
            <v>purcb-dic:Valyuta_KreditnLiniiEnumerator</v>
          </cell>
          <cell r="F20507" t="str">
            <v>mem-int:Valyuta_818EgpEgipetskijFuntMember</v>
          </cell>
        </row>
        <row r="20508">
          <cell r="D20508" t="str">
            <v>purcb-dic:Valyuta_Rekv_kreditn_org_i_schetaEnumerator</v>
          </cell>
          <cell r="F20508" t="str">
            <v>mem-int:Valyuta_818EgpEgipetskijFuntMember</v>
          </cell>
        </row>
        <row r="20509">
          <cell r="D20509" t="str">
            <v>purcb-dic:Valyuta_Ekvivalent_v_in_valyuteEnumerator</v>
          </cell>
          <cell r="F20509" t="str">
            <v>mem-int:Valyuta_818EgpEgipetskijFuntMember</v>
          </cell>
        </row>
        <row r="20510">
          <cell r="D20510" t="str">
            <v>purcb-dic:Valyuta_Ekvivalent_v_in_valyuteEnumerator</v>
          </cell>
          <cell r="F20510" t="str">
            <v>mem-int:Valyuta_818EgpEgipetskijFuntMember</v>
          </cell>
        </row>
        <row r="20511">
          <cell r="D20511" t="str">
            <v>purcb-dic:Valyuta_Ekvivalent_v_in_valyuteEnumerator</v>
          </cell>
          <cell r="F20511" t="str">
            <v>mem-int:Valyuta_818EgpEgipetskijFuntMember</v>
          </cell>
        </row>
        <row r="20512">
          <cell r="D20512" t="str">
            <v>purcb-dic:Valyuta_Ekvivalent_v_in_valyuteEnumerator</v>
          </cell>
          <cell r="F20512" t="str">
            <v>mem-int:Valyuta_818EgpEgipetskijFuntMember</v>
          </cell>
        </row>
        <row r="20513">
          <cell r="D20513" t="str">
            <v>purcb-dic:Valyuta_Ekvivalent_v_in_valyuteEnumerator</v>
          </cell>
          <cell r="F20513" t="str">
            <v>mem-int:Valyuta_818EgpEgipetskijFuntMember</v>
          </cell>
        </row>
        <row r="20514">
          <cell r="D20514" t="str">
            <v>purcb-dic:Valyuta_Ekvivalent_v_in_valyuteEnumerator</v>
          </cell>
          <cell r="F20514" t="str">
            <v>mem-int:Valyuta_818EgpEgipetskijFuntMember</v>
          </cell>
        </row>
        <row r="20515">
          <cell r="D20515" t="str">
            <v>purcb-dic:Valyuta_Ekvivalent_v_in_valyuteEnumerator</v>
          </cell>
          <cell r="F20515" t="str">
            <v>mem-int:Valyuta_818EgpEgipetskijFuntMember</v>
          </cell>
        </row>
        <row r="20516">
          <cell r="D20516" t="str">
            <v>purcb-dic:Valyuta_Ekvivalent_v_in_valyuteEnumerator</v>
          </cell>
          <cell r="F20516" t="str">
            <v>mem-int:Valyuta_818EgpEgipetskijFuntMember</v>
          </cell>
        </row>
        <row r="20517">
          <cell r="D20517" t="str">
            <v>purcb-dic:Valyuta_Sved_ob_ispoln_obyazatelstv_pered_klientamiEnumerator</v>
          </cell>
          <cell r="F20517" t="str">
            <v>mem-int:Valyuta_818EgpEgipetskijFuntMember</v>
          </cell>
        </row>
        <row r="20518">
          <cell r="D20518" t="str">
            <v>purcb-dic:Valyuta_Sved_ob_ispoln_obyazatelstv_pered_klientamiEnumerator</v>
          </cell>
          <cell r="F20518" t="str">
            <v>mem-int:Valyuta_818EgpEgipetskijFuntMember</v>
          </cell>
        </row>
        <row r="20519">
          <cell r="D20519" t="str">
            <v>purcb-dic:Valyuta_Sved_ob_ispoln_obyazatelstv_pered_klientamiEnumerator</v>
          </cell>
          <cell r="F20519" t="str">
            <v>mem-int:Valyuta_818EgpEgipetskijFuntMember</v>
          </cell>
        </row>
        <row r="20520">
          <cell r="D20520" t="str">
            <v>purcb-dic:Valyuta_Sved_ob_ispoln_obyazatelstv_pered_klientamiEnumerator</v>
          </cell>
          <cell r="F20520" t="str">
            <v>mem-int:Valyuta_818EgpEgipetskijFuntMember</v>
          </cell>
        </row>
        <row r="20521">
          <cell r="D20521" t="str">
            <v>purcb-dic:Kod_valyuty_vnebirzh_sdelk_Inf_1chast_sdelkEnumerator</v>
          </cell>
          <cell r="F20521" t="str">
            <v>mem-int:Valyuta_818EgpEgipetskijFuntMember</v>
          </cell>
        </row>
        <row r="20522">
          <cell r="D20522" t="str">
            <v>purcb-dic:Kod_valyuty_vnebirzh_sdelk_Inf_2chast_sdelkEnumerator</v>
          </cell>
          <cell r="F20522" t="str">
            <v>mem-int:Valyuta_818EgpEgipetskijFuntMember</v>
          </cell>
        </row>
        <row r="20523">
          <cell r="D20523" t="str">
            <v>purcb-dic:Kod_valyuty_Obem_neispolnennyx_obyazatelstvEnumerator</v>
          </cell>
          <cell r="F20523" t="str">
            <v>mem-int:Valyuta_818EgpEgipetskijFuntMember</v>
          </cell>
        </row>
        <row r="20524">
          <cell r="D20524" t="str">
            <v>purcb-dic:Kod_valyuty_Obem_czennyx_bumag_v_valyute_SvedKKO_Enumerator</v>
          </cell>
          <cell r="F20524" t="str">
            <v>mem-int:Valyuta_818EgpEgipetskijFuntMember</v>
          </cell>
        </row>
        <row r="20525">
          <cell r="D20525" t="str">
            <v>purcb-dic:Valyuta_Sved_o_dost_imushh_dlya_udovl_trebov_klientEnumerator</v>
          </cell>
          <cell r="F20525" t="str">
            <v>mem-int:Valyuta_818EgpEgipetskijFuntMember</v>
          </cell>
        </row>
        <row r="20526">
          <cell r="D20526" t="str">
            <v>purcb-dic:Valyuta_Sved_o_dost_imushh_dlya_udovl_trebov_klientEnumerator</v>
          </cell>
          <cell r="F20526" t="str">
            <v>mem-int:Valyuta_818EgpEgipetskijFuntMember</v>
          </cell>
        </row>
        <row r="20527">
          <cell r="D20527" t="str">
            <v>purcb-dic:Valyuta_Sved_o_dost_imushh_dlya_udovl_trebov_klientEnumerator</v>
          </cell>
          <cell r="F20527" t="str">
            <v>mem-int:Valyuta_818EgpEgipetskijFuntMember</v>
          </cell>
        </row>
        <row r="20528">
          <cell r="D20528" t="str">
            <v>purcb-dic:Valyuta_Sved_o_dost_imushh_dlya_udovl_trebov_klientEnumerator</v>
          </cell>
          <cell r="F20528" t="str">
            <v>mem-int:Valyuta_818EgpEgipetskijFuntMember</v>
          </cell>
        </row>
        <row r="20529">
          <cell r="D20529" t="str">
            <v>purcb-dic:Valyuta_Sved_o_dost_imushh_dlya_udovl_trebov_klientEnumerator</v>
          </cell>
          <cell r="F20529" t="str">
            <v>mem-int:Valyuta_818EgpEgipetskijFuntMember</v>
          </cell>
        </row>
        <row r="20530">
          <cell r="D20530" t="str">
            <v>purcb-dic:Valyuta_Sved_o_dost_imushh_dlya_udovl_trebov_klientEnumerator</v>
          </cell>
          <cell r="F20530" t="str">
            <v>mem-int:Valyuta_818EgpEgipetskijFuntMember</v>
          </cell>
        </row>
        <row r="20531">
          <cell r="D20531" t="str">
            <v>purcb-dic:Valyuta1Enumerator</v>
          </cell>
          <cell r="F20531" t="str">
            <v>mem-int:Valyuta_818EgpEgipetskijFuntMember</v>
          </cell>
        </row>
        <row r="20532">
          <cell r="D20532" t="str">
            <v>purcb-dic:Kod_val_bazEnumerator</v>
          </cell>
          <cell r="F20532" t="str">
            <v>mem-int:Valyuta_818EgpEgipetskijFuntMember</v>
          </cell>
        </row>
        <row r="20533">
          <cell r="D20533" t="str">
            <v>purcb-dic:Kod_val_densredEnumerator</v>
          </cell>
          <cell r="F20533" t="str">
            <v>mem-int:Valyuta_818EgpEgipetskijFuntMember</v>
          </cell>
        </row>
        <row r="20534">
          <cell r="D20534" t="str">
            <v>purcb-dic:Kod_val_baz_aktEnumerator</v>
          </cell>
          <cell r="F20534" t="str">
            <v>mem-int:Valyuta_818EgpEgipetskijFuntMember</v>
          </cell>
        </row>
        <row r="20535">
          <cell r="D20535" t="str">
            <v>purcb-dic:ValyutaEnumerator</v>
          </cell>
          <cell r="F20535" t="str">
            <v>mem-int:Valyuta_826GbpFuntSterlingovMember</v>
          </cell>
        </row>
        <row r="20536">
          <cell r="D20536" t="str">
            <v>purcb-dic:ValyutaEnumerator</v>
          </cell>
          <cell r="F20536" t="str">
            <v>mem-int:Valyuta_826GbpFuntSterlingovMember</v>
          </cell>
        </row>
        <row r="20537">
          <cell r="D20537" t="str">
            <v>purcb-dic:ValyutaEnumerator</v>
          </cell>
          <cell r="F20537" t="str">
            <v>mem-int:Valyuta_826GbpFuntSterlingovMember</v>
          </cell>
        </row>
        <row r="20538">
          <cell r="D20538" t="str">
            <v>purcb-dic:ValyutaEnumerator</v>
          </cell>
          <cell r="F20538" t="str">
            <v>mem-int:Valyuta_826GbpFuntSterlingovMember</v>
          </cell>
        </row>
        <row r="20539">
          <cell r="D20539" t="str">
            <v>purcb-dic:ValyutaEnumerator</v>
          </cell>
          <cell r="F20539" t="str">
            <v>mem-int:Valyuta_826GbpFuntSterlingovMember</v>
          </cell>
        </row>
        <row r="20540">
          <cell r="D20540" t="str">
            <v>purcb-dic:ValyutaEnumerator</v>
          </cell>
          <cell r="F20540" t="str">
            <v>mem-int:Valyuta_826GbpFuntSterlingovMember</v>
          </cell>
        </row>
        <row r="20541">
          <cell r="D20541" t="str">
            <v>purcb-dic:ValyutaEnumerator</v>
          </cell>
          <cell r="F20541" t="str">
            <v>mem-int:Valyuta_826GbpFuntSterlingovMember</v>
          </cell>
        </row>
        <row r="20542">
          <cell r="D20542" t="str">
            <v>purcb-dic:ValyutaEnumerator</v>
          </cell>
          <cell r="F20542" t="str">
            <v>mem-int:Valyuta_826GbpFuntSterlingovMember</v>
          </cell>
        </row>
        <row r="20543">
          <cell r="D20543" t="str">
            <v>purcb-dic:ValyutaEnumerator</v>
          </cell>
          <cell r="F20543" t="str">
            <v>mem-int:Valyuta_826GbpFuntSterlingovMember</v>
          </cell>
        </row>
        <row r="20544">
          <cell r="D20544" t="str">
            <v>purcb-dic:ValyutaEnumerator</v>
          </cell>
          <cell r="F20544" t="str">
            <v>mem-int:Valyuta_826GbpFuntSterlingovMember</v>
          </cell>
        </row>
        <row r="20545">
          <cell r="D20545" t="str">
            <v>purcb-dic:ValyutaEnumerator</v>
          </cell>
          <cell r="F20545" t="str">
            <v>mem-int:Valyuta_826GbpFuntSterlingovMember</v>
          </cell>
        </row>
        <row r="20546">
          <cell r="D20546" t="str">
            <v>purcb-dic:ValyutaEnumerator</v>
          </cell>
          <cell r="F20546" t="str">
            <v>mem-int:Valyuta_826GbpFuntSterlingovMember</v>
          </cell>
        </row>
        <row r="20547">
          <cell r="D20547" t="str">
            <v>purcb-dic:ValyutaEnumerator</v>
          </cell>
          <cell r="F20547" t="str">
            <v>mem-int:Valyuta_826GbpFuntSterlingovMember</v>
          </cell>
        </row>
        <row r="20548">
          <cell r="D20548" t="str">
            <v>purcb-dic:Valyuta_vekselyaEnumerator</v>
          </cell>
          <cell r="F20548" t="str">
            <v>mem-int:Valyuta_826GbpFuntSterlingovMember</v>
          </cell>
        </row>
        <row r="20549">
          <cell r="D20549" t="str">
            <v>purcb-dic:Kod_valyuty_vekselnoj_summyEnumerator</v>
          </cell>
          <cell r="F20549" t="str">
            <v>mem-int:Valyuta_826GbpFuntSterlingovMember</v>
          </cell>
        </row>
        <row r="20550">
          <cell r="D20550" t="str">
            <v>purcb-dic:Kod_valyuty_vekselnoj_summyEnumerator</v>
          </cell>
          <cell r="F20550" t="str">
            <v>mem-int:Valyuta_826GbpFuntSterlingovMember</v>
          </cell>
        </row>
        <row r="20551">
          <cell r="D20551" t="str">
            <v>purcb-dic:Valyuta_PoluchKreditEnumerator</v>
          </cell>
          <cell r="F20551" t="str">
            <v>mem-int:Valyuta_826GbpFuntSterlingovMember</v>
          </cell>
        </row>
        <row r="20552">
          <cell r="D20552" t="str">
            <v>purcb-dic:Valyuta_KreditnLiniiEnumerator</v>
          </cell>
          <cell r="F20552" t="str">
            <v>mem-int:Valyuta_826GbpFuntSterlingovMember</v>
          </cell>
        </row>
        <row r="20553">
          <cell r="D20553" t="str">
            <v>purcb-dic:Valyuta_Rekv_kreditn_org_i_schetaEnumerator</v>
          </cell>
          <cell r="F20553" t="str">
            <v>mem-int:Valyuta_826GbpFuntSterlingovMember</v>
          </cell>
        </row>
        <row r="20554">
          <cell r="D20554" t="str">
            <v>purcb-dic:Valyuta_Ekvivalent_v_in_valyuteEnumerator</v>
          </cell>
          <cell r="F20554" t="str">
            <v>mem-int:Valyuta_826GbpFuntSterlingovMember</v>
          </cell>
        </row>
        <row r="20555">
          <cell r="D20555" t="str">
            <v>purcb-dic:Valyuta_Ekvivalent_v_in_valyuteEnumerator</v>
          </cell>
          <cell r="F20555" t="str">
            <v>mem-int:Valyuta_826GbpFuntSterlingovMember</v>
          </cell>
        </row>
        <row r="20556">
          <cell r="D20556" t="str">
            <v>purcb-dic:Valyuta_Ekvivalent_v_in_valyuteEnumerator</v>
          </cell>
          <cell r="F20556" t="str">
            <v>mem-int:Valyuta_826GbpFuntSterlingovMember</v>
          </cell>
        </row>
        <row r="20557">
          <cell r="D20557" t="str">
            <v>purcb-dic:Valyuta_Ekvivalent_v_in_valyuteEnumerator</v>
          </cell>
          <cell r="F20557" t="str">
            <v>mem-int:Valyuta_826GbpFuntSterlingovMember</v>
          </cell>
        </row>
        <row r="20558">
          <cell r="D20558" t="str">
            <v>purcb-dic:Valyuta_Ekvivalent_v_in_valyuteEnumerator</v>
          </cell>
          <cell r="F20558" t="str">
            <v>mem-int:Valyuta_826GbpFuntSterlingovMember</v>
          </cell>
        </row>
        <row r="20559">
          <cell r="D20559" t="str">
            <v>purcb-dic:Valyuta_Ekvivalent_v_in_valyuteEnumerator</v>
          </cell>
          <cell r="F20559" t="str">
            <v>mem-int:Valyuta_826GbpFuntSterlingovMember</v>
          </cell>
        </row>
        <row r="20560">
          <cell r="D20560" t="str">
            <v>purcb-dic:Valyuta_Ekvivalent_v_in_valyuteEnumerator</v>
          </cell>
          <cell r="F20560" t="str">
            <v>mem-int:Valyuta_826GbpFuntSterlingovMember</v>
          </cell>
        </row>
        <row r="20561">
          <cell r="D20561" t="str">
            <v>purcb-dic:Valyuta_Ekvivalent_v_in_valyuteEnumerator</v>
          </cell>
          <cell r="F20561" t="str">
            <v>mem-int:Valyuta_826GbpFuntSterlingovMember</v>
          </cell>
        </row>
        <row r="20562">
          <cell r="D20562" t="str">
            <v>purcb-dic:Valyuta_Sved_ob_ispoln_obyazatelstv_pered_klientamiEnumerator</v>
          </cell>
          <cell r="F20562" t="str">
            <v>mem-int:Valyuta_826GbpFuntSterlingovMember</v>
          </cell>
        </row>
        <row r="20563">
          <cell r="D20563" t="str">
            <v>purcb-dic:Valyuta_Sved_ob_ispoln_obyazatelstv_pered_klientamiEnumerator</v>
          </cell>
          <cell r="F20563" t="str">
            <v>mem-int:Valyuta_826GbpFuntSterlingovMember</v>
          </cell>
        </row>
        <row r="20564">
          <cell r="D20564" t="str">
            <v>purcb-dic:Valyuta_Sved_ob_ispoln_obyazatelstv_pered_klientamiEnumerator</v>
          </cell>
          <cell r="F20564" t="str">
            <v>mem-int:Valyuta_826GbpFuntSterlingovMember</v>
          </cell>
        </row>
        <row r="20565">
          <cell r="D20565" t="str">
            <v>purcb-dic:Valyuta_Sved_ob_ispoln_obyazatelstv_pered_klientamiEnumerator</v>
          </cell>
          <cell r="F20565" t="str">
            <v>mem-int:Valyuta_826GbpFuntSterlingovMember</v>
          </cell>
        </row>
        <row r="20566">
          <cell r="D20566" t="str">
            <v>purcb-dic:Kod_valyuty_vnebirzh_sdelk_Inf_1chast_sdelkEnumerator</v>
          </cell>
          <cell r="F20566" t="str">
            <v>mem-int:Valyuta_826GbpFuntSterlingovMember</v>
          </cell>
        </row>
        <row r="20567">
          <cell r="D20567" t="str">
            <v>purcb-dic:Kod_valyuty_vnebirzh_sdelk_Inf_2chast_sdelkEnumerator</v>
          </cell>
          <cell r="F20567" t="str">
            <v>mem-int:Valyuta_826GbpFuntSterlingovMember</v>
          </cell>
        </row>
        <row r="20568">
          <cell r="D20568" t="str">
            <v>purcb-dic:Kod_valyuty_Obem_neispolnennyx_obyazatelstvEnumerator</v>
          </cell>
          <cell r="F20568" t="str">
            <v>mem-int:Valyuta_826GbpFuntSterlingovMember</v>
          </cell>
        </row>
        <row r="20569">
          <cell r="D20569" t="str">
            <v>purcb-dic:Kod_valyuty_Obem_czennyx_bumag_v_valyute_SvedKKO_Enumerator</v>
          </cell>
          <cell r="F20569" t="str">
            <v>mem-int:Valyuta_826GbpFuntSterlingovMember</v>
          </cell>
        </row>
        <row r="20570">
          <cell r="D20570" t="str">
            <v>purcb-dic:Valyuta_Sved_o_dost_imushh_dlya_udovl_trebov_klientEnumerator</v>
          </cell>
          <cell r="F20570" t="str">
            <v>mem-int:Valyuta_826GbpFuntSterlingovMember</v>
          </cell>
        </row>
        <row r="20571">
          <cell r="D20571" t="str">
            <v>purcb-dic:Valyuta_Sved_o_dost_imushh_dlya_udovl_trebov_klientEnumerator</v>
          </cell>
          <cell r="F20571" t="str">
            <v>mem-int:Valyuta_826GbpFuntSterlingovMember</v>
          </cell>
        </row>
        <row r="20572">
          <cell r="D20572" t="str">
            <v>purcb-dic:Valyuta_Sved_o_dost_imushh_dlya_udovl_trebov_klientEnumerator</v>
          </cell>
          <cell r="F20572" t="str">
            <v>mem-int:Valyuta_826GbpFuntSterlingovMember</v>
          </cell>
        </row>
        <row r="20573">
          <cell r="D20573" t="str">
            <v>purcb-dic:Valyuta_Sved_o_dost_imushh_dlya_udovl_trebov_klientEnumerator</v>
          </cell>
          <cell r="F20573" t="str">
            <v>mem-int:Valyuta_826GbpFuntSterlingovMember</v>
          </cell>
        </row>
        <row r="20574">
          <cell r="D20574" t="str">
            <v>purcb-dic:Valyuta_Sved_o_dost_imushh_dlya_udovl_trebov_klientEnumerator</v>
          </cell>
          <cell r="F20574" t="str">
            <v>mem-int:Valyuta_826GbpFuntSterlingovMember</v>
          </cell>
        </row>
        <row r="20575">
          <cell r="D20575" t="str">
            <v>purcb-dic:Valyuta_Sved_o_dost_imushh_dlya_udovl_trebov_klientEnumerator</v>
          </cell>
          <cell r="F20575" t="str">
            <v>mem-int:Valyuta_826GbpFuntSterlingovMember</v>
          </cell>
        </row>
        <row r="20576">
          <cell r="D20576" t="str">
            <v>purcb-dic:Valyuta1Enumerator</v>
          </cell>
          <cell r="F20576" t="str">
            <v>mem-int:Valyuta_826GbpFuntSterlingovMember</v>
          </cell>
        </row>
        <row r="20577">
          <cell r="D20577" t="str">
            <v>purcb-dic:Kod_val_bazEnumerator</v>
          </cell>
          <cell r="F20577" t="str">
            <v>mem-int:Valyuta_826GbpFuntSterlingovMember</v>
          </cell>
        </row>
        <row r="20578">
          <cell r="D20578" t="str">
            <v>purcb-dic:Kod_val_densredEnumerator</v>
          </cell>
          <cell r="F20578" t="str">
            <v>mem-int:Valyuta_826GbpFuntSterlingovMember</v>
          </cell>
        </row>
        <row r="20579">
          <cell r="D20579" t="str">
            <v>purcb-dic:Kod_val_baz_aktEnumerator</v>
          </cell>
          <cell r="F20579" t="str">
            <v>mem-int:Valyuta_826GbpFuntSterlingovMember</v>
          </cell>
        </row>
        <row r="20580">
          <cell r="D20580" t="str">
            <v>purcb-dic:ValyutaEnumerator</v>
          </cell>
          <cell r="F20580" t="str">
            <v>mem-int:Valyuta_834TzsTanzanijskijSHillingMember</v>
          </cell>
        </row>
        <row r="20581">
          <cell r="D20581" t="str">
            <v>purcb-dic:ValyutaEnumerator</v>
          </cell>
          <cell r="F20581" t="str">
            <v>mem-int:Valyuta_834TzsTanzanijskijSHillingMember</v>
          </cell>
        </row>
        <row r="20582">
          <cell r="D20582" t="str">
            <v>purcb-dic:ValyutaEnumerator</v>
          </cell>
          <cell r="F20582" t="str">
            <v>mem-int:Valyuta_834TzsTanzanijskijSHillingMember</v>
          </cell>
        </row>
        <row r="20583">
          <cell r="D20583" t="str">
            <v>purcb-dic:ValyutaEnumerator</v>
          </cell>
          <cell r="F20583" t="str">
            <v>mem-int:Valyuta_834TzsTanzanijskijSHillingMember</v>
          </cell>
        </row>
        <row r="20584">
          <cell r="D20584" t="str">
            <v>purcb-dic:ValyutaEnumerator</v>
          </cell>
          <cell r="F20584" t="str">
            <v>mem-int:Valyuta_834TzsTanzanijskijSHillingMember</v>
          </cell>
        </row>
        <row r="20585">
          <cell r="D20585" t="str">
            <v>purcb-dic:ValyutaEnumerator</v>
          </cell>
          <cell r="F20585" t="str">
            <v>mem-int:Valyuta_834TzsTanzanijskijSHillingMember</v>
          </cell>
        </row>
        <row r="20586">
          <cell r="D20586" t="str">
            <v>purcb-dic:ValyutaEnumerator</v>
          </cell>
          <cell r="F20586" t="str">
            <v>mem-int:Valyuta_834TzsTanzanijskijSHillingMember</v>
          </cell>
        </row>
        <row r="20587">
          <cell r="D20587" t="str">
            <v>purcb-dic:ValyutaEnumerator</v>
          </cell>
          <cell r="F20587" t="str">
            <v>mem-int:Valyuta_834TzsTanzanijskijSHillingMember</v>
          </cell>
        </row>
        <row r="20588">
          <cell r="D20588" t="str">
            <v>purcb-dic:ValyutaEnumerator</v>
          </cell>
          <cell r="F20588" t="str">
            <v>mem-int:Valyuta_834TzsTanzanijskijSHillingMember</v>
          </cell>
        </row>
        <row r="20589">
          <cell r="D20589" t="str">
            <v>purcb-dic:ValyutaEnumerator</v>
          </cell>
          <cell r="F20589" t="str">
            <v>mem-int:Valyuta_834TzsTanzanijskijSHillingMember</v>
          </cell>
        </row>
        <row r="20590">
          <cell r="D20590" t="str">
            <v>purcb-dic:ValyutaEnumerator</v>
          </cell>
          <cell r="F20590" t="str">
            <v>mem-int:Valyuta_834TzsTanzanijskijSHillingMember</v>
          </cell>
        </row>
        <row r="20591">
          <cell r="D20591" t="str">
            <v>purcb-dic:ValyutaEnumerator</v>
          </cell>
          <cell r="F20591" t="str">
            <v>mem-int:Valyuta_834TzsTanzanijskijSHillingMember</v>
          </cell>
        </row>
        <row r="20592">
          <cell r="D20592" t="str">
            <v>purcb-dic:ValyutaEnumerator</v>
          </cell>
          <cell r="F20592" t="str">
            <v>mem-int:Valyuta_834TzsTanzanijskijSHillingMember</v>
          </cell>
        </row>
        <row r="20593">
          <cell r="D20593" t="str">
            <v>purcb-dic:Valyuta_vekselyaEnumerator</v>
          </cell>
          <cell r="F20593" t="str">
            <v>mem-int:Valyuta_834TzsTanzanijskijSHillingMember</v>
          </cell>
        </row>
        <row r="20594">
          <cell r="D20594" t="str">
            <v>purcb-dic:Kod_valyuty_vekselnoj_summyEnumerator</v>
          </cell>
          <cell r="F20594" t="str">
            <v>mem-int:Valyuta_834TzsTanzanijskijSHillingMember</v>
          </cell>
        </row>
        <row r="20595">
          <cell r="D20595" t="str">
            <v>purcb-dic:Kod_valyuty_vekselnoj_summyEnumerator</v>
          </cell>
          <cell r="F20595" t="str">
            <v>mem-int:Valyuta_834TzsTanzanijskijSHillingMember</v>
          </cell>
        </row>
        <row r="20596">
          <cell r="D20596" t="str">
            <v>purcb-dic:Valyuta_PoluchKreditEnumerator</v>
          </cell>
          <cell r="F20596" t="str">
            <v>mem-int:Valyuta_834TzsTanzanijskijSHillingMember</v>
          </cell>
        </row>
        <row r="20597">
          <cell r="D20597" t="str">
            <v>purcb-dic:Valyuta_KreditnLiniiEnumerator</v>
          </cell>
          <cell r="F20597" t="str">
            <v>mem-int:Valyuta_834TzsTanzanijskijSHillingMember</v>
          </cell>
        </row>
        <row r="20598">
          <cell r="D20598" t="str">
            <v>purcb-dic:Valyuta_Rekv_kreditn_org_i_schetaEnumerator</v>
          </cell>
          <cell r="F20598" t="str">
            <v>mem-int:Valyuta_834TzsTanzanijskijSHillingMember</v>
          </cell>
        </row>
        <row r="20599">
          <cell r="D20599" t="str">
            <v>purcb-dic:Valyuta_Ekvivalent_v_in_valyuteEnumerator</v>
          </cell>
          <cell r="F20599" t="str">
            <v>mem-int:Valyuta_834TzsTanzanijskijSHillingMember</v>
          </cell>
        </row>
        <row r="20600">
          <cell r="D20600" t="str">
            <v>purcb-dic:Valyuta_Ekvivalent_v_in_valyuteEnumerator</v>
          </cell>
          <cell r="F20600" t="str">
            <v>mem-int:Valyuta_834TzsTanzanijskijSHillingMember</v>
          </cell>
        </row>
        <row r="20601">
          <cell r="D20601" t="str">
            <v>purcb-dic:Valyuta_Ekvivalent_v_in_valyuteEnumerator</v>
          </cell>
          <cell r="F20601" t="str">
            <v>mem-int:Valyuta_834TzsTanzanijskijSHillingMember</v>
          </cell>
        </row>
        <row r="20602">
          <cell r="D20602" t="str">
            <v>purcb-dic:Valyuta_Ekvivalent_v_in_valyuteEnumerator</v>
          </cell>
          <cell r="F20602" t="str">
            <v>mem-int:Valyuta_834TzsTanzanijskijSHillingMember</v>
          </cell>
        </row>
        <row r="20603">
          <cell r="D20603" t="str">
            <v>purcb-dic:Valyuta_Ekvivalent_v_in_valyuteEnumerator</v>
          </cell>
          <cell r="F20603" t="str">
            <v>mem-int:Valyuta_834TzsTanzanijskijSHillingMember</v>
          </cell>
        </row>
        <row r="20604">
          <cell r="D20604" t="str">
            <v>purcb-dic:Valyuta_Ekvivalent_v_in_valyuteEnumerator</v>
          </cell>
          <cell r="F20604" t="str">
            <v>mem-int:Valyuta_834TzsTanzanijskijSHillingMember</v>
          </cell>
        </row>
        <row r="20605">
          <cell r="D20605" t="str">
            <v>purcb-dic:Valyuta_Ekvivalent_v_in_valyuteEnumerator</v>
          </cell>
          <cell r="F20605" t="str">
            <v>mem-int:Valyuta_834TzsTanzanijskijSHillingMember</v>
          </cell>
        </row>
        <row r="20606">
          <cell r="D20606" t="str">
            <v>purcb-dic:Valyuta_Ekvivalent_v_in_valyuteEnumerator</v>
          </cell>
          <cell r="F20606" t="str">
            <v>mem-int:Valyuta_834TzsTanzanijskijSHillingMember</v>
          </cell>
        </row>
        <row r="20607">
          <cell r="D20607" t="str">
            <v>purcb-dic:Valyuta_Sved_ob_ispoln_obyazatelstv_pered_klientamiEnumerator</v>
          </cell>
          <cell r="F20607" t="str">
            <v>mem-int:Valyuta_834TzsTanzanijskijSHillingMember</v>
          </cell>
        </row>
        <row r="20608">
          <cell r="D20608" t="str">
            <v>purcb-dic:Valyuta_Sved_ob_ispoln_obyazatelstv_pered_klientamiEnumerator</v>
          </cell>
          <cell r="F20608" t="str">
            <v>mem-int:Valyuta_834TzsTanzanijskijSHillingMember</v>
          </cell>
        </row>
        <row r="20609">
          <cell r="D20609" t="str">
            <v>purcb-dic:Valyuta_Sved_ob_ispoln_obyazatelstv_pered_klientamiEnumerator</v>
          </cell>
          <cell r="F20609" t="str">
            <v>mem-int:Valyuta_834TzsTanzanijskijSHillingMember</v>
          </cell>
        </row>
        <row r="20610">
          <cell r="D20610" t="str">
            <v>purcb-dic:Valyuta_Sved_ob_ispoln_obyazatelstv_pered_klientamiEnumerator</v>
          </cell>
          <cell r="F20610" t="str">
            <v>mem-int:Valyuta_834TzsTanzanijskijSHillingMember</v>
          </cell>
        </row>
        <row r="20611">
          <cell r="D20611" t="str">
            <v>purcb-dic:Kod_valyuty_vnebirzh_sdelk_Inf_1chast_sdelkEnumerator</v>
          </cell>
          <cell r="F20611" t="str">
            <v>mem-int:Valyuta_834TzsTanzanijskijSHillingMember</v>
          </cell>
        </row>
        <row r="20612">
          <cell r="D20612" t="str">
            <v>purcb-dic:Kod_valyuty_vnebirzh_sdelk_Inf_2chast_sdelkEnumerator</v>
          </cell>
          <cell r="F20612" t="str">
            <v>mem-int:Valyuta_834TzsTanzanijskijSHillingMember</v>
          </cell>
        </row>
        <row r="20613">
          <cell r="D20613" t="str">
            <v>purcb-dic:Kod_valyuty_Obem_neispolnennyx_obyazatelstvEnumerator</v>
          </cell>
          <cell r="F20613" t="str">
            <v>mem-int:Valyuta_834TzsTanzanijskijSHillingMember</v>
          </cell>
        </row>
        <row r="20614">
          <cell r="D20614" t="str">
            <v>purcb-dic:Kod_valyuty_Obem_czennyx_bumag_v_valyute_SvedKKO_Enumerator</v>
          </cell>
          <cell r="F20614" t="str">
            <v>mem-int:Valyuta_834TzsTanzanijskijSHillingMember</v>
          </cell>
        </row>
        <row r="20615">
          <cell r="D20615" t="str">
            <v>purcb-dic:Valyuta_Sved_o_dost_imushh_dlya_udovl_trebov_klientEnumerator</v>
          </cell>
          <cell r="F20615" t="str">
            <v>mem-int:Valyuta_834TzsTanzanijskijSHillingMember</v>
          </cell>
        </row>
        <row r="20616">
          <cell r="D20616" t="str">
            <v>purcb-dic:Valyuta_Sved_o_dost_imushh_dlya_udovl_trebov_klientEnumerator</v>
          </cell>
          <cell r="F20616" t="str">
            <v>mem-int:Valyuta_834TzsTanzanijskijSHillingMember</v>
          </cell>
        </row>
        <row r="20617">
          <cell r="D20617" t="str">
            <v>purcb-dic:Valyuta_Sved_o_dost_imushh_dlya_udovl_trebov_klientEnumerator</v>
          </cell>
          <cell r="F20617" t="str">
            <v>mem-int:Valyuta_834TzsTanzanijskijSHillingMember</v>
          </cell>
        </row>
        <row r="20618">
          <cell r="D20618" t="str">
            <v>purcb-dic:Valyuta_Sved_o_dost_imushh_dlya_udovl_trebov_klientEnumerator</v>
          </cell>
          <cell r="F20618" t="str">
            <v>mem-int:Valyuta_834TzsTanzanijskijSHillingMember</v>
          </cell>
        </row>
        <row r="20619">
          <cell r="D20619" t="str">
            <v>purcb-dic:Valyuta_Sved_o_dost_imushh_dlya_udovl_trebov_klientEnumerator</v>
          </cell>
          <cell r="F20619" t="str">
            <v>mem-int:Valyuta_834TzsTanzanijskijSHillingMember</v>
          </cell>
        </row>
        <row r="20620">
          <cell r="D20620" t="str">
            <v>purcb-dic:Valyuta_Sved_o_dost_imushh_dlya_udovl_trebov_klientEnumerator</v>
          </cell>
          <cell r="F20620" t="str">
            <v>mem-int:Valyuta_834TzsTanzanijskijSHillingMember</v>
          </cell>
        </row>
        <row r="20621">
          <cell r="D20621" t="str">
            <v>purcb-dic:Valyuta1Enumerator</v>
          </cell>
          <cell r="F20621" t="str">
            <v>mem-int:Valyuta_834TzsTanzanijskijSHillingMember</v>
          </cell>
        </row>
        <row r="20622">
          <cell r="D20622" t="str">
            <v>purcb-dic:Kod_val_bazEnumerator</v>
          </cell>
          <cell r="F20622" t="str">
            <v>mem-int:Valyuta_834TzsTanzanijskijSHillingMember</v>
          </cell>
        </row>
        <row r="20623">
          <cell r="D20623" t="str">
            <v>purcb-dic:Kod_val_densredEnumerator</v>
          </cell>
          <cell r="F20623" t="str">
            <v>mem-int:Valyuta_834TzsTanzanijskijSHillingMember</v>
          </cell>
        </row>
        <row r="20624">
          <cell r="D20624" t="str">
            <v>purcb-dic:Kod_val_baz_aktEnumerator</v>
          </cell>
          <cell r="F20624" t="str">
            <v>mem-int:Valyuta_834TzsTanzanijskijSHillingMember</v>
          </cell>
        </row>
        <row r="20625">
          <cell r="D20625" t="str">
            <v>purcb-dic:ValyutaEnumerator</v>
          </cell>
          <cell r="F20625" t="str">
            <v>mem-int:Valyuta_840UsdDollarSshaMember</v>
          </cell>
        </row>
        <row r="20626">
          <cell r="D20626" t="str">
            <v>purcb-dic:ValyutaEnumerator</v>
          </cell>
          <cell r="F20626" t="str">
            <v>mem-int:Valyuta_840UsdDollarSshaMember</v>
          </cell>
        </row>
        <row r="20627">
          <cell r="D20627" t="str">
            <v>purcb-dic:ValyutaEnumerator</v>
          </cell>
          <cell r="F20627" t="str">
            <v>mem-int:Valyuta_840UsdDollarSshaMember</v>
          </cell>
        </row>
        <row r="20628">
          <cell r="D20628" t="str">
            <v>purcb-dic:ValyutaEnumerator</v>
          </cell>
          <cell r="F20628" t="str">
            <v>mem-int:Valyuta_840UsdDollarSshaMember</v>
          </cell>
        </row>
        <row r="20629">
          <cell r="D20629" t="str">
            <v>purcb-dic:ValyutaEnumerator</v>
          </cell>
          <cell r="F20629" t="str">
            <v>mem-int:Valyuta_840UsdDollarSshaMember</v>
          </cell>
        </row>
        <row r="20630">
          <cell r="D20630" t="str">
            <v>purcb-dic:ValyutaEnumerator</v>
          </cell>
          <cell r="F20630" t="str">
            <v>mem-int:Valyuta_840UsdDollarSshaMember</v>
          </cell>
        </row>
        <row r="20631">
          <cell r="D20631" t="str">
            <v>purcb-dic:ValyutaEnumerator</v>
          </cell>
          <cell r="F20631" t="str">
            <v>mem-int:Valyuta_840UsdDollarSshaMember</v>
          </cell>
        </row>
        <row r="20632">
          <cell r="D20632" t="str">
            <v>purcb-dic:ValyutaEnumerator</v>
          </cell>
          <cell r="F20632" t="str">
            <v>mem-int:Valyuta_840UsdDollarSshaMember</v>
          </cell>
        </row>
        <row r="20633">
          <cell r="D20633" t="str">
            <v>purcb-dic:ValyutaEnumerator</v>
          </cell>
          <cell r="F20633" t="str">
            <v>mem-int:Valyuta_840UsdDollarSshaMember</v>
          </cell>
        </row>
        <row r="20634">
          <cell r="D20634" t="str">
            <v>purcb-dic:ValyutaEnumerator</v>
          </cell>
          <cell r="F20634" t="str">
            <v>mem-int:Valyuta_840UsdDollarSshaMember</v>
          </cell>
        </row>
        <row r="20635">
          <cell r="D20635" t="str">
            <v>purcb-dic:ValyutaEnumerator</v>
          </cell>
          <cell r="F20635" t="str">
            <v>mem-int:Valyuta_840UsdDollarSshaMember</v>
          </cell>
        </row>
        <row r="20636">
          <cell r="D20636" t="str">
            <v>purcb-dic:ValyutaEnumerator</v>
          </cell>
          <cell r="F20636" t="str">
            <v>mem-int:Valyuta_840UsdDollarSshaMember</v>
          </cell>
        </row>
        <row r="20637">
          <cell r="D20637" t="str">
            <v>purcb-dic:ValyutaEnumerator</v>
          </cell>
          <cell r="F20637" t="str">
            <v>mem-int:Valyuta_840UsdDollarSshaMember</v>
          </cell>
        </row>
        <row r="20638">
          <cell r="D20638" t="str">
            <v>purcb-dic:Valyuta_vekselyaEnumerator</v>
          </cell>
          <cell r="F20638" t="str">
            <v>mem-int:Valyuta_840UsdDollarSshaMember</v>
          </cell>
        </row>
        <row r="20639">
          <cell r="D20639" t="str">
            <v>purcb-dic:Kod_valyuty_vekselnoj_summyEnumerator</v>
          </cell>
          <cell r="F20639" t="str">
            <v>mem-int:Valyuta_840UsdDollarSshaMember</v>
          </cell>
        </row>
        <row r="20640">
          <cell r="D20640" t="str">
            <v>purcb-dic:Kod_valyuty_vekselnoj_summyEnumerator</v>
          </cell>
          <cell r="F20640" t="str">
            <v>mem-int:Valyuta_840UsdDollarSshaMember</v>
          </cell>
        </row>
        <row r="20641">
          <cell r="D20641" t="str">
            <v>purcb-dic:Valyuta_PoluchKreditEnumerator</v>
          </cell>
          <cell r="F20641" t="str">
            <v>mem-int:Valyuta_840UsdDollarSshaMember</v>
          </cell>
        </row>
        <row r="20642">
          <cell r="D20642" t="str">
            <v>purcb-dic:Valyuta_KreditnLiniiEnumerator</v>
          </cell>
          <cell r="F20642" t="str">
            <v>mem-int:Valyuta_840UsdDollarSshaMember</v>
          </cell>
        </row>
        <row r="20643">
          <cell r="D20643" t="str">
            <v>purcb-dic:Valyuta_Rekv_kreditn_org_i_schetaEnumerator</v>
          </cell>
          <cell r="F20643" t="str">
            <v>mem-int:Valyuta_840UsdDollarSshaMember</v>
          </cell>
        </row>
        <row r="20644">
          <cell r="D20644" t="str">
            <v>purcb-dic:Valyuta_Ekvivalent_v_in_valyuteEnumerator</v>
          </cell>
          <cell r="F20644" t="str">
            <v>mem-int:Valyuta_840UsdDollarSshaMember</v>
          </cell>
        </row>
        <row r="20645">
          <cell r="D20645" t="str">
            <v>purcb-dic:Valyuta_Ekvivalent_v_in_valyuteEnumerator</v>
          </cell>
          <cell r="F20645" t="str">
            <v>mem-int:Valyuta_840UsdDollarSshaMember</v>
          </cell>
        </row>
        <row r="20646">
          <cell r="D20646" t="str">
            <v>purcb-dic:Valyuta_Ekvivalent_v_in_valyuteEnumerator</v>
          </cell>
          <cell r="F20646" t="str">
            <v>mem-int:Valyuta_840UsdDollarSshaMember</v>
          </cell>
        </row>
        <row r="20647">
          <cell r="D20647" t="str">
            <v>purcb-dic:Valyuta_Ekvivalent_v_in_valyuteEnumerator</v>
          </cell>
          <cell r="F20647" t="str">
            <v>mem-int:Valyuta_840UsdDollarSshaMember</v>
          </cell>
        </row>
        <row r="20648">
          <cell r="D20648" t="str">
            <v>purcb-dic:Valyuta_Ekvivalent_v_in_valyuteEnumerator</v>
          </cell>
          <cell r="F20648" t="str">
            <v>mem-int:Valyuta_840UsdDollarSshaMember</v>
          </cell>
        </row>
        <row r="20649">
          <cell r="D20649" t="str">
            <v>purcb-dic:Valyuta_Ekvivalent_v_in_valyuteEnumerator</v>
          </cell>
          <cell r="F20649" t="str">
            <v>mem-int:Valyuta_840UsdDollarSshaMember</v>
          </cell>
        </row>
        <row r="20650">
          <cell r="D20650" t="str">
            <v>purcb-dic:Valyuta_Ekvivalent_v_in_valyuteEnumerator</v>
          </cell>
          <cell r="F20650" t="str">
            <v>mem-int:Valyuta_840UsdDollarSshaMember</v>
          </cell>
        </row>
        <row r="20651">
          <cell r="D20651" t="str">
            <v>purcb-dic:Valyuta_Ekvivalent_v_in_valyuteEnumerator</v>
          </cell>
          <cell r="F20651" t="str">
            <v>mem-int:Valyuta_840UsdDollarSshaMember</v>
          </cell>
        </row>
        <row r="20652">
          <cell r="D20652" t="str">
            <v>purcb-dic:Valyuta_Sved_ob_ispoln_obyazatelstv_pered_klientamiEnumerator</v>
          </cell>
          <cell r="F20652" t="str">
            <v>mem-int:Valyuta_840UsdDollarSshaMember</v>
          </cell>
        </row>
        <row r="20653">
          <cell r="D20653" t="str">
            <v>purcb-dic:Valyuta_Sved_ob_ispoln_obyazatelstv_pered_klientamiEnumerator</v>
          </cell>
          <cell r="F20653" t="str">
            <v>mem-int:Valyuta_840UsdDollarSshaMember</v>
          </cell>
        </row>
        <row r="20654">
          <cell r="D20654" t="str">
            <v>purcb-dic:Valyuta_Sved_ob_ispoln_obyazatelstv_pered_klientamiEnumerator</v>
          </cell>
          <cell r="F20654" t="str">
            <v>mem-int:Valyuta_840UsdDollarSshaMember</v>
          </cell>
        </row>
        <row r="20655">
          <cell r="D20655" t="str">
            <v>purcb-dic:Valyuta_Sved_ob_ispoln_obyazatelstv_pered_klientamiEnumerator</v>
          </cell>
          <cell r="F20655" t="str">
            <v>mem-int:Valyuta_840UsdDollarSshaMember</v>
          </cell>
        </row>
        <row r="20656">
          <cell r="D20656" t="str">
            <v>purcb-dic:Kod_valyuty_vnebirzh_sdelk_Inf_1chast_sdelkEnumerator</v>
          </cell>
          <cell r="F20656" t="str">
            <v>mem-int:Valyuta_840UsdDollarSshaMember</v>
          </cell>
        </row>
        <row r="20657">
          <cell r="D20657" t="str">
            <v>purcb-dic:Kod_valyuty_vnebirzh_sdelk_Inf_2chast_sdelkEnumerator</v>
          </cell>
          <cell r="F20657" t="str">
            <v>mem-int:Valyuta_840UsdDollarSshaMember</v>
          </cell>
        </row>
        <row r="20658">
          <cell r="D20658" t="str">
            <v>purcb-dic:Kod_valyuty_Obem_neispolnennyx_obyazatelstvEnumerator</v>
          </cell>
          <cell r="F20658" t="str">
            <v>mem-int:Valyuta_840UsdDollarSshaMember</v>
          </cell>
        </row>
        <row r="20659">
          <cell r="D20659" t="str">
            <v>purcb-dic:Kod_valyuty_Obem_czennyx_bumag_v_valyute_SvedKKO_Enumerator</v>
          </cell>
          <cell r="F20659" t="str">
            <v>mem-int:Valyuta_840UsdDollarSshaMember</v>
          </cell>
        </row>
        <row r="20660">
          <cell r="D20660" t="str">
            <v>purcb-dic:Valyuta_Sved_o_dost_imushh_dlya_udovl_trebov_klientEnumerator</v>
          </cell>
          <cell r="F20660" t="str">
            <v>mem-int:Valyuta_840UsdDollarSshaMember</v>
          </cell>
        </row>
        <row r="20661">
          <cell r="D20661" t="str">
            <v>purcb-dic:Valyuta_Sved_o_dost_imushh_dlya_udovl_trebov_klientEnumerator</v>
          </cell>
          <cell r="F20661" t="str">
            <v>mem-int:Valyuta_840UsdDollarSshaMember</v>
          </cell>
        </row>
        <row r="20662">
          <cell r="D20662" t="str">
            <v>purcb-dic:Valyuta_Sved_o_dost_imushh_dlya_udovl_trebov_klientEnumerator</v>
          </cell>
          <cell r="F20662" t="str">
            <v>mem-int:Valyuta_840UsdDollarSshaMember</v>
          </cell>
        </row>
        <row r="20663">
          <cell r="D20663" t="str">
            <v>purcb-dic:Valyuta_Sved_o_dost_imushh_dlya_udovl_trebov_klientEnumerator</v>
          </cell>
          <cell r="F20663" t="str">
            <v>mem-int:Valyuta_840UsdDollarSshaMember</v>
          </cell>
        </row>
        <row r="20664">
          <cell r="D20664" t="str">
            <v>purcb-dic:Valyuta_Sved_o_dost_imushh_dlya_udovl_trebov_klientEnumerator</v>
          </cell>
          <cell r="F20664" t="str">
            <v>mem-int:Valyuta_840UsdDollarSshaMember</v>
          </cell>
        </row>
        <row r="20665">
          <cell r="D20665" t="str">
            <v>purcb-dic:Valyuta_Sved_o_dost_imushh_dlya_udovl_trebov_klientEnumerator</v>
          </cell>
          <cell r="F20665" t="str">
            <v>mem-int:Valyuta_840UsdDollarSshaMember</v>
          </cell>
        </row>
        <row r="20666">
          <cell r="D20666" t="str">
            <v>purcb-dic:Valyuta1Enumerator</v>
          </cell>
          <cell r="F20666" t="str">
            <v>mem-int:Valyuta_840UsdDollarSshaMember</v>
          </cell>
        </row>
        <row r="20667">
          <cell r="D20667" t="str">
            <v>purcb-dic:Kod_val_bazEnumerator</v>
          </cell>
          <cell r="F20667" t="str">
            <v>mem-int:Valyuta_840UsdDollarSshaMember</v>
          </cell>
        </row>
        <row r="20668">
          <cell r="D20668" t="str">
            <v>purcb-dic:Kod_val_densredEnumerator</v>
          </cell>
          <cell r="F20668" t="str">
            <v>mem-int:Valyuta_840UsdDollarSshaMember</v>
          </cell>
        </row>
        <row r="20669">
          <cell r="D20669" t="str">
            <v>purcb-dic:Kod_val_baz_aktEnumerator</v>
          </cell>
          <cell r="F20669" t="str">
            <v>mem-int:Valyuta_840UsdDollarSshaMember</v>
          </cell>
        </row>
        <row r="20670">
          <cell r="D20670" t="str">
            <v>purcb-dic:ValyutaEnumerator</v>
          </cell>
          <cell r="F20670" t="str">
            <v>mem-int:Valyuta_858UyuUrugvajskoePesoMember</v>
          </cell>
        </row>
        <row r="20671">
          <cell r="D20671" t="str">
            <v>purcb-dic:ValyutaEnumerator</v>
          </cell>
          <cell r="F20671" t="str">
            <v>mem-int:Valyuta_858UyuUrugvajskoePesoMember</v>
          </cell>
        </row>
        <row r="20672">
          <cell r="D20672" t="str">
            <v>purcb-dic:ValyutaEnumerator</v>
          </cell>
          <cell r="F20672" t="str">
            <v>mem-int:Valyuta_858UyuUrugvajskoePesoMember</v>
          </cell>
        </row>
        <row r="20673">
          <cell r="D20673" t="str">
            <v>purcb-dic:ValyutaEnumerator</v>
          </cell>
          <cell r="F20673" t="str">
            <v>mem-int:Valyuta_858UyuUrugvajskoePesoMember</v>
          </cell>
        </row>
        <row r="20674">
          <cell r="D20674" t="str">
            <v>purcb-dic:ValyutaEnumerator</v>
          </cell>
          <cell r="F20674" t="str">
            <v>mem-int:Valyuta_858UyuUrugvajskoePesoMember</v>
          </cell>
        </row>
        <row r="20675">
          <cell r="D20675" t="str">
            <v>purcb-dic:ValyutaEnumerator</v>
          </cell>
          <cell r="F20675" t="str">
            <v>mem-int:Valyuta_858UyuUrugvajskoePesoMember</v>
          </cell>
        </row>
        <row r="20676">
          <cell r="D20676" t="str">
            <v>purcb-dic:ValyutaEnumerator</v>
          </cell>
          <cell r="F20676" t="str">
            <v>mem-int:Valyuta_858UyuUrugvajskoePesoMember</v>
          </cell>
        </row>
        <row r="20677">
          <cell r="D20677" t="str">
            <v>purcb-dic:ValyutaEnumerator</v>
          </cell>
          <cell r="F20677" t="str">
            <v>mem-int:Valyuta_858UyuUrugvajskoePesoMember</v>
          </cell>
        </row>
        <row r="20678">
          <cell r="D20678" t="str">
            <v>purcb-dic:ValyutaEnumerator</v>
          </cell>
          <cell r="F20678" t="str">
            <v>mem-int:Valyuta_858UyuUrugvajskoePesoMember</v>
          </cell>
        </row>
        <row r="20679">
          <cell r="D20679" t="str">
            <v>purcb-dic:ValyutaEnumerator</v>
          </cell>
          <cell r="F20679" t="str">
            <v>mem-int:Valyuta_858UyuUrugvajskoePesoMember</v>
          </cell>
        </row>
        <row r="20680">
          <cell r="D20680" t="str">
            <v>purcb-dic:ValyutaEnumerator</v>
          </cell>
          <cell r="F20680" t="str">
            <v>mem-int:Valyuta_858UyuUrugvajskoePesoMember</v>
          </cell>
        </row>
        <row r="20681">
          <cell r="D20681" t="str">
            <v>purcb-dic:ValyutaEnumerator</v>
          </cell>
          <cell r="F20681" t="str">
            <v>mem-int:Valyuta_858UyuUrugvajskoePesoMember</v>
          </cell>
        </row>
        <row r="20682">
          <cell r="D20682" t="str">
            <v>purcb-dic:ValyutaEnumerator</v>
          </cell>
          <cell r="F20682" t="str">
            <v>mem-int:Valyuta_858UyuUrugvajskoePesoMember</v>
          </cell>
        </row>
        <row r="20683">
          <cell r="D20683" t="str">
            <v>purcb-dic:Valyuta_vekselyaEnumerator</v>
          </cell>
          <cell r="F20683" t="str">
            <v>mem-int:Valyuta_858UyuUrugvajskoePesoMember</v>
          </cell>
        </row>
        <row r="20684">
          <cell r="D20684" t="str">
            <v>purcb-dic:Kod_valyuty_vekselnoj_summyEnumerator</v>
          </cell>
          <cell r="F20684" t="str">
            <v>mem-int:Valyuta_858UyuUrugvajskoePesoMember</v>
          </cell>
        </row>
        <row r="20685">
          <cell r="D20685" t="str">
            <v>purcb-dic:Kod_valyuty_vekselnoj_summyEnumerator</v>
          </cell>
          <cell r="F20685" t="str">
            <v>mem-int:Valyuta_858UyuUrugvajskoePesoMember</v>
          </cell>
        </row>
        <row r="20686">
          <cell r="D20686" t="str">
            <v>purcb-dic:Valyuta_PoluchKreditEnumerator</v>
          </cell>
          <cell r="F20686" t="str">
            <v>mem-int:Valyuta_858UyuUrugvajskoePesoMember</v>
          </cell>
        </row>
        <row r="20687">
          <cell r="D20687" t="str">
            <v>purcb-dic:Valyuta_KreditnLiniiEnumerator</v>
          </cell>
          <cell r="F20687" t="str">
            <v>mem-int:Valyuta_858UyuUrugvajskoePesoMember</v>
          </cell>
        </row>
        <row r="20688">
          <cell r="D20688" t="str">
            <v>purcb-dic:Valyuta_Rekv_kreditn_org_i_schetaEnumerator</v>
          </cell>
          <cell r="F20688" t="str">
            <v>mem-int:Valyuta_858UyuUrugvajskoePesoMember</v>
          </cell>
        </row>
        <row r="20689">
          <cell r="D20689" t="str">
            <v>purcb-dic:Valyuta_Ekvivalent_v_in_valyuteEnumerator</v>
          </cell>
          <cell r="F20689" t="str">
            <v>mem-int:Valyuta_858UyuUrugvajskoePesoMember</v>
          </cell>
        </row>
        <row r="20690">
          <cell r="D20690" t="str">
            <v>purcb-dic:Valyuta_Ekvivalent_v_in_valyuteEnumerator</v>
          </cell>
          <cell r="F20690" t="str">
            <v>mem-int:Valyuta_858UyuUrugvajskoePesoMember</v>
          </cell>
        </row>
        <row r="20691">
          <cell r="D20691" t="str">
            <v>purcb-dic:Valyuta_Ekvivalent_v_in_valyuteEnumerator</v>
          </cell>
          <cell r="F20691" t="str">
            <v>mem-int:Valyuta_858UyuUrugvajskoePesoMember</v>
          </cell>
        </row>
        <row r="20692">
          <cell r="D20692" t="str">
            <v>purcb-dic:Valyuta_Ekvivalent_v_in_valyuteEnumerator</v>
          </cell>
          <cell r="F20692" t="str">
            <v>mem-int:Valyuta_858UyuUrugvajskoePesoMember</v>
          </cell>
        </row>
        <row r="20693">
          <cell r="D20693" t="str">
            <v>purcb-dic:Valyuta_Ekvivalent_v_in_valyuteEnumerator</v>
          </cell>
          <cell r="F20693" t="str">
            <v>mem-int:Valyuta_858UyuUrugvajskoePesoMember</v>
          </cell>
        </row>
        <row r="20694">
          <cell r="D20694" t="str">
            <v>purcb-dic:Valyuta_Ekvivalent_v_in_valyuteEnumerator</v>
          </cell>
          <cell r="F20694" t="str">
            <v>mem-int:Valyuta_858UyuUrugvajskoePesoMember</v>
          </cell>
        </row>
        <row r="20695">
          <cell r="D20695" t="str">
            <v>purcb-dic:Valyuta_Ekvivalent_v_in_valyuteEnumerator</v>
          </cell>
          <cell r="F20695" t="str">
            <v>mem-int:Valyuta_858UyuUrugvajskoePesoMember</v>
          </cell>
        </row>
        <row r="20696">
          <cell r="D20696" t="str">
            <v>purcb-dic:Valyuta_Ekvivalent_v_in_valyuteEnumerator</v>
          </cell>
          <cell r="F20696" t="str">
            <v>mem-int:Valyuta_858UyuUrugvajskoePesoMember</v>
          </cell>
        </row>
        <row r="20697">
          <cell r="D20697" t="str">
            <v>purcb-dic:Valyuta_Sved_ob_ispoln_obyazatelstv_pered_klientamiEnumerator</v>
          </cell>
          <cell r="F20697" t="str">
            <v>mem-int:Valyuta_858UyuUrugvajskoePesoMember</v>
          </cell>
        </row>
        <row r="20698">
          <cell r="D20698" t="str">
            <v>purcb-dic:Valyuta_Sved_ob_ispoln_obyazatelstv_pered_klientamiEnumerator</v>
          </cell>
          <cell r="F20698" t="str">
            <v>mem-int:Valyuta_858UyuUrugvajskoePesoMember</v>
          </cell>
        </row>
        <row r="20699">
          <cell r="D20699" t="str">
            <v>purcb-dic:Valyuta_Sved_ob_ispoln_obyazatelstv_pered_klientamiEnumerator</v>
          </cell>
          <cell r="F20699" t="str">
            <v>mem-int:Valyuta_858UyuUrugvajskoePesoMember</v>
          </cell>
        </row>
        <row r="20700">
          <cell r="D20700" t="str">
            <v>purcb-dic:Valyuta_Sved_ob_ispoln_obyazatelstv_pered_klientamiEnumerator</v>
          </cell>
          <cell r="F20700" t="str">
            <v>mem-int:Valyuta_858UyuUrugvajskoePesoMember</v>
          </cell>
        </row>
        <row r="20701">
          <cell r="D20701" t="str">
            <v>purcb-dic:Kod_valyuty_vnebirzh_sdelk_Inf_1chast_sdelkEnumerator</v>
          </cell>
          <cell r="F20701" t="str">
            <v>mem-int:Valyuta_858UyuUrugvajskoePesoMember</v>
          </cell>
        </row>
        <row r="20702">
          <cell r="D20702" t="str">
            <v>purcb-dic:Kod_valyuty_vnebirzh_sdelk_Inf_2chast_sdelkEnumerator</v>
          </cell>
          <cell r="F20702" t="str">
            <v>mem-int:Valyuta_858UyuUrugvajskoePesoMember</v>
          </cell>
        </row>
        <row r="20703">
          <cell r="D20703" t="str">
            <v>purcb-dic:Kod_valyuty_Obem_neispolnennyx_obyazatelstvEnumerator</v>
          </cell>
          <cell r="F20703" t="str">
            <v>mem-int:Valyuta_858UyuUrugvajskoePesoMember</v>
          </cell>
        </row>
        <row r="20704">
          <cell r="D20704" t="str">
            <v>purcb-dic:Kod_valyuty_Obem_czennyx_bumag_v_valyute_SvedKKO_Enumerator</v>
          </cell>
          <cell r="F20704" t="str">
            <v>mem-int:Valyuta_858UyuUrugvajskoePesoMember</v>
          </cell>
        </row>
        <row r="20705">
          <cell r="D20705" t="str">
            <v>purcb-dic:Valyuta_Sved_o_dost_imushh_dlya_udovl_trebov_klientEnumerator</v>
          </cell>
          <cell r="F20705" t="str">
            <v>mem-int:Valyuta_858UyuUrugvajskoePesoMember</v>
          </cell>
        </row>
        <row r="20706">
          <cell r="D20706" t="str">
            <v>purcb-dic:Valyuta_Sved_o_dost_imushh_dlya_udovl_trebov_klientEnumerator</v>
          </cell>
          <cell r="F20706" t="str">
            <v>mem-int:Valyuta_858UyuUrugvajskoePesoMember</v>
          </cell>
        </row>
        <row r="20707">
          <cell r="D20707" t="str">
            <v>purcb-dic:Valyuta_Sved_o_dost_imushh_dlya_udovl_trebov_klientEnumerator</v>
          </cell>
          <cell r="F20707" t="str">
            <v>mem-int:Valyuta_858UyuUrugvajskoePesoMember</v>
          </cell>
        </row>
        <row r="20708">
          <cell r="D20708" t="str">
            <v>purcb-dic:Valyuta_Sved_o_dost_imushh_dlya_udovl_trebov_klientEnumerator</v>
          </cell>
          <cell r="F20708" t="str">
            <v>mem-int:Valyuta_858UyuUrugvajskoePesoMember</v>
          </cell>
        </row>
        <row r="20709">
          <cell r="D20709" t="str">
            <v>purcb-dic:Valyuta_Sved_o_dost_imushh_dlya_udovl_trebov_klientEnumerator</v>
          </cell>
          <cell r="F20709" t="str">
            <v>mem-int:Valyuta_858UyuUrugvajskoePesoMember</v>
          </cell>
        </row>
        <row r="20710">
          <cell r="D20710" t="str">
            <v>purcb-dic:Valyuta_Sved_o_dost_imushh_dlya_udovl_trebov_klientEnumerator</v>
          </cell>
          <cell r="F20710" t="str">
            <v>mem-int:Valyuta_858UyuUrugvajskoePesoMember</v>
          </cell>
        </row>
        <row r="20711">
          <cell r="D20711" t="str">
            <v>purcb-dic:Valyuta1Enumerator</v>
          </cell>
          <cell r="F20711" t="str">
            <v>mem-int:Valyuta_858UyuUrugvajskoePesoMember</v>
          </cell>
        </row>
        <row r="20712">
          <cell r="D20712" t="str">
            <v>purcb-dic:Kod_val_bazEnumerator</v>
          </cell>
          <cell r="F20712" t="str">
            <v>mem-int:Valyuta_858UyuUrugvajskoePesoMember</v>
          </cell>
        </row>
        <row r="20713">
          <cell r="D20713" t="str">
            <v>purcb-dic:Kod_val_densredEnumerator</v>
          </cell>
          <cell r="F20713" t="str">
            <v>mem-int:Valyuta_858UyuUrugvajskoePesoMember</v>
          </cell>
        </row>
        <row r="20714">
          <cell r="D20714" t="str">
            <v>purcb-dic:Kod_val_baz_aktEnumerator</v>
          </cell>
          <cell r="F20714" t="str">
            <v>mem-int:Valyuta_858UyuUrugvajskoePesoMember</v>
          </cell>
        </row>
        <row r="20715">
          <cell r="D20715" t="str">
            <v>purcb-dic:ValyutaEnumerator</v>
          </cell>
          <cell r="F20715" t="str">
            <v>mem-int:Valyuta_860UzsUzbekskijSumMember</v>
          </cell>
        </row>
        <row r="20716">
          <cell r="D20716" t="str">
            <v>purcb-dic:ValyutaEnumerator</v>
          </cell>
          <cell r="F20716" t="str">
            <v>mem-int:Valyuta_860UzsUzbekskijSumMember</v>
          </cell>
        </row>
        <row r="20717">
          <cell r="D20717" t="str">
            <v>purcb-dic:ValyutaEnumerator</v>
          </cell>
          <cell r="F20717" t="str">
            <v>mem-int:Valyuta_860UzsUzbekskijSumMember</v>
          </cell>
        </row>
        <row r="20718">
          <cell r="D20718" t="str">
            <v>purcb-dic:ValyutaEnumerator</v>
          </cell>
          <cell r="F20718" t="str">
            <v>mem-int:Valyuta_860UzsUzbekskijSumMember</v>
          </cell>
        </row>
        <row r="20719">
          <cell r="D20719" t="str">
            <v>purcb-dic:ValyutaEnumerator</v>
          </cell>
          <cell r="F20719" t="str">
            <v>mem-int:Valyuta_860UzsUzbekskijSumMember</v>
          </cell>
        </row>
        <row r="20720">
          <cell r="D20720" t="str">
            <v>purcb-dic:ValyutaEnumerator</v>
          </cell>
          <cell r="F20720" t="str">
            <v>mem-int:Valyuta_860UzsUzbekskijSumMember</v>
          </cell>
        </row>
        <row r="20721">
          <cell r="D20721" t="str">
            <v>purcb-dic:ValyutaEnumerator</v>
          </cell>
          <cell r="F20721" t="str">
            <v>mem-int:Valyuta_860UzsUzbekskijSumMember</v>
          </cell>
        </row>
        <row r="20722">
          <cell r="D20722" t="str">
            <v>purcb-dic:ValyutaEnumerator</v>
          </cell>
          <cell r="F20722" t="str">
            <v>mem-int:Valyuta_860UzsUzbekskijSumMember</v>
          </cell>
        </row>
        <row r="20723">
          <cell r="D20723" t="str">
            <v>purcb-dic:ValyutaEnumerator</v>
          </cell>
          <cell r="F20723" t="str">
            <v>mem-int:Valyuta_860UzsUzbekskijSumMember</v>
          </cell>
        </row>
        <row r="20724">
          <cell r="D20724" t="str">
            <v>purcb-dic:ValyutaEnumerator</v>
          </cell>
          <cell r="F20724" t="str">
            <v>mem-int:Valyuta_860UzsUzbekskijSumMember</v>
          </cell>
        </row>
        <row r="20725">
          <cell r="D20725" t="str">
            <v>purcb-dic:ValyutaEnumerator</v>
          </cell>
          <cell r="F20725" t="str">
            <v>mem-int:Valyuta_860UzsUzbekskijSumMember</v>
          </cell>
        </row>
        <row r="20726">
          <cell r="D20726" t="str">
            <v>purcb-dic:ValyutaEnumerator</v>
          </cell>
          <cell r="F20726" t="str">
            <v>mem-int:Valyuta_860UzsUzbekskijSumMember</v>
          </cell>
        </row>
        <row r="20727">
          <cell r="D20727" t="str">
            <v>purcb-dic:ValyutaEnumerator</v>
          </cell>
          <cell r="F20727" t="str">
            <v>mem-int:Valyuta_860UzsUzbekskijSumMember</v>
          </cell>
        </row>
        <row r="20728">
          <cell r="D20728" t="str">
            <v>purcb-dic:Valyuta_vekselyaEnumerator</v>
          </cell>
          <cell r="F20728" t="str">
            <v>mem-int:Valyuta_860UzsUzbekskijSumMember</v>
          </cell>
        </row>
        <row r="20729">
          <cell r="D20729" t="str">
            <v>purcb-dic:Kod_valyuty_vekselnoj_summyEnumerator</v>
          </cell>
          <cell r="F20729" t="str">
            <v>mem-int:Valyuta_860UzsUzbekskijSumMember</v>
          </cell>
        </row>
        <row r="20730">
          <cell r="D20730" t="str">
            <v>purcb-dic:Kod_valyuty_vekselnoj_summyEnumerator</v>
          </cell>
          <cell r="F20730" t="str">
            <v>mem-int:Valyuta_860UzsUzbekskijSumMember</v>
          </cell>
        </row>
        <row r="20731">
          <cell r="D20731" t="str">
            <v>purcb-dic:Valyuta_PoluchKreditEnumerator</v>
          </cell>
          <cell r="F20731" t="str">
            <v>mem-int:Valyuta_860UzsUzbekskijSumMember</v>
          </cell>
        </row>
        <row r="20732">
          <cell r="D20732" t="str">
            <v>purcb-dic:Valyuta_KreditnLiniiEnumerator</v>
          </cell>
          <cell r="F20732" t="str">
            <v>mem-int:Valyuta_860UzsUzbekskijSumMember</v>
          </cell>
        </row>
        <row r="20733">
          <cell r="D20733" t="str">
            <v>purcb-dic:Valyuta_Rekv_kreditn_org_i_schetaEnumerator</v>
          </cell>
          <cell r="F20733" t="str">
            <v>mem-int:Valyuta_860UzsUzbekskijSumMember</v>
          </cell>
        </row>
        <row r="20734">
          <cell r="D20734" t="str">
            <v>purcb-dic:Valyuta_Ekvivalent_v_in_valyuteEnumerator</v>
          </cell>
          <cell r="F20734" t="str">
            <v>mem-int:Valyuta_860UzsUzbekskijSumMember</v>
          </cell>
        </row>
        <row r="20735">
          <cell r="D20735" t="str">
            <v>purcb-dic:Valyuta_Ekvivalent_v_in_valyuteEnumerator</v>
          </cell>
          <cell r="F20735" t="str">
            <v>mem-int:Valyuta_860UzsUzbekskijSumMember</v>
          </cell>
        </row>
        <row r="20736">
          <cell r="D20736" t="str">
            <v>purcb-dic:Valyuta_Ekvivalent_v_in_valyuteEnumerator</v>
          </cell>
          <cell r="F20736" t="str">
            <v>mem-int:Valyuta_860UzsUzbekskijSumMember</v>
          </cell>
        </row>
        <row r="20737">
          <cell r="D20737" t="str">
            <v>purcb-dic:Valyuta_Ekvivalent_v_in_valyuteEnumerator</v>
          </cell>
          <cell r="F20737" t="str">
            <v>mem-int:Valyuta_860UzsUzbekskijSumMember</v>
          </cell>
        </row>
        <row r="20738">
          <cell r="D20738" t="str">
            <v>purcb-dic:Valyuta_Ekvivalent_v_in_valyuteEnumerator</v>
          </cell>
          <cell r="F20738" t="str">
            <v>mem-int:Valyuta_860UzsUzbekskijSumMember</v>
          </cell>
        </row>
        <row r="20739">
          <cell r="D20739" t="str">
            <v>purcb-dic:Valyuta_Ekvivalent_v_in_valyuteEnumerator</v>
          </cell>
          <cell r="F20739" t="str">
            <v>mem-int:Valyuta_860UzsUzbekskijSumMember</v>
          </cell>
        </row>
        <row r="20740">
          <cell r="D20740" t="str">
            <v>purcb-dic:Valyuta_Ekvivalent_v_in_valyuteEnumerator</v>
          </cell>
          <cell r="F20740" t="str">
            <v>mem-int:Valyuta_860UzsUzbekskijSumMember</v>
          </cell>
        </row>
        <row r="20741">
          <cell r="D20741" t="str">
            <v>purcb-dic:Valyuta_Ekvivalent_v_in_valyuteEnumerator</v>
          </cell>
          <cell r="F20741" t="str">
            <v>mem-int:Valyuta_860UzsUzbekskijSumMember</v>
          </cell>
        </row>
        <row r="20742">
          <cell r="D20742" t="str">
            <v>purcb-dic:Valyuta_Sved_ob_ispoln_obyazatelstv_pered_klientamiEnumerator</v>
          </cell>
          <cell r="F20742" t="str">
            <v>mem-int:Valyuta_860UzsUzbekskijSumMember</v>
          </cell>
        </row>
        <row r="20743">
          <cell r="D20743" t="str">
            <v>purcb-dic:Valyuta_Sved_ob_ispoln_obyazatelstv_pered_klientamiEnumerator</v>
          </cell>
          <cell r="F20743" t="str">
            <v>mem-int:Valyuta_860UzsUzbekskijSumMember</v>
          </cell>
        </row>
        <row r="20744">
          <cell r="D20744" t="str">
            <v>purcb-dic:Valyuta_Sved_ob_ispoln_obyazatelstv_pered_klientamiEnumerator</v>
          </cell>
          <cell r="F20744" t="str">
            <v>mem-int:Valyuta_860UzsUzbekskijSumMember</v>
          </cell>
        </row>
        <row r="20745">
          <cell r="D20745" t="str">
            <v>purcb-dic:Valyuta_Sved_ob_ispoln_obyazatelstv_pered_klientamiEnumerator</v>
          </cell>
          <cell r="F20745" t="str">
            <v>mem-int:Valyuta_860UzsUzbekskijSumMember</v>
          </cell>
        </row>
        <row r="20746">
          <cell r="D20746" t="str">
            <v>purcb-dic:Kod_valyuty_vnebirzh_sdelk_Inf_1chast_sdelkEnumerator</v>
          </cell>
          <cell r="F20746" t="str">
            <v>mem-int:Valyuta_860UzsUzbekskijSumMember</v>
          </cell>
        </row>
        <row r="20747">
          <cell r="D20747" t="str">
            <v>purcb-dic:Kod_valyuty_vnebirzh_sdelk_Inf_2chast_sdelkEnumerator</v>
          </cell>
          <cell r="F20747" t="str">
            <v>mem-int:Valyuta_860UzsUzbekskijSumMember</v>
          </cell>
        </row>
        <row r="20748">
          <cell r="D20748" t="str">
            <v>purcb-dic:Kod_valyuty_Obem_neispolnennyx_obyazatelstvEnumerator</v>
          </cell>
          <cell r="F20748" t="str">
            <v>mem-int:Valyuta_860UzsUzbekskijSumMember</v>
          </cell>
        </row>
        <row r="20749">
          <cell r="D20749" t="str">
            <v>purcb-dic:Kod_valyuty_Obem_czennyx_bumag_v_valyute_SvedKKO_Enumerator</v>
          </cell>
          <cell r="F20749" t="str">
            <v>mem-int:Valyuta_860UzsUzbekskijSumMember</v>
          </cell>
        </row>
        <row r="20750">
          <cell r="D20750" t="str">
            <v>purcb-dic:Valyuta_Sved_o_dost_imushh_dlya_udovl_trebov_klientEnumerator</v>
          </cell>
          <cell r="F20750" t="str">
            <v>mem-int:Valyuta_860UzsUzbekskijSumMember</v>
          </cell>
        </row>
        <row r="20751">
          <cell r="D20751" t="str">
            <v>purcb-dic:Valyuta_Sved_o_dost_imushh_dlya_udovl_trebov_klientEnumerator</v>
          </cell>
          <cell r="F20751" t="str">
            <v>mem-int:Valyuta_860UzsUzbekskijSumMember</v>
          </cell>
        </row>
        <row r="20752">
          <cell r="D20752" t="str">
            <v>purcb-dic:Valyuta_Sved_o_dost_imushh_dlya_udovl_trebov_klientEnumerator</v>
          </cell>
          <cell r="F20752" t="str">
            <v>mem-int:Valyuta_860UzsUzbekskijSumMember</v>
          </cell>
        </row>
        <row r="20753">
          <cell r="D20753" t="str">
            <v>purcb-dic:Valyuta_Sved_o_dost_imushh_dlya_udovl_trebov_klientEnumerator</v>
          </cell>
          <cell r="F20753" t="str">
            <v>mem-int:Valyuta_860UzsUzbekskijSumMember</v>
          </cell>
        </row>
        <row r="20754">
          <cell r="D20754" t="str">
            <v>purcb-dic:Valyuta_Sved_o_dost_imushh_dlya_udovl_trebov_klientEnumerator</v>
          </cell>
          <cell r="F20754" t="str">
            <v>mem-int:Valyuta_860UzsUzbekskijSumMember</v>
          </cell>
        </row>
        <row r="20755">
          <cell r="D20755" t="str">
            <v>purcb-dic:Valyuta_Sved_o_dost_imushh_dlya_udovl_trebov_klientEnumerator</v>
          </cell>
          <cell r="F20755" t="str">
            <v>mem-int:Valyuta_860UzsUzbekskijSumMember</v>
          </cell>
        </row>
        <row r="20756">
          <cell r="D20756" t="str">
            <v>purcb-dic:Valyuta1Enumerator</v>
          </cell>
          <cell r="F20756" t="str">
            <v>mem-int:Valyuta_860UzsUzbekskijSumMember</v>
          </cell>
        </row>
        <row r="20757">
          <cell r="D20757" t="str">
            <v>purcb-dic:Kod_val_bazEnumerator</v>
          </cell>
          <cell r="F20757" t="str">
            <v>mem-int:Valyuta_860UzsUzbekskijSumMember</v>
          </cell>
        </row>
        <row r="20758">
          <cell r="D20758" t="str">
            <v>purcb-dic:Kod_val_densredEnumerator</v>
          </cell>
          <cell r="F20758" t="str">
            <v>mem-int:Valyuta_860UzsUzbekskijSumMember</v>
          </cell>
        </row>
        <row r="20759">
          <cell r="D20759" t="str">
            <v>purcb-dic:Kod_val_baz_aktEnumerator</v>
          </cell>
          <cell r="F20759" t="str">
            <v>mem-int:Valyuta_860UzsUzbekskijSumMember</v>
          </cell>
        </row>
        <row r="20760">
          <cell r="D20760" t="str">
            <v>purcb-dic:ValyutaEnumerator</v>
          </cell>
          <cell r="F20760" t="str">
            <v>mem-int:Valyuta_882WstTalaMember</v>
          </cell>
        </row>
        <row r="20761">
          <cell r="D20761" t="str">
            <v>purcb-dic:ValyutaEnumerator</v>
          </cell>
          <cell r="F20761" t="str">
            <v>mem-int:Valyuta_882WstTalaMember</v>
          </cell>
        </row>
        <row r="20762">
          <cell r="D20762" t="str">
            <v>purcb-dic:ValyutaEnumerator</v>
          </cell>
          <cell r="F20762" t="str">
            <v>mem-int:Valyuta_882WstTalaMember</v>
          </cell>
        </row>
        <row r="20763">
          <cell r="D20763" t="str">
            <v>purcb-dic:ValyutaEnumerator</v>
          </cell>
          <cell r="F20763" t="str">
            <v>mem-int:Valyuta_882WstTalaMember</v>
          </cell>
        </row>
        <row r="20764">
          <cell r="D20764" t="str">
            <v>purcb-dic:ValyutaEnumerator</v>
          </cell>
          <cell r="F20764" t="str">
            <v>mem-int:Valyuta_882WstTalaMember</v>
          </cell>
        </row>
        <row r="20765">
          <cell r="D20765" t="str">
            <v>purcb-dic:ValyutaEnumerator</v>
          </cell>
          <cell r="F20765" t="str">
            <v>mem-int:Valyuta_882WstTalaMember</v>
          </cell>
        </row>
        <row r="20766">
          <cell r="D20766" t="str">
            <v>purcb-dic:ValyutaEnumerator</v>
          </cell>
          <cell r="F20766" t="str">
            <v>mem-int:Valyuta_882WstTalaMember</v>
          </cell>
        </row>
        <row r="20767">
          <cell r="D20767" t="str">
            <v>purcb-dic:ValyutaEnumerator</v>
          </cell>
          <cell r="F20767" t="str">
            <v>mem-int:Valyuta_882WstTalaMember</v>
          </cell>
        </row>
        <row r="20768">
          <cell r="D20768" t="str">
            <v>purcb-dic:ValyutaEnumerator</v>
          </cell>
          <cell r="F20768" t="str">
            <v>mem-int:Valyuta_882WstTalaMember</v>
          </cell>
        </row>
        <row r="20769">
          <cell r="D20769" t="str">
            <v>purcb-dic:ValyutaEnumerator</v>
          </cell>
          <cell r="F20769" t="str">
            <v>mem-int:Valyuta_882WstTalaMember</v>
          </cell>
        </row>
        <row r="20770">
          <cell r="D20770" t="str">
            <v>purcb-dic:ValyutaEnumerator</v>
          </cell>
          <cell r="F20770" t="str">
            <v>mem-int:Valyuta_882WstTalaMember</v>
          </cell>
        </row>
        <row r="20771">
          <cell r="D20771" t="str">
            <v>purcb-dic:ValyutaEnumerator</v>
          </cell>
          <cell r="F20771" t="str">
            <v>mem-int:Valyuta_882WstTalaMember</v>
          </cell>
        </row>
        <row r="20772">
          <cell r="D20772" t="str">
            <v>purcb-dic:ValyutaEnumerator</v>
          </cell>
          <cell r="F20772" t="str">
            <v>mem-int:Valyuta_882WstTalaMember</v>
          </cell>
        </row>
        <row r="20773">
          <cell r="D20773" t="str">
            <v>purcb-dic:Valyuta_vekselyaEnumerator</v>
          </cell>
          <cell r="F20773" t="str">
            <v>mem-int:Valyuta_882WstTalaMember</v>
          </cell>
        </row>
        <row r="20774">
          <cell r="D20774" t="str">
            <v>purcb-dic:Kod_valyuty_vekselnoj_summyEnumerator</v>
          </cell>
          <cell r="F20774" t="str">
            <v>mem-int:Valyuta_882WstTalaMember</v>
          </cell>
        </row>
        <row r="20775">
          <cell r="D20775" t="str">
            <v>purcb-dic:Kod_valyuty_vekselnoj_summyEnumerator</v>
          </cell>
          <cell r="F20775" t="str">
            <v>mem-int:Valyuta_882WstTalaMember</v>
          </cell>
        </row>
        <row r="20776">
          <cell r="D20776" t="str">
            <v>purcb-dic:Valyuta_PoluchKreditEnumerator</v>
          </cell>
          <cell r="F20776" t="str">
            <v>mem-int:Valyuta_882WstTalaMember</v>
          </cell>
        </row>
        <row r="20777">
          <cell r="D20777" t="str">
            <v>purcb-dic:Valyuta_KreditnLiniiEnumerator</v>
          </cell>
          <cell r="F20777" t="str">
            <v>mem-int:Valyuta_882WstTalaMember</v>
          </cell>
        </row>
        <row r="20778">
          <cell r="D20778" t="str">
            <v>purcb-dic:Valyuta_Rekv_kreditn_org_i_schetaEnumerator</v>
          </cell>
          <cell r="F20778" t="str">
            <v>mem-int:Valyuta_882WstTalaMember</v>
          </cell>
        </row>
        <row r="20779">
          <cell r="D20779" t="str">
            <v>purcb-dic:Valyuta_Ekvivalent_v_in_valyuteEnumerator</v>
          </cell>
          <cell r="F20779" t="str">
            <v>mem-int:Valyuta_882WstTalaMember</v>
          </cell>
        </row>
        <row r="20780">
          <cell r="D20780" t="str">
            <v>purcb-dic:Valyuta_Ekvivalent_v_in_valyuteEnumerator</v>
          </cell>
          <cell r="F20780" t="str">
            <v>mem-int:Valyuta_882WstTalaMember</v>
          </cell>
        </row>
        <row r="20781">
          <cell r="D20781" t="str">
            <v>purcb-dic:Valyuta_Ekvivalent_v_in_valyuteEnumerator</v>
          </cell>
          <cell r="F20781" t="str">
            <v>mem-int:Valyuta_882WstTalaMember</v>
          </cell>
        </row>
        <row r="20782">
          <cell r="D20782" t="str">
            <v>purcb-dic:Valyuta_Ekvivalent_v_in_valyuteEnumerator</v>
          </cell>
          <cell r="F20782" t="str">
            <v>mem-int:Valyuta_882WstTalaMember</v>
          </cell>
        </row>
        <row r="20783">
          <cell r="D20783" t="str">
            <v>purcb-dic:Valyuta_Ekvivalent_v_in_valyuteEnumerator</v>
          </cell>
          <cell r="F20783" t="str">
            <v>mem-int:Valyuta_882WstTalaMember</v>
          </cell>
        </row>
        <row r="20784">
          <cell r="D20784" t="str">
            <v>purcb-dic:Valyuta_Ekvivalent_v_in_valyuteEnumerator</v>
          </cell>
          <cell r="F20784" t="str">
            <v>mem-int:Valyuta_882WstTalaMember</v>
          </cell>
        </row>
        <row r="20785">
          <cell r="D20785" t="str">
            <v>purcb-dic:Valyuta_Ekvivalent_v_in_valyuteEnumerator</v>
          </cell>
          <cell r="F20785" t="str">
            <v>mem-int:Valyuta_882WstTalaMember</v>
          </cell>
        </row>
        <row r="20786">
          <cell r="D20786" t="str">
            <v>purcb-dic:Valyuta_Ekvivalent_v_in_valyuteEnumerator</v>
          </cell>
          <cell r="F20786" t="str">
            <v>mem-int:Valyuta_882WstTalaMember</v>
          </cell>
        </row>
        <row r="20787">
          <cell r="D20787" t="str">
            <v>purcb-dic:Valyuta_Sved_ob_ispoln_obyazatelstv_pered_klientamiEnumerator</v>
          </cell>
          <cell r="F20787" t="str">
            <v>mem-int:Valyuta_882WstTalaMember</v>
          </cell>
        </row>
        <row r="20788">
          <cell r="D20788" t="str">
            <v>purcb-dic:Valyuta_Sved_ob_ispoln_obyazatelstv_pered_klientamiEnumerator</v>
          </cell>
          <cell r="F20788" t="str">
            <v>mem-int:Valyuta_882WstTalaMember</v>
          </cell>
        </row>
        <row r="20789">
          <cell r="D20789" t="str">
            <v>purcb-dic:Valyuta_Sved_ob_ispoln_obyazatelstv_pered_klientamiEnumerator</v>
          </cell>
          <cell r="F20789" t="str">
            <v>mem-int:Valyuta_882WstTalaMember</v>
          </cell>
        </row>
        <row r="20790">
          <cell r="D20790" t="str">
            <v>purcb-dic:Valyuta_Sved_ob_ispoln_obyazatelstv_pered_klientamiEnumerator</v>
          </cell>
          <cell r="F20790" t="str">
            <v>mem-int:Valyuta_882WstTalaMember</v>
          </cell>
        </row>
        <row r="20791">
          <cell r="D20791" t="str">
            <v>purcb-dic:Kod_valyuty_vnebirzh_sdelk_Inf_1chast_sdelkEnumerator</v>
          </cell>
          <cell r="F20791" t="str">
            <v>mem-int:Valyuta_882WstTalaMember</v>
          </cell>
        </row>
        <row r="20792">
          <cell r="D20792" t="str">
            <v>purcb-dic:Kod_valyuty_vnebirzh_sdelk_Inf_2chast_sdelkEnumerator</v>
          </cell>
          <cell r="F20792" t="str">
            <v>mem-int:Valyuta_882WstTalaMember</v>
          </cell>
        </row>
        <row r="20793">
          <cell r="D20793" t="str">
            <v>purcb-dic:Kod_valyuty_Obem_neispolnennyx_obyazatelstvEnumerator</v>
          </cell>
          <cell r="F20793" t="str">
            <v>mem-int:Valyuta_882WstTalaMember</v>
          </cell>
        </row>
        <row r="20794">
          <cell r="D20794" t="str">
            <v>purcb-dic:Kod_valyuty_Obem_czennyx_bumag_v_valyute_SvedKKO_Enumerator</v>
          </cell>
          <cell r="F20794" t="str">
            <v>mem-int:Valyuta_882WstTalaMember</v>
          </cell>
        </row>
        <row r="20795">
          <cell r="D20795" t="str">
            <v>purcb-dic:Valyuta_Sved_o_dost_imushh_dlya_udovl_trebov_klientEnumerator</v>
          </cell>
          <cell r="F20795" t="str">
            <v>mem-int:Valyuta_882WstTalaMember</v>
          </cell>
        </row>
        <row r="20796">
          <cell r="D20796" t="str">
            <v>purcb-dic:Valyuta_Sved_o_dost_imushh_dlya_udovl_trebov_klientEnumerator</v>
          </cell>
          <cell r="F20796" t="str">
            <v>mem-int:Valyuta_882WstTalaMember</v>
          </cell>
        </row>
        <row r="20797">
          <cell r="D20797" t="str">
            <v>purcb-dic:Valyuta_Sved_o_dost_imushh_dlya_udovl_trebov_klientEnumerator</v>
          </cell>
          <cell r="F20797" t="str">
            <v>mem-int:Valyuta_882WstTalaMember</v>
          </cell>
        </row>
        <row r="20798">
          <cell r="D20798" t="str">
            <v>purcb-dic:Valyuta_Sved_o_dost_imushh_dlya_udovl_trebov_klientEnumerator</v>
          </cell>
          <cell r="F20798" t="str">
            <v>mem-int:Valyuta_882WstTalaMember</v>
          </cell>
        </row>
        <row r="20799">
          <cell r="D20799" t="str">
            <v>purcb-dic:Valyuta_Sved_o_dost_imushh_dlya_udovl_trebov_klientEnumerator</v>
          </cell>
          <cell r="F20799" t="str">
            <v>mem-int:Valyuta_882WstTalaMember</v>
          </cell>
        </row>
        <row r="20800">
          <cell r="D20800" t="str">
            <v>purcb-dic:Valyuta_Sved_o_dost_imushh_dlya_udovl_trebov_klientEnumerator</v>
          </cell>
          <cell r="F20800" t="str">
            <v>mem-int:Valyuta_882WstTalaMember</v>
          </cell>
        </row>
        <row r="20801">
          <cell r="D20801" t="str">
            <v>purcb-dic:Valyuta1Enumerator</v>
          </cell>
          <cell r="F20801" t="str">
            <v>mem-int:Valyuta_882WstTalaMember</v>
          </cell>
        </row>
        <row r="20802">
          <cell r="D20802" t="str">
            <v>purcb-dic:Kod_val_bazEnumerator</v>
          </cell>
          <cell r="F20802" t="str">
            <v>mem-int:Valyuta_882WstTalaMember</v>
          </cell>
        </row>
        <row r="20803">
          <cell r="D20803" t="str">
            <v>purcb-dic:Kod_val_densredEnumerator</v>
          </cell>
          <cell r="F20803" t="str">
            <v>mem-int:Valyuta_882WstTalaMember</v>
          </cell>
        </row>
        <row r="20804">
          <cell r="D20804" t="str">
            <v>purcb-dic:Kod_val_baz_aktEnumerator</v>
          </cell>
          <cell r="F20804" t="str">
            <v>mem-int:Valyuta_882WstTalaMember</v>
          </cell>
        </row>
        <row r="20805">
          <cell r="D20805" t="str">
            <v>purcb-dic:ValyutaEnumerator</v>
          </cell>
          <cell r="F20805" t="str">
            <v>mem-int:Valyuta_886YerJemenskijRialMember</v>
          </cell>
        </row>
        <row r="20806">
          <cell r="D20806" t="str">
            <v>purcb-dic:ValyutaEnumerator</v>
          </cell>
          <cell r="F20806" t="str">
            <v>mem-int:Valyuta_886YerJemenskijRialMember</v>
          </cell>
        </row>
        <row r="20807">
          <cell r="D20807" t="str">
            <v>purcb-dic:ValyutaEnumerator</v>
          </cell>
          <cell r="F20807" t="str">
            <v>mem-int:Valyuta_886YerJemenskijRialMember</v>
          </cell>
        </row>
        <row r="20808">
          <cell r="D20808" t="str">
            <v>purcb-dic:ValyutaEnumerator</v>
          </cell>
          <cell r="F20808" t="str">
            <v>mem-int:Valyuta_886YerJemenskijRialMember</v>
          </cell>
        </row>
        <row r="20809">
          <cell r="D20809" t="str">
            <v>purcb-dic:ValyutaEnumerator</v>
          </cell>
          <cell r="F20809" t="str">
            <v>mem-int:Valyuta_886YerJemenskijRialMember</v>
          </cell>
        </row>
        <row r="20810">
          <cell r="D20810" t="str">
            <v>purcb-dic:ValyutaEnumerator</v>
          </cell>
          <cell r="F20810" t="str">
            <v>mem-int:Valyuta_886YerJemenskijRialMember</v>
          </cell>
        </row>
        <row r="20811">
          <cell r="D20811" t="str">
            <v>purcb-dic:ValyutaEnumerator</v>
          </cell>
          <cell r="F20811" t="str">
            <v>mem-int:Valyuta_886YerJemenskijRialMember</v>
          </cell>
        </row>
        <row r="20812">
          <cell r="D20812" t="str">
            <v>purcb-dic:ValyutaEnumerator</v>
          </cell>
          <cell r="F20812" t="str">
            <v>mem-int:Valyuta_886YerJemenskijRialMember</v>
          </cell>
        </row>
        <row r="20813">
          <cell r="D20813" t="str">
            <v>purcb-dic:ValyutaEnumerator</v>
          </cell>
          <cell r="F20813" t="str">
            <v>mem-int:Valyuta_886YerJemenskijRialMember</v>
          </cell>
        </row>
        <row r="20814">
          <cell r="D20814" t="str">
            <v>purcb-dic:ValyutaEnumerator</v>
          </cell>
          <cell r="F20814" t="str">
            <v>mem-int:Valyuta_886YerJemenskijRialMember</v>
          </cell>
        </row>
        <row r="20815">
          <cell r="D20815" t="str">
            <v>purcb-dic:ValyutaEnumerator</v>
          </cell>
          <cell r="F20815" t="str">
            <v>mem-int:Valyuta_886YerJemenskijRialMember</v>
          </cell>
        </row>
        <row r="20816">
          <cell r="D20816" t="str">
            <v>purcb-dic:ValyutaEnumerator</v>
          </cell>
          <cell r="F20816" t="str">
            <v>mem-int:Valyuta_886YerJemenskijRialMember</v>
          </cell>
        </row>
        <row r="20817">
          <cell r="D20817" t="str">
            <v>purcb-dic:ValyutaEnumerator</v>
          </cell>
          <cell r="F20817" t="str">
            <v>mem-int:Valyuta_886YerJemenskijRialMember</v>
          </cell>
        </row>
        <row r="20818">
          <cell r="D20818" t="str">
            <v>purcb-dic:Valyuta_vekselyaEnumerator</v>
          </cell>
          <cell r="F20818" t="str">
            <v>mem-int:Valyuta_886YerJemenskijRialMember</v>
          </cell>
        </row>
        <row r="20819">
          <cell r="D20819" t="str">
            <v>purcb-dic:Kod_valyuty_vekselnoj_summyEnumerator</v>
          </cell>
          <cell r="F20819" t="str">
            <v>mem-int:Valyuta_886YerJemenskijRialMember</v>
          </cell>
        </row>
        <row r="20820">
          <cell r="D20820" t="str">
            <v>purcb-dic:Kod_valyuty_vekselnoj_summyEnumerator</v>
          </cell>
          <cell r="F20820" t="str">
            <v>mem-int:Valyuta_886YerJemenskijRialMember</v>
          </cell>
        </row>
        <row r="20821">
          <cell r="D20821" t="str">
            <v>purcb-dic:Valyuta_PoluchKreditEnumerator</v>
          </cell>
          <cell r="F20821" t="str">
            <v>mem-int:Valyuta_886YerJemenskijRialMember</v>
          </cell>
        </row>
        <row r="20822">
          <cell r="D20822" t="str">
            <v>purcb-dic:Valyuta_KreditnLiniiEnumerator</v>
          </cell>
          <cell r="F20822" t="str">
            <v>mem-int:Valyuta_886YerJemenskijRialMember</v>
          </cell>
        </row>
        <row r="20823">
          <cell r="D20823" t="str">
            <v>purcb-dic:Valyuta_Rekv_kreditn_org_i_schetaEnumerator</v>
          </cell>
          <cell r="F20823" t="str">
            <v>mem-int:Valyuta_886YerJemenskijRialMember</v>
          </cell>
        </row>
        <row r="20824">
          <cell r="D20824" t="str">
            <v>purcb-dic:Valyuta_Ekvivalent_v_in_valyuteEnumerator</v>
          </cell>
          <cell r="F20824" t="str">
            <v>mem-int:Valyuta_886YerJemenskijRialMember</v>
          </cell>
        </row>
        <row r="20825">
          <cell r="D20825" t="str">
            <v>purcb-dic:Valyuta_Ekvivalent_v_in_valyuteEnumerator</v>
          </cell>
          <cell r="F20825" t="str">
            <v>mem-int:Valyuta_886YerJemenskijRialMember</v>
          </cell>
        </row>
        <row r="20826">
          <cell r="D20826" t="str">
            <v>purcb-dic:Valyuta_Ekvivalent_v_in_valyuteEnumerator</v>
          </cell>
          <cell r="F20826" t="str">
            <v>mem-int:Valyuta_886YerJemenskijRialMember</v>
          </cell>
        </row>
        <row r="20827">
          <cell r="D20827" t="str">
            <v>purcb-dic:Valyuta_Ekvivalent_v_in_valyuteEnumerator</v>
          </cell>
          <cell r="F20827" t="str">
            <v>mem-int:Valyuta_886YerJemenskijRialMember</v>
          </cell>
        </row>
        <row r="20828">
          <cell r="D20828" t="str">
            <v>purcb-dic:Valyuta_Ekvivalent_v_in_valyuteEnumerator</v>
          </cell>
          <cell r="F20828" t="str">
            <v>mem-int:Valyuta_886YerJemenskijRialMember</v>
          </cell>
        </row>
        <row r="20829">
          <cell r="D20829" t="str">
            <v>purcb-dic:Valyuta_Ekvivalent_v_in_valyuteEnumerator</v>
          </cell>
          <cell r="F20829" t="str">
            <v>mem-int:Valyuta_886YerJemenskijRialMember</v>
          </cell>
        </row>
        <row r="20830">
          <cell r="D20830" t="str">
            <v>purcb-dic:Valyuta_Ekvivalent_v_in_valyuteEnumerator</v>
          </cell>
          <cell r="F20830" t="str">
            <v>mem-int:Valyuta_886YerJemenskijRialMember</v>
          </cell>
        </row>
        <row r="20831">
          <cell r="D20831" t="str">
            <v>purcb-dic:Valyuta_Ekvivalent_v_in_valyuteEnumerator</v>
          </cell>
          <cell r="F20831" t="str">
            <v>mem-int:Valyuta_886YerJemenskijRialMember</v>
          </cell>
        </row>
        <row r="20832">
          <cell r="D20832" t="str">
            <v>purcb-dic:Valyuta_Sved_ob_ispoln_obyazatelstv_pered_klientamiEnumerator</v>
          </cell>
          <cell r="F20832" t="str">
            <v>mem-int:Valyuta_886YerJemenskijRialMember</v>
          </cell>
        </row>
        <row r="20833">
          <cell r="D20833" t="str">
            <v>purcb-dic:Valyuta_Sved_ob_ispoln_obyazatelstv_pered_klientamiEnumerator</v>
          </cell>
          <cell r="F20833" t="str">
            <v>mem-int:Valyuta_886YerJemenskijRialMember</v>
          </cell>
        </row>
        <row r="20834">
          <cell r="D20834" t="str">
            <v>purcb-dic:Valyuta_Sved_ob_ispoln_obyazatelstv_pered_klientamiEnumerator</v>
          </cell>
          <cell r="F20834" t="str">
            <v>mem-int:Valyuta_886YerJemenskijRialMember</v>
          </cell>
        </row>
        <row r="20835">
          <cell r="D20835" t="str">
            <v>purcb-dic:Valyuta_Sved_ob_ispoln_obyazatelstv_pered_klientamiEnumerator</v>
          </cell>
          <cell r="F20835" t="str">
            <v>mem-int:Valyuta_886YerJemenskijRialMember</v>
          </cell>
        </row>
        <row r="20836">
          <cell r="D20836" t="str">
            <v>purcb-dic:Kod_valyuty_vnebirzh_sdelk_Inf_1chast_sdelkEnumerator</v>
          </cell>
          <cell r="F20836" t="str">
            <v>mem-int:Valyuta_886YerJemenskijRialMember</v>
          </cell>
        </row>
        <row r="20837">
          <cell r="D20837" t="str">
            <v>purcb-dic:Kod_valyuty_vnebirzh_sdelk_Inf_2chast_sdelkEnumerator</v>
          </cell>
          <cell r="F20837" t="str">
            <v>mem-int:Valyuta_886YerJemenskijRialMember</v>
          </cell>
        </row>
        <row r="20838">
          <cell r="D20838" t="str">
            <v>purcb-dic:Kod_valyuty_Obem_neispolnennyx_obyazatelstvEnumerator</v>
          </cell>
          <cell r="F20838" t="str">
            <v>mem-int:Valyuta_886YerJemenskijRialMember</v>
          </cell>
        </row>
        <row r="20839">
          <cell r="D20839" t="str">
            <v>purcb-dic:Kod_valyuty_Obem_czennyx_bumag_v_valyute_SvedKKO_Enumerator</v>
          </cell>
          <cell r="F20839" t="str">
            <v>mem-int:Valyuta_886YerJemenskijRialMember</v>
          </cell>
        </row>
        <row r="20840">
          <cell r="D20840" t="str">
            <v>purcb-dic:Valyuta_Sved_o_dost_imushh_dlya_udovl_trebov_klientEnumerator</v>
          </cell>
          <cell r="F20840" t="str">
            <v>mem-int:Valyuta_886YerJemenskijRialMember</v>
          </cell>
        </row>
        <row r="20841">
          <cell r="D20841" t="str">
            <v>purcb-dic:Valyuta_Sved_o_dost_imushh_dlya_udovl_trebov_klientEnumerator</v>
          </cell>
          <cell r="F20841" t="str">
            <v>mem-int:Valyuta_886YerJemenskijRialMember</v>
          </cell>
        </row>
        <row r="20842">
          <cell r="D20842" t="str">
            <v>purcb-dic:Valyuta_Sved_o_dost_imushh_dlya_udovl_trebov_klientEnumerator</v>
          </cell>
          <cell r="F20842" t="str">
            <v>mem-int:Valyuta_886YerJemenskijRialMember</v>
          </cell>
        </row>
        <row r="20843">
          <cell r="D20843" t="str">
            <v>purcb-dic:Valyuta_Sved_o_dost_imushh_dlya_udovl_trebov_klientEnumerator</v>
          </cell>
          <cell r="F20843" t="str">
            <v>mem-int:Valyuta_886YerJemenskijRialMember</v>
          </cell>
        </row>
        <row r="20844">
          <cell r="D20844" t="str">
            <v>purcb-dic:Valyuta_Sved_o_dost_imushh_dlya_udovl_trebov_klientEnumerator</v>
          </cell>
          <cell r="F20844" t="str">
            <v>mem-int:Valyuta_886YerJemenskijRialMember</v>
          </cell>
        </row>
        <row r="20845">
          <cell r="D20845" t="str">
            <v>purcb-dic:Valyuta_Sved_o_dost_imushh_dlya_udovl_trebov_klientEnumerator</v>
          </cell>
          <cell r="F20845" t="str">
            <v>mem-int:Valyuta_886YerJemenskijRialMember</v>
          </cell>
        </row>
        <row r="20846">
          <cell r="D20846" t="str">
            <v>purcb-dic:Valyuta1Enumerator</v>
          </cell>
          <cell r="F20846" t="str">
            <v>mem-int:Valyuta_886YerJemenskijRialMember</v>
          </cell>
        </row>
        <row r="20847">
          <cell r="D20847" t="str">
            <v>purcb-dic:Kod_val_bazEnumerator</v>
          </cell>
          <cell r="F20847" t="str">
            <v>mem-int:Valyuta_886YerJemenskijRialMember</v>
          </cell>
        </row>
        <row r="20848">
          <cell r="D20848" t="str">
            <v>purcb-dic:Kod_val_densredEnumerator</v>
          </cell>
          <cell r="F20848" t="str">
            <v>mem-int:Valyuta_886YerJemenskijRialMember</v>
          </cell>
        </row>
        <row r="20849">
          <cell r="D20849" t="str">
            <v>purcb-dic:Kod_val_baz_aktEnumerator</v>
          </cell>
          <cell r="F20849" t="str">
            <v>mem-int:Valyuta_886YerJemenskijRialMember</v>
          </cell>
        </row>
        <row r="20850">
          <cell r="D20850" t="str">
            <v>purcb-dic:ValyutaEnumerator</v>
          </cell>
          <cell r="F20850" t="str">
            <v>mem-int:Valyuta_901TwdNovyjTajvanskijDollarMember</v>
          </cell>
        </row>
        <row r="20851">
          <cell r="D20851" t="str">
            <v>purcb-dic:ValyutaEnumerator</v>
          </cell>
          <cell r="F20851" t="str">
            <v>mem-int:Valyuta_901TwdNovyjTajvanskijDollarMember</v>
          </cell>
        </row>
        <row r="20852">
          <cell r="D20852" t="str">
            <v>purcb-dic:ValyutaEnumerator</v>
          </cell>
          <cell r="F20852" t="str">
            <v>mem-int:Valyuta_901TwdNovyjTajvanskijDollarMember</v>
          </cell>
        </row>
        <row r="20853">
          <cell r="D20853" t="str">
            <v>purcb-dic:ValyutaEnumerator</v>
          </cell>
          <cell r="F20853" t="str">
            <v>mem-int:Valyuta_901TwdNovyjTajvanskijDollarMember</v>
          </cell>
        </row>
        <row r="20854">
          <cell r="D20854" t="str">
            <v>purcb-dic:ValyutaEnumerator</v>
          </cell>
          <cell r="F20854" t="str">
            <v>mem-int:Valyuta_901TwdNovyjTajvanskijDollarMember</v>
          </cell>
        </row>
        <row r="20855">
          <cell r="D20855" t="str">
            <v>purcb-dic:ValyutaEnumerator</v>
          </cell>
          <cell r="F20855" t="str">
            <v>mem-int:Valyuta_901TwdNovyjTajvanskijDollarMember</v>
          </cell>
        </row>
        <row r="20856">
          <cell r="D20856" t="str">
            <v>purcb-dic:ValyutaEnumerator</v>
          </cell>
          <cell r="F20856" t="str">
            <v>mem-int:Valyuta_901TwdNovyjTajvanskijDollarMember</v>
          </cell>
        </row>
        <row r="20857">
          <cell r="D20857" t="str">
            <v>purcb-dic:ValyutaEnumerator</v>
          </cell>
          <cell r="F20857" t="str">
            <v>mem-int:Valyuta_901TwdNovyjTajvanskijDollarMember</v>
          </cell>
        </row>
        <row r="20858">
          <cell r="D20858" t="str">
            <v>purcb-dic:ValyutaEnumerator</v>
          </cell>
          <cell r="F20858" t="str">
            <v>mem-int:Valyuta_901TwdNovyjTajvanskijDollarMember</v>
          </cell>
        </row>
        <row r="20859">
          <cell r="D20859" t="str">
            <v>purcb-dic:ValyutaEnumerator</v>
          </cell>
          <cell r="F20859" t="str">
            <v>mem-int:Valyuta_901TwdNovyjTajvanskijDollarMember</v>
          </cell>
        </row>
        <row r="20860">
          <cell r="D20860" t="str">
            <v>purcb-dic:ValyutaEnumerator</v>
          </cell>
          <cell r="F20860" t="str">
            <v>mem-int:Valyuta_901TwdNovyjTajvanskijDollarMember</v>
          </cell>
        </row>
        <row r="20861">
          <cell r="D20861" t="str">
            <v>purcb-dic:ValyutaEnumerator</v>
          </cell>
          <cell r="F20861" t="str">
            <v>mem-int:Valyuta_901TwdNovyjTajvanskijDollarMember</v>
          </cell>
        </row>
        <row r="20862">
          <cell r="D20862" t="str">
            <v>purcb-dic:ValyutaEnumerator</v>
          </cell>
          <cell r="F20862" t="str">
            <v>mem-int:Valyuta_901TwdNovyjTajvanskijDollarMember</v>
          </cell>
        </row>
        <row r="20863">
          <cell r="D20863" t="str">
            <v>purcb-dic:Valyuta_vekselyaEnumerator</v>
          </cell>
          <cell r="F20863" t="str">
            <v>mem-int:Valyuta_901TwdNovyjTajvanskijDollarMember</v>
          </cell>
        </row>
        <row r="20864">
          <cell r="D20864" t="str">
            <v>purcb-dic:Kod_valyuty_vekselnoj_summyEnumerator</v>
          </cell>
          <cell r="F20864" t="str">
            <v>mem-int:Valyuta_901TwdNovyjTajvanskijDollarMember</v>
          </cell>
        </row>
        <row r="20865">
          <cell r="D20865" t="str">
            <v>purcb-dic:Kod_valyuty_vekselnoj_summyEnumerator</v>
          </cell>
          <cell r="F20865" t="str">
            <v>mem-int:Valyuta_901TwdNovyjTajvanskijDollarMember</v>
          </cell>
        </row>
        <row r="20866">
          <cell r="D20866" t="str">
            <v>purcb-dic:Valyuta_PoluchKreditEnumerator</v>
          </cell>
          <cell r="F20866" t="str">
            <v>mem-int:Valyuta_901TwdNovyjTajvanskijDollarMember</v>
          </cell>
        </row>
        <row r="20867">
          <cell r="D20867" t="str">
            <v>purcb-dic:Valyuta_KreditnLiniiEnumerator</v>
          </cell>
          <cell r="F20867" t="str">
            <v>mem-int:Valyuta_901TwdNovyjTajvanskijDollarMember</v>
          </cell>
        </row>
        <row r="20868">
          <cell r="D20868" t="str">
            <v>purcb-dic:Valyuta_Rekv_kreditn_org_i_schetaEnumerator</v>
          </cell>
          <cell r="F20868" t="str">
            <v>mem-int:Valyuta_901TwdNovyjTajvanskijDollarMember</v>
          </cell>
        </row>
        <row r="20869">
          <cell r="D20869" t="str">
            <v>purcb-dic:Valyuta_Ekvivalent_v_in_valyuteEnumerator</v>
          </cell>
          <cell r="F20869" t="str">
            <v>mem-int:Valyuta_901TwdNovyjTajvanskijDollarMember</v>
          </cell>
        </row>
        <row r="20870">
          <cell r="D20870" t="str">
            <v>purcb-dic:Valyuta_Ekvivalent_v_in_valyuteEnumerator</v>
          </cell>
          <cell r="F20870" t="str">
            <v>mem-int:Valyuta_901TwdNovyjTajvanskijDollarMember</v>
          </cell>
        </row>
        <row r="20871">
          <cell r="D20871" t="str">
            <v>purcb-dic:Valyuta_Ekvivalent_v_in_valyuteEnumerator</v>
          </cell>
          <cell r="F20871" t="str">
            <v>mem-int:Valyuta_901TwdNovyjTajvanskijDollarMember</v>
          </cell>
        </row>
        <row r="20872">
          <cell r="D20872" t="str">
            <v>purcb-dic:Valyuta_Ekvivalent_v_in_valyuteEnumerator</v>
          </cell>
          <cell r="F20872" t="str">
            <v>mem-int:Valyuta_901TwdNovyjTajvanskijDollarMember</v>
          </cell>
        </row>
        <row r="20873">
          <cell r="D20873" t="str">
            <v>purcb-dic:Valyuta_Ekvivalent_v_in_valyuteEnumerator</v>
          </cell>
          <cell r="F20873" t="str">
            <v>mem-int:Valyuta_901TwdNovyjTajvanskijDollarMember</v>
          </cell>
        </row>
        <row r="20874">
          <cell r="D20874" t="str">
            <v>purcb-dic:Valyuta_Ekvivalent_v_in_valyuteEnumerator</v>
          </cell>
          <cell r="F20874" t="str">
            <v>mem-int:Valyuta_901TwdNovyjTajvanskijDollarMember</v>
          </cell>
        </row>
        <row r="20875">
          <cell r="D20875" t="str">
            <v>purcb-dic:Valyuta_Ekvivalent_v_in_valyuteEnumerator</v>
          </cell>
          <cell r="F20875" t="str">
            <v>mem-int:Valyuta_901TwdNovyjTajvanskijDollarMember</v>
          </cell>
        </row>
        <row r="20876">
          <cell r="D20876" t="str">
            <v>purcb-dic:Valyuta_Ekvivalent_v_in_valyuteEnumerator</v>
          </cell>
          <cell r="F20876" t="str">
            <v>mem-int:Valyuta_901TwdNovyjTajvanskijDollarMember</v>
          </cell>
        </row>
        <row r="20877">
          <cell r="D20877" t="str">
            <v>purcb-dic:Valyuta_Sved_ob_ispoln_obyazatelstv_pered_klientamiEnumerator</v>
          </cell>
          <cell r="F20877" t="str">
            <v>mem-int:Valyuta_901TwdNovyjTajvanskijDollarMember</v>
          </cell>
        </row>
        <row r="20878">
          <cell r="D20878" t="str">
            <v>purcb-dic:Valyuta_Sved_ob_ispoln_obyazatelstv_pered_klientamiEnumerator</v>
          </cell>
          <cell r="F20878" t="str">
            <v>mem-int:Valyuta_901TwdNovyjTajvanskijDollarMember</v>
          </cell>
        </row>
        <row r="20879">
          <cell r="D20879" t="str">
            <v>purcb-dic:Valyuta_Sved_ob_ispoln_obyazatelstv_pered_klientamiEnumerator</v>
          </cell>
          <cell r="F20879" t="str">
            <v>mem-int:Valyuta_901TwdNovyjTajvanskijDollarMember</v>
          </cell>
        </row>
        <row r="20880">
          <cell r="D20880" t="str">
            <v>purcb-dic:Valyuta_Sved_ob_ispoln_obyazatelstv_pered_klientamiEnumerator</v>
          </cell>
          <cell r="F20880" t="str">
            <v>mem-int:Valyuta_901TwdNovyjTajvanskijDollarMember</v>
          </cell>
        </row>
        <row r="20881">
          <cell r="D20881" t="str">
            <v>purcb-dic:Kod_valyuty_vnebirzh_sdelk_Inf_1chast_sdelkEnumerator</v>
          </cell>
          <cell r="F20881" t="str">
            <v>mem-int:Valyuta_901TwdNovyjTajvanskijDollarMember</v>
          </cell>
        </row>
        <row r="20882">
          <cell r="D20882" t="str">
            <v>purcb-dic:Kod_valyuty_vnebirzh_sdelk_Inf_2chast_sdelkEnumerator</v>
          </cell>
          <cell r="F20882" t="str">
            <v>mem-int:Valyuta_901TwdNovyjTajvanskijDollarMember</v>
          </cell>
        </row>
        <row r="20883">
          <cell r="D20883" t="str">
            <v>purcb-dic:Kod_valyuty_Obem_neispolnennyx_obyazatelstvEnumerator</v>
          </cell>
          <cell r="F20883" t="str">
            <v>mem-int:Valyuta_901TwdNovyjTajvanskijDollarMember</v>
          </cell>
        </row>
        <row r="20884">
          <cell r="D20884" t="str">
            <v>purcb-dic:Kod_valyuty_Obem_czennyx_bumag_v_valyute_SvedKKO_Enumerator</v>
          </cell>
          <cell r="F20884" t="str">
            <v>mem-int:Valyuta_901TwdNovyjTajvanskijDollarMember</v>
          </cell>
        </row>
        <row r="20885">
          <cell r="D20885" t="str">
            <v>purcb-dic:Valyuta_Sved_o_dost_imushh_dlya_udovl_trebov_klientEnumerator</v>
          </cell>
          <cell r="F20885" t="str">
            <v>mem-int:Valyuta_901TwdNovyjTajvanskijDollarMember</v>
          </cell>
        </row>
        <row r="20886">
          <cell r="D20886" t="str">
            <v>purcb-dic:Valyuta_Sved_o_dost_imushh_dlya_udovl_trebov_klientEnumerator</v>
          </cell>
          <cell r="F20886" t="str">
            <v>mem-int:Valyuta_901TwdNovyjTajvanskijDollarMember</v>
          </cell>
        </row>
        <row r="20887">
          <cell r="D20887" t="str">
            <v>purcb-dic:Valyuta_Sved_o_dost_imushh_dlya_udovl_trebov_klientEnumerator</v>
          </cell>
          <cell r="F20887" t="str">
            <v>mem-int:Valyuta_901TwdNovyjTajvanskijDollarMember</v>
          </cell>
        </row>
        <row r="20888">
          <cell r="D20888" t="str">
            <v>purcb-dic:Valyuta_Sved_o_dost_imushh_dlya_udovl_trebov_klientEnumerator</v>
          </cell>
          <cell r="F20888" t="str">
            <v>mem-int:Valyuta_901TwdNovyjTajvanskijDollarMember</v>
          </cell>
        </row>
        <row r="20889">
          <cell r="D20889" t="str">
            <v>purcb-dic:Valyuta_Sved_o_dost_imushh_dlya_udovl_trebov_klientEnumerator</v>
          </cell>
          <cell r="F20889" t="str">
            <v>mem-int:Valyuta_901TwdNovyjTajvanskijDollarMember</v>
          </cell>
        </row>
        <row r="20890">
          <cell r="D20890" t="str">
            <v>purcb-dic:Valyuta_Sved_o_dost_imushh_dlya_udovl_trebov_klientEnumerator</v>
          </cell>
          <cell r="F20890" t="str">
            <v>mem-int:Valyuta_901TwdNovyjTajvanskijDollarMember</v>
          </cell>
        </row>
        <row r="20891">
          <cell r="D20891" t="str">
            <v>purcb-dic:Valyuta1Enumerator</v>
          </cell>
          <cell r="F20891" t="str">
            <v>mem-int:Valyuta_901TwdNovyjTajvanskijDollarMember</v>
          </cell>
        </row>
        <row r="20892">
          <cell r="D20892" t="str">
            <v>purcb-dic:Kod_val_bazEnumerator</v>
          </cell>
          <cell r="F20892" t="str">
            <v>mem-int:Valyuta_901TwdNovyjTajvanskijDollarMember</v>
          </cell>
        </row>
        <row r="20893">
          <cell r="D20893" t="str">
            <v>purcb-dic:Kod_val_densredEnumerator</v>
          </cell>
          <cell r="F20893" t="str">
            <v>mem-int:Valyuta_901TwdNovyjTajvanskijDollarMember</v>
          </cell>
        </row>
        <row r="20894">
          <cell r="D20894" t="str">
            <v>purcb-dic:Kod_val_baz_aktEnumerator</v>
          </cell>
          <cell r="F20894" t="str">
            <v>mem-int:Valyuta_901TwdNovyjTajvanskijDollarMember</v>
          </cell>
        </row>
        <row r="20895">
          <cell r="D20895" t="str">
            <v>purcb-dic:ValyutaEnumerator</v>
          </cell>
          <cell r="F20895" t="str">
            <v>mem-int:Valyuta_928VESMember</v>
          </cell>
        </row>
        <row r="20896">
          <cell r="D20896" t="str">
            <v>purcb-dic:ValyutaEnumerator</v>
          </cell>
          <cell r="F20896" t="str">
            <v>mem-int:Valyuta_928VESMember</v>
          </cell>
        </row>
        <row r="20897">
          <cell r="D20897" t="str">
            <v>purcb-dic:ValyutaEnumerator</v>
          </cell>
          <cell r="F20897" t="str">
            <v>mem-int:Valyuta_928VESMember</v>
          </cell>
        </row>
        <row r="20898">
          <cell r="D20898" t="str">
            <v>purcb-dic:ValyutaEnumerator</v>
          </cell>
          <cell r="F20898" t="str">
            <v>mem-int:Valyuta_928VESMember</v>
          </cell>
        </row>
        <row r="20899">
          <cell r="D20899" t="str">
            <v>purcb-dic:ValyutaEnumerator</v>
          </cell>
          <cell r="F20899" t="str">
            <v>mem-int:Valyuta_928VESMember</v>
          </cell>
        </row>
        <row r="20900">
          <cell r="D20900" t="str">
            <v>purcb-dic:ValyutaEnumerator</v>
          </cell>
          <cell r="F20900" t="str">
            <v>mem-int:Valyuta_928VESMember</v>
          </cell>
        </row>
        <row r="20901">
          <cell r="D20901" t="str">
            <v>purcb-dic:ValyutaEnumerator</v>
          </cell>
          <cell r="F20901" t="str">
            <v>mem-int:Valyuta_928VESMember</v>
          </cell>
        </row>
        <row r="20902">
          <cell r="D20902" t="str">
            <v>purcb-dic:ValyutaEnumerator</v>
          </cell>
          <cell r="F20902" t="str">
            <v>mem-int:Valyuta_928VESMember</v>
          </cell>
        </row>
        <row r="20903">
          <cell r="D20903" t="str">
            <v>purcb-dic:ValyutaEnumerator</v>
          </cell>
          <cell r="F20903" t="str">
            <v>mem-int:Valyuta_928VESMember</v>
          </cell>
        </row>
        <row r="20904">
          <cell r="D20904" t="str">
            <v>purcb-dic:ValyutaEnumerator</v>
          </cell>
          <cell r="F20904" t="str">
            <v>mem-int:Valyuta_928VESMember</v>
          </cell>
        </row>
        <row r="20905">
          <cell r="D20905" t="str">
            <v>purcb-dic:ValyutaEnumerator</v>
          </cell>
          <cell r="F20905" t="str">
            <v>mem-int:Valyuta_928VESMember</v>
          </cell>
        </row>
        <row r="20906">
          <cell r="D20906" t="str">
            <v>purcb-dic:ValyutaEnumerator</v>
          </cell>
          <cell r="F20906" t="str">
            <v>mem-int:Valyuta_928VESMember</v>
          </cell>
        </row>
        <row r="20907">
          <cell r="D20907" t="str">
            <v>purcb-dic:ValyutaEnumerator</v>
          </cell>
          <cell r="F20907" t="str">
            <v>mem-int:Valyuta_928VESMember</v>
          </cell>
        </row>
        <row r="20908">
          <cell r="D20908" t="str">
            <v>purcb-dic:Valyuta_vekselyaEnumerator</v>
          </cell>
          <cell r="F20908" t="str">
            <v>mem-int:Valyuta_928VESMember</v>
          </cell>
        </row>
        <row r="20909">
          <cell r="D20909" t="str">
            <v>purcb-dic:Kod_valyuty_vekselnoj_summyEnumerator</v>
          </cell>
          <cell r="F20909" t="str">
            <v>mem-int:Valyuta_928VESMember</v>
          </cell>
        </row>
        <row r="20910">
          <cell r="D20910" t="str">
            <v>purcb-dic:Kod_valyuty_vekselnoj_summyEnumerator</v>
          </cell>
          <cell r="F20910" t="str">
            <v>mem-int:Valyuta_928VESMember</v>
          </cell>
        </row>
        <row r="20911">
          <cell r="D20911" t="str">
            <v>purcb-dic:Valyuta_PoluchKreditEnumerator</v>
          </cell>
          <cell r="F20911" t="str">
            <v>mem-int:Valyuta_928VESMember</v>
          </cell>
        </row>
        <row r="20912">
          <cell r="D20912" t="str">
            <v>purcb-dic:Valyuta_KreditnLiniiEnumerator</v>
          </cell>
          <cell r="F20912" t="str">
            <v>mem-int:Valyuta_928VESMember</v>
          </cell>
        </row>
        <row r="20913">
          <cell r="D20913" t="str">
            <v>purcb-dic:Valyuta_Rekv_kreditn_org_i_schetaEnumerator</v>
          </cell>
          <cell r="F20913" t="str">
            <v>mem-int:Valyuta_928VESMember</v>
          </cell>
        </row>
        <row r="20914">
          <cell r="D20914" t="str">
            <v>purcb-dic:Valyuta_Ekvivalent_v_in_valyuteEnumerator</v>
          </cell>
          <cell r="F20914" t="str">
            <v>mem-int:Valyuta_928VESMember</v>
          </cell>
        </row>
        <row r="20915">
          <cell r="D20915" t="str">
            <v>purcb-dic:Valyuta_Ekvivalent_v_in_valyuteEnumerator</v>
          </cell>
          <cell r="F20915" t="str">
            <v>mem-int:Valyuta_928VESMember</v>
          </cell>
        </row>
        <row r="20916">
          <cell r="D20916" t="str">
            <v>purcb-dic:Valyuta_Ekvivalent_v_in_valyuteEnumerator</v>
          </cell>
          <cell r="F20916" t="str">
            <v>mem-int:Valyuta_928VESMember</v>
          </cell>
        </row>
        <row r="20917">
          <cell r="D20917" t="str">
            <v>purcb-dic:Valyuta_Ekvivalent_v_in_valyuteEnumerator</v>
          </cell>
          <cell r="F20917" t="str">
            <v>mem-int:Valyuta_928VESMember</v>
          </cell>
        </row>
        <row r="20918">
          <cell r="D20918" t="str">
            <v>purcb-dic:Valyuta_Ekvivalent_v_in_valyuteEnumerator</v>
          </cell>
          <cell r="F20918" t="str">
            <v>mem-int:Valyuta_928VESMember</v>
          </cell>
        </row>
        <row r="20919">
          <cell r="D20919" t="str">
            <v>purcb-dic:Valyuta_Ekvivalent_v_in_valyuteEnumerator</v>
          </cell>
          <cell r="F20919" t="str">
            <v>mem-int:Valyuta_928VESMember</v>
          </cell>
        </row>
        <row r="20920">
          <cell r="D20920" t="str">
            <v>purcb-dic:Valyuta_Ekvivalent_v_in_valyuteEnumerator</v>
          </cell>
          <cell r="F20920" t="str">
            <v>mem-int:Valyuta_928VESMember</v>
          </cell>
        </row>
        <row r="20921">
          <cell r="D20921" t="str">
            <v>purcb-dic:Valyuta_Ekvivalent_v_in_valyuteEnumerator</v>
          </cell>
          <cell r="F20921" t="str">
            <v>mem-int:Valyuta_928VESMember</v>
          </cell>
        </row>
        <row r="20922">
          <cell r="D20922" t="str">
            <v>purcb-dic:Valyuta_Sved_ob_ispoln_obyazatelstv_pered_klientamiEnumerator</v>
          </cell>
          <cell r="F20922" t="str">
            <v>mem-int:Valyuta_928VESMember</v>
          </cell>
        </row>
        <row r="20923">
          <cell r="D20923" t="str">
            <v>purcb-dic:Valyuta_Sved_ob_ispoln_obyazatelstv_pered_klientamiEnumerator</v>
          </cell>
          <cell r="F20923" t="str">
            <v>mem-int:Valyuta_928VESMember</v>
          </cell>
        </row>
        <row r="20924">
          <cell r="D20924" t="str">
            <v>purcb-dic:Valyuta_Sved_ob_ispoln_obyazatelstv_pered_klientamiEnumerator</v>
          </cell>
          <cell r="F20924" t="str">
            <v>mem-int:Valyuta_928VESMember</v>
          </cell>
        </row>
        <row r="20925">
          <cell r="D20925" t="str">
            <v>purcb-dic:Valyuta_Sved_ob_ispoln_obyazatelstv_pered_klientamiEnumerator</v>
          </cell>
          <cell r="F20925" t="str">
            <v>mem-int:Valyuta_928VESMember</v>
          </cell>
        </row>
        <row r="20926">
          <cell r="D20926" t="str">
            <v>purcb-dic:Kod_valyuty_vnebirzh_sdelk_Inf_1chast_sdelkEnumerator</v>
          </cell>
          <cell r="F20926" t="str">
            <v>mem-int:Valyuta_928VESMember</v>
          </cell>
        </row>
        <row r="20927">
          <cell r="D20927" t="str">
            <v>purcb-dic:Kod_valyuty_vnebirzh_sdelk_Inf_2chast_sdelkEnumerator</v>
          </cell>
          <cell r="F20927" t="str">
            <v>mem-int:Valyuta_928VESMember</v>
          </cell>
        </row>
        <row r="20928">
          <cell r="D20928" t="str">
            <v>purcb-dic:Kod_valyuty_Obem_neispolnennyx_obyazatelstvEnumerator</v>
          </cell>
          <cell r="F20928" t="str">
            <v>mem-int:Valyuta_928VESMember</v>
          </cell>
        </row>
        <row r="20929">
          <cell r="D20929" t="str">
            <v>purcb-dic:Kod_valyuty_Obem_czennyx_bumag_v_valyute_SvedKKO_Enumerator</v>
          </cell>
          <cell r="F20929" t="str">
            <v>mem-int:Valyuta_928VESMember</v>
          </cell>
        </row>
        <row r="20930">
          <cell r="D20930" t="str">
            <v>purcb-dic:Valyuta_Sved_o_dost_imushh_dlya_udovl_trebov_klientEnumerator</v>
          </cell>
          <cell r="F20930" t="str">
            <v>mem-int:Valyuta_928VESMember</v>
          </cell>
        </row>
        <row r="20931">
          <cell r="D20931" t="str">
            <v>purcb-dic:Valyuta_Sved_o_dost_imushh_dlya_udovl_trebov_klientEnumerator</v>
          </cell>
          <cell r="F20931" t="str">
            <v>mem-int:Valyuta_928VESMember</v>
          </cell>
        </row>
        <row r="20932">
          <cell r="D20932" t="str">
            <v>purcb-dic:Valyuta_Sved_o_dost_imushh_dlya_udovl_trebov_klientEnumerator</v>
          </cell>
          <cell r="F20932" t="str">
            <v>mem-int:Valyuta_928VESMember</v>
          </cell>
        </row>
        <row r="20933">
          <cell r="D20933" t="str">
            <v>purcb-dic:Valyuta_Sved_o_dost_imushh_dlya_udovl_trebov_klientEnumerator</v>
          </cell>
          <cell r="F20933" t="str">
            <v>mem-int:Valyuta_928VESMember</v>
          </cell>
        </row>
        <row r="20934">
          <cell r="D20934" t="str">
            <v>purcb-dic:Valyuta_Sved_o_dost_imushh_dlya_udovl_trebov_klientEnumerator</v>
          </cell>
          <cell r="F20934" t="str">
            <v>mem-int:Valyuta_928VESMember</v>
          </cell>
        </row>
        <row r="20935">
          <cell r="D20935" t="str">
            <v>purcb-dic:Valyuta_Sved_o_dost_imushh_dlya_udovl_trebov_klientEnumerator</v>
          </cell>
          <cell r="F20935" t="str">
            <v>mem-int:Valyuta_928VESMember</v>
          </cell>
        </row>
        <row r="20936">
          <cell r="D20936" t="str">
            <v>purcb-dic:Valyuta1Enumerator</v>
          </cell>
          <cell r="F20936" t="str">
            <v>mem-int:Valyuta_928VESMember</v>
          </cell>
        </row>
        <row r="20937">
          <cell r="D20937" t="str">
            <v>purcb-dic:Kod_val_bazEnumerator</v>
          </cell>
          <cell r="F20937" t="str">
            <v>mem-int:Valyuta_928VESMember</v>
          </cell>
        </row>
        <row r="20938">
          <cell r="D20938" t="str">
            <v>purcb-dic:Kod_val_densredEnumerator</v>
          </cell>
          <cell r="F20938" t="str">
            <v>mem-int:Valyuta_928VESMember</v>
          </cell>
        </row>
        <row r="20939">
          <cell r="D20939" t="str">
            <v>purcb-dic:Kod_val_baz_aktEnumerator</v>
          </cell>
          <cell r="F20939" t="str">
            <v>mem-int:Valyuta_928VESMember</v>
          </cell>
        </row>
        <row r="20940">
          <cell r="D20940" t="str">
            <v>purcb-dic:ValyutaEnumerator</v>
          </cell>
          <cell r="F20940" t="str">
            <v>mem-int:Valyuta_929MRUMember</v>
          </cell>
        </row>
        <row r="20941">
          <cell r="D20941" t="str">
            <v>purcb-dic:ValyutaEnumerator</v>
          </cell>
          <cell r="F20941" t="str">
            <v>mem-int:Valyuta_929MRUMember</v>
          </cell>
        </row>
        <row r="20942">
          <cell r="D20942" t="str">
            <v>purcb-dic:ValyutaEnumerator</v>
          </cell>
          <cell r="F20942" t="str">
            <v>mem-int:Valyuta_929MRUMember</v>
          </cell>
        </row>
        <row r="20943">
          <cell r="D20943" t="str">
            <v>purcb-dic:ValyutaEnumerator</v>
          </cell>
          <cell r="F20943" t="str">
            <v>mem-int:Valyuta_929MRUMember</v>
          </cell>
        </row>
        <row r="20944">
          <cell r="D20944" t="str">
            <v>purcb-dic:ValyutaEnumerator</v>
          </cell>
          <cell r="F20944" t="str">
            <v>mem-int:Valyuta_929MRUMember</v>
          </cell>
        </row>
        <row r="20945">
          <cell r="D20945" t="str">
            <v>purcb-dic:ValyutaEnumerator</v>
          </cell>
          <cell r="F20945" t="str">
            <v>mem-int:Valyuta_929MRUMember</v>
          </cell>
        </row>
        <row r="20946">
          <cell r="D20946" t="str">
            <v>purcb-dic:ValyutaEnumerator</v>
          </cell>
          <cell r="F20946" t="str">
            <v>mem-int:Valyuta_929MRUMember</v>
          </cell>
        </row>
        <row r="20947">
          <cell r="D20947" t="str">
            <v>purcb-dic:ValyutaEnumerator</v>
          </cell>
          <cell r="F20947" t="str">
            <v>mem-int:Valyuta_929MRUMember</v>
          </cell>
        </row>
        <row r="20948">
          <cell r="D20948" t="str">
            <v>purcb-dic:ValyutaEnumerator</v>
          </cell>
          <cell r="F20948" t="str">
            <v>mem-int:Valyuta_929MRUMember</v>
          </cell>
        </row>
        <row r="20949">
          <cell r="D20949" t="str">
            <v>purcb-dic:ValyutaEnumerator</v>
          </cell>
          <cell r="F20949" t="str">
            <v>mem-int:Valyuta_929MRUMember</v>
          </cell>
        </row>
        <row r="20950">
          <cell r="D20950" t="str">
            <v>purcb-dic:ValyutaEnumerator</v>
          </cell>
          <cell r="F20950" t="str">
            <v>mem-int:Valyuta_929MRUMember</v>
          </cell>
        </row>
        <row r="20951">
          <cell r="D20951" t="str">
            <v>purcb-dic:ValyutaEnumerator</v>
          </cell>
          <cell r="F20951" t="str">
            <v>mem-int:Valyuta_929MRUMember</v>
          </cell>
        </row>
        <row r="20952">
          <cell r="D20952" t="str">
            <v>purcb-dic:ValyutaEnumerator</v>
          </cell>
          <cell r="F20952" t="str">
            <v>mem-int:Valyuta_929MRUMember</v>
          </cell>
        </row>
        <row r="20953">
          <cell r="D20953" t="str">
            <v>purcb-dic:Valyuta_vekselyaEnumerator</v>
          </cell>
          <cell r="F20953" t="str">
            <v>mem-int:Valyuta_929MRUMember</v>
          </cell>
        </row>
        <row r="20954">
          <cell r="D20954" t="str">
            <v>purcb-dic:Kod_valyuty_vekselnoj_summyEnumerator</v>
          </cell>
          <cell r="F20954" t="str">
            <v>mem-int:Valyuta_929MRUMember</v>
          </cell>
        </row>
        <row r="20955">
          <cell r="D20955" t="str">
            <v>purcb-dic:Kod_valyuty_vekselnoj_summyEnumerator</v>
          </cell>
          <cell r="F20955" t="str">
            <v>mem-int:Valyuta_929MRUMember</v>
          </cell>
        </row>
        <row r="20956">
          <cell r="D20956" t="str">
            <v>purcb-dic:Valyuta_PoluchKreditEnumerator</v>
          </cell>
          <cell r="F20956" t="str">
            <v>mem-int:Valyuta_929MRUMember</v>
          </cell>
        </row>
        <row r="20957">
          <cell r="D20957" t="str">
            <v>purcb-dic:Valyuta_KreditnLiniiEnumerator</v>
          </cell>
          <cell r="F20957" t="str">
            <v>mem-int:Valyuta_929MRUMember</v>
          </cell>
        </row>
        <row r="20958">
          <cell r="D20958" t="str">
            <v>purcb-dic:Valyuta_Rekv_kreditn_org_i_schetaEnumerator</v>
          </cell>
          <cell r="F20958" t="str">
            <v>mem-int:Valyuta_929MRUMember</v>
          </cell>
        </row>
        <row r="20959">
          <cell r="D20959" t="str">
            <v>purcb-dic:Valyuta_Ekvivalent_v_in_valyuteEnumerator</v>
          </cell>
          <cell r="F20959" t="str">
            <v>mem-int:Valyuta_929MRUMember</v>
          </cell>
        </row>
        <row r="20960">
          <cell r="D20960" t="str">
            <v>purcb-dic:Valyuta_Ekvivalent_v_in_valyuteEnumerator</v>
          </cell>
          <cell r="F20960" t="str">
            <v>mem-int:Valyuta_929MRUMember</v>
          </cell>
        </row>
        <row r="20961">
          <cell r="D20961" t="str">
            <v>purcb-dic:Valyuta_Ekvivalent_v_in_valyuteEnumerator</v>
          </cell>
          <cell r="F20961" t="str">
            <v>mem-int:Valyuta_929MRUMember</v>
          </cell>
        </row>
        <row r="20962">
          <cell r="D20962" t="str">
            <v>purcb-dic:Valyuta_Ekvivalent_v_in_valyuteEnumerator</v>
          </cell>
          <cell r="F20962" t="str">
            <v>mem-int:Valyuta_929MRUMember</v>
          </cell>
        </row>
        <row r="20963">
          <cell r="D20963" t="str">
            <v>purcb-dic:Valyuta_Ekvivalent_v_in_valyuteEnumerator</v>
          </cell>
          <cell r="F20963" t="str">
            <v>mem-int:Valyuta_929MRUMember</v>
          </cell>
        </row>
        <row r="20964">
          <cell r="D20964" t="str">
            <v>purcb-dic:Valyuta_Ekvivalent_v_in_valyuteEnumerator</v>
          </cell>
          <cell r="F20964" t="str">
            <v>mem-int:Valyuta_929MRUMember</v>
          </cell>
        </row>
        <row r="20965">
          <cell r="D20965" t="str">
            <v>purcb-dic:Valyuta_Ekvivalent_v_in_valyuteEnumerator</v>
          </cell>
          <cell r="F20965" t="str">
            <v>mem-int:Valyuta_929MRUMember</v>
          </cell>
        </row>
        <row r="20966">
          <cell r="D20966" t="str">
            <v>purcb-dic:Valyuta_Ekvivalent_v_in_valyuteEnumerator</v>
          </cell>
          <cell r="F20966" t="str">
            <v>mem-int:Valyuta_929MRUMember</v>
          </cell>
        </row>
        <row r="20967">
          <cell r="D20967" t="str">
            <v>purcb-dic:Valyuta_Sved_ob_ispoln_obyazatelstv_pered_klientamiEnumerator</v>
          </cell>
          <cell r="F20967" t="str">
            <v>mem-int:Valyuta_929MRUMember</v>
          </cell>
        </row>
        <row r="20968">
          <cell r="D20968" t="str">
            <v>purcb-dic:Valyuta_Sved_ob_ispoln_obyazatelstv_pered_klientamiEnumerator</v>
          </cell>
          <cell r="F20968" t="str">
            <v>mem-int:Valyuta_929MRUMember</v>
          </cell>
        </row>
        <row r="20969">
          <cell r="D20969" t="str">
            <v>purcb-dic:Valyuta_Sved_ob_ispoln_obyazatelstv_pered_klientamiEnumerator</v>
          </cell>
          <cell r="F20969" t="str">
            <v>mem-int:Valyuta_929MRUMember</v>
          </cell>
        </row>
        <row r="20970">
          <cell r="D20970" t="str">
            <v>purcb-dic:Valyuta_Sved_ob_ispoln_obyazatelstv_pered_klientamiEnumerator</v>
          </cell>
          <cell r="F20970" t="str">
            <v>mem-int:Valyuta_929MRUMember</v>
          </cell>
        </row>
        <row r="20971">
          <cell r="D20971" t="str">
            <v>purcb-dic:Kod_valyuty_vnebirzh_sdelk_Inf_1chast_sdelkEnumerator</v>
          </cell>
          <cell r="F20971" t="str">
            <v>mem-int:Valyuta_929MRUMember</v>
          </cell>
        </row>
        <row r="20972">
          <cell r="D20972" t="str">
            <v>purcb-dic:Kod_valyuty_vnebirzh_sdelk_Inf_2chast_sdelkEnumerator</v>
          </cell>
          <cell r="F20972" t="str">
            <v>mem-int:Valyuta_929MRUMember</v>
          </cell>
        </row>
        <row r="20973">
          <cell r="D20973" t="str">
            <v>purcb-dic:Kod_valyuty_Obem_neispolnennyx_obyazatelstvEnumerator</v>
          </cell>
          <cell r="F20973" t="str">
            <v>mem-int:Valyuta_929MRUMember</v>
          </cell>
        </row>
        <row r="20974">
          <cell r="D20974" t="str">
            <v>purcb-dic:Kod_valyuty_Obem_czennyx_bumag_v_valyute_SvedKKO_Enumerator</v>
          </cell>
          <cell r="F20974" t="str">
            <v>mem-int:Valyuta_929MRUMember</v>
          </cell>
        </row>
        <row r="20975">
          <cell r="D20975" t="str">
            <v>purcb-dic:Valyuta_Sved_o_dost_imushh_dlya_udovl_trebov_klientEnumerator</v>
          </cell>
          <cell r="F20975" t="str">
            <v>mem-int:Valyuta_929MRUMember</v>
          </cell>
        </row>
        <row r="20976">
          <cell r="D20976" t="str">
            <v>purcb-dic:Valyuta_Sved_o_dost_imushh_dlya_udovl_trebov_klientEnumerator</v>
          </cell>
          <cell r="F20976" t="str">
            <v>mem-int:Valyuta_929MRUMember</v>
          </cell>
        </row>
        <row r="20977">
          <cell r="D20977" t="str">
            <v>purcb-dic:Valyuta_Sved_o_dost_imushh_dlya_udovl_trebov_klientEnumerator</v>
          </cell>
          <cell r="F20977" t="str">
            <v>mem-int:Valyuta_929MRUMember</v>
          </cell>
        </row>
        <row r="20978">
          <cell r="D20978" t="str">
            <v>purcb-dic:Valyuta_Sved_o_dost_imushh_dlya_udovl_trebov_klientEnumerator</v>
          </cell>
          <cell r="F20978" t="str">
            <v>mem-int:Valyuta_929MRUMember</v>
          </cell>
        </row>
        <row r="20979">
          <cell r="D20979" t="str">
            <v>purcb-dic:Valyuta_Sved_o_dost_imushh_dlya_udovl_trebov_klientEnumerator</v>
          </cell>
          <cell r="F20979" t="str">
            <v>mem-int:Valyuta_929MRUMember</v>
          </cell>
        </row>
        <row r="20980">
          <cell r="D20980" t="str">
            <v>purcb-dic:Valyuta_Sved_o_dost_imushh_dlya_udovl_trebov_klientEnumerator</v>
          </cell>
          <cell r="F20980" t="str">
            <v>mem-int:Valyuta_929MRUMember</v>
          </cell>
        </row>
        <row r="20981">
          <cell r="D20981" t="str">
            <v>purcb-dic:Valyuta1Enumerator</v>
          </cell>
          <cell r="F20981" t="str">
            <v>mem-int:Valyuta_929MRUMember</v>
          </cell>
        </row>
        <row r="20982">
          <cell r="D20982" t="str">
            <v>purcb-dic:Kod_val_bazEnumerator</v>
          </cell>
          <cell r="F20982" t="str">
            <v>mem-int:Valyuta_929MRUMember</v>
          </cell>
        </row>
        <row r="20983">
          <cell r="D20983" t="str">
            <v>purcb-dic:Kod_val_densredEnumerator</v>
          </cell>
          <cell r="F20983" t="str">
            <v>mem-int:Valyuta_929MRUMember</v>
          </cell>
        </row>
        <row r="20984">
          <cell r="D20984" t="str">
            <v>purcb-dic:Kod_val_baz_aktEnumerator</v>
          </cell>
          <cell r="F20984" t="str">
            <v>mem-int:Valyuta_929MRUMember</v>
          </cell>
        </row>
        <row r="20985">
          <cell r="D20985" t="str">
            <v>purcb-dic:ValyutaEnumerator</v>
          </cell>
          <cell r="F20985" t="str">
            <v>mem-int:Valyuta_930StnDobraMember</v>
          </cell>
        </row>
        <row r="20986">
          <cell r="D20986" t="str">
            <v>purcb-dic:ValyutaEnumerator</v>
          </cell>
          <cell r="F20986" t="str">
            <v>mem-int:Valyuta_930StnDobraMember</v>
          </cell>
        </row>
        <row r="20987">
          <cell r="D20987" t="str">
            <v>purcb-dic:ValyutaEnumerator</v>
          </cell>
          <cell r="F20987" t="str">
            <v>mem-int:Valyuta_930StnDobraMember</v>
          </cell>
        </row>
        <row r="20988">
          <cell r="D20988" t="str">
            <v>purcb-dic:ValyutaEnumerator</v>
          </cell>
          <cell r="F20988" t="str">
            <v>mem-int:Valyuta_930StnDobraMember</v>
          </cell>
        </row>
        <row r="20989">
          <cell r="D20989" t="str">
            <v>purcb-dic:ValyutaEnumerator</v>
          </cell>
          <cell r="F20989" t="str">
            <v>mem-int:Valyuta_930StnDobraMember</v>
          </cell>
        </row>
        <row r="20990">
          <cell r="D20990" t="str">
            <v>purcb-dic:ValyutaEnumerator</v>
          </cell>
          <cell r="F20990" t="str">
            <v>mem-int:Valyuta_930StnDobraMember</v>
          </cell>
        </row>
        <row r="20991">
          <cell r="D20991" t="str">
            <v>purcb-dic:ValyutaEnumerator</v>
          </cell>
          <cell r="F20991" t="str">
            <v>mem-int:Valyuta_930StnDobraMember</v>
          </cell>
        </row>
        <row r="20992">
          <cell r="D20992" t="str">
            <v>purcb-dic:ValyutaEnumerator</v>
          </cell>
          <cell r="F20992" t="str">
            <v>mem-int:Valyuta_930StnDobraMember</v>
          </cell>
        </row>
        <row r="20993">
          <cell r="D20993" t="str">
            <v>purcb-dic:ValyutaEnumerator</v>
          </cell>
          <cell r="F20993" t="str">
            <v>mem-int:Valyuta_930StnDobraMember</v>
          </cell>
        </row>
        <row r="20994">
          <cell r="D20994" t="str">
            <v>purcb-dic:ValyutaEnumerator</v>
          </cell>
          <cell r="F20994" t="str">
            <v>mem-int:Valyuta_930StnDobraMember</v>
          </cell>
        </row>
        <row r="20995">
          <cell r="D20995" t="str">
            <v>purcb-dic:ValyutaEnumerator</v>
          </cell>
          <cell r="F20995" t="str">
            <v>mem-int:Valyuta_930StnDobraMember</v>
          </cell>
        </row>
        <row r="20996">
          <cell r="D20996" t="str">
            <v>purcb-dic:ValyutaEnumerator</v>
          </cell>
          <cell r="F20996" t="str">
            <v>mem-int:Valyuta_930StnDobraMember</v>
          </cell>
        </row>
        <row r="20997">
          <cell r="D20997" t="str">
            <v>purcb-dic:ValyutaEnumerator</v>
          </cell>
          <cell r="F20997" t="str">
            <v>mem-int:Valyuta_930StnDobraMember</v>
          </cell>
        </row>
        <row r="20998">
          <cell r="D20998" t="str">
            <v>purcb-dic:Valyuta_vekselyaEnumerator</v>
          </cell>
          <cell r="F20998" t="str">
            <v>mem-int:Valyuta_930StnDobraMember</v>
          </cell>
        </row>
        <row r="20999">
          <cell r="D20999" t="str">
            <v>purcb-dic:Kod_valyuty_vekselnoj_summyEnumerator</v>
          </cell>
          <cell r="F20999" t="str">
            <v>mem-int:Valyuta_930StnDobraMember</v>
          </cell>
        </row>
        <row r="21000">
          <cell r="D21000" t="str">
            <v>purcb-dic:Kod_valyuty_vekselnoj_summyEnumerator</v>
          </cell>
          <cell r="F21000" t="str">
            <v>mem-int:Valyuta_930StnDobraMember</v>
          </cell>
        </row>
        <row r="21001">
          <cell r="D21001" t="str">
            <v>purcb-dic:Valyuta_PoluchKreditEnumerator</v>
          </cell>
          <cell r="F21001" t="str">
            <v>mem-int:Valyuta_930StnDobraMember</v>
          </cell>
        </row>
        <row r="21002">
          <cell r="D21002" t="str">
            <v>purcb-dic:Valyuta_KreditnLiniiEnumerator</v>
          </cell>
          <cell r="F21002" t="str">
            <v>mem-int:Valyuta_930StnDobraMember</v>
          </cell>
        </row>
        <row r="21003">
          <cell r="D21003" t="str">
            <v>purcb-dic:Valyuta_Rekv_kreditn_org_i_schetaEnumerator</v>
          </cell>
          <cell r="F21003" t="str">
            <v>mem-int:Valyuta_930StnDobraMember</v>
          </cell>
        </row>
        <row r="21004">
          <cell r="D21004" t="str">
            <v>purcb-dic:Valyuta_Ekvivalent_v_in_valyuteEnumerator</v>
          </cell>
          <cell r="F21004" t="str">
            <v>mem-int:Valyuta_930StnDobraMember</v>
          </cell>
        </row>
        <row r="21005">
          <cell r="D21005" t="str">
            <v>purcb-dic:Valyuta_Ekvivalent_v_in_valyuteEnumerator</v>
          </cell>
          <cell r="F21005" t="str">
            <v>mem-int:Valyuta_930StnDobraMember</v>
          </cell>
        </row>
        <row r="21006">
          <cell r="D21006" t="str">
            <v>purcb-dic:Valyuta_Ekvivalent_v_in_valyuteEnumerator</v>
          </cell>
          <cell r="F21006" t="str">
            <v>mem-int:Valyuta_930StnDobraMember</v>
          </cell>
        </row>
        <row r="21007">
          <cell r="D21007" t="str">
            <v>purcb-dic:Valyuta_Ekvivalent_v_in_valyuteEnumerator</v>
          </cell>
          <cell r="F21007" t="str">
            <v>mem-int:Valyuta_930StnDobraMember</v>
          </cell>
        </row>
        <row r="21008">
          <cell r="D21008" t="str">
            <v>purcb-dic:Valyuta_Ekvivalent_v_in_valyuteEnumerator</v>
          </cell>
          <cell r="F21008" t="str">
            <v>mem-int:Valyuta_930StnDobraMember</v>
          </cell>
        </row>
        <row r="21009">
          <cell r="D21009" t="str">
            <v>purcb-dic:Valyuta_Ekvivalent_v_in_valyuteEnumerator</v>
          </cell>
          <cell r="F21009" t="str">
            <v>mem-int:Valyuta_930StnDobraMember</v>
          </cell>
        </row>
        <row r="21010">
          <cell r="D21010" t="str">
            <v>purcb-dic:Valyuta_Ekvivalent_v_in_valyuteEnumerator</v>
          </cell>
          <cell r="F21010" t="str">
            <v>mem-int:Valyuta_930StnDobraMember</v>
          </cell>
        </row>
        <row r="21011">
          <cell r="D21011" t="str">
            <v>purcb-dic:Valyuta_Ekvivalent_v_in_valyuteEnumerator</v>
          </cell>
          <cell r="F21011" t="str">
            <v>mem-int:Valyuta_930StnDobraMember</v>
          </cell>
        </row>
        <row r="21012">
          <cell r="D21012" t="str">
            <v>purcb-dic:Valyuta_Sved_ob_ispoln_obyazatelstv_pered_klientamiEnumerator</v>
          </cell>
          <cell r="F21012" t="str">
            <v>mem-int:Valyuta_930StnDobraMember</v>
          </cell>
        </row>
        <row r="21013">
          <cell r="D21013" t="str">
            <v>purcb-dic:Valyuta_Sved_ob_ispoln_obyazatelstv_pered_klientamiEnumerator</v>
          </cell>
          <cell r="F21013" t="str">
            <v>mem-int:Valyuta_930StnDobraMember</v>
          </cell>
        </row>
        <row r="21014">
          <cell r="D21014" t="str">
            <v>purcb-dic:Valyuta_Sved_ob_ispoln_obyazatelstv_pered_klientamiEnumerator</v>
          </cell>
          <cell r="F21014" t="str">
            <v>mem-int:Valyuta_930StnDobraMember</v>
          </cell>
        </row>
        <row r="21015">
          <cell r="D21015" t="str">
            <v>purcb-dic:Valyuta_Sved_ob_ispoln_obyazatelstv_pered_klientamiEnumerator</v>
          </cell>
          <cell r="F21015" t="str">
            <v>mem-int:Valyuta_930StnDobraMember</v>
          </cell>
        </row>
        <row r="21016">
          <cell r="D21016" t="str">
            <v>purcb-dic:Kod_valyuty_vnebirzh_sdelk_Inf_1chast_sdelkEnumerator</v>
          </cell>
          <cell r="F21016" t="str">
            <v>mem-int:Valyuta_930StnDobraMember</v>
          </cell>
        </row>
        <row r="21017">
          <cell r="D21017" t="str">
            <v>purcb-dic:Kod_valyuty_vnebirzh_sdelk_Inf_2chast_sdelkEnumerator</v>
          </cell>
          <cell r="F21017" t="str">
            <v>mem-int:Valyuta_930StnDobraMember</v>
          </cell>
        </row>
        <row r="21018">
          <cell r="D21018" t="str">
            <v>purcb-dic:Kod_valyuty_Obem_neispolnennyx_obyazatelstvEnumerator</v>
          </cell>
          <cell r="F21018" t="str">
            <v>mem-int:Valyuta_930StnDobraMember</v>
          </cell>
        </row>
        <row r="21019">
          <cell r="D21019" t="str">
            <v>purcb-dic:Kod_valyuty_Obem_czennyx_bumag_v_valyute_SvedKKO_Enumerator</v>
          </cell>
          <cell r="F21019" t="str">
            <v>mem-int:Valyuta_930StnDobraMember</v>
          </cell>
        </row>
        <row r="21020">
          <cell r="D21020" t="str">
            <v>purcb-dic:Valyuta_Sved_o_dost_imushh_dlya_udovl_trebov_klientEnumerator</v>
          </cell>
          <cell r="F21020" t="str">
            <v>mem-int:Valyuta_930StnDobraMember</v>
          </cell>
        </row>
        <row r="21021">
          <cell r="D21021" t="str">
            <v>purcb-dic:Valyuta_Sved_o_dost_imushh_dlya_udovl_trebov_klientEnumerator</v>
          </cell>
          <cell r="F21021" t="str">
            <v>mem-int:Valyuta_930StnDobraMember</v>
          </cell>
        </row>
        <row r="21022">
          <cell r="D21022" t="str">
            <v>purcb-dic:Valyuta_Sved_o_dost_imushh_dlya_udovl_trebov_klientEnumerator</v>
          </cell>
          <cell r="F21022" t="str">
            <v>mem-int:Valyuta_930StnDobraMember</v>
          </cell>
        </row>
        <row r="21023">
          <cell r="D21023" t="str">
            <v>purcb-dic:Valyuta_Sved_o_dost_imushh_dlya_udovl_trebov_klientEnumerator</v>
          </cell>
          <cell r="F21023" t="str">
            <v>mem-int:Valyuta_930StnDobraMember</v>
          </cell>
        </row>
        <row r="21024">
          <cell r="D21024" t="str">
            <v>purcb-dic:Valyuta_Sved_o_dost_imushh_dlya_udovl_trebov_klientEnumerator</v>
          </cell>
          <cell r="F21024" t="str">
            <v>mem-int:Valyuta_930StnDobraMember</v>
          </cell>
        </row>
        <row r="21025">
          <cell r="D21025" t="str">
            <v>purcb-dic:Valyuta_Sved_o_dost_imushh_dlya_udovl_trebov_klientEnumerator</v>
          </cell>
          <cell r="F21025" t="str">
            <v>mem-int:Valyuta_930StnDobraMember</v>
          </cell>
        </row>
        <row r="21026">
          <cell r="D21026" t="str">
            <v>purcb-dic:Valyuta1Enumerator</v>
          </cell>
          <cell r="F21026" t="str">
            <v>mem-int:Valyuta_930StnDobraMember</v>
          </cell>
        </row>
        <row r="21027">
          <cell r="D21027" t="str">
            <v>purcb-dic:Kod_val_bazEnumerator</v>
          </cell>
          <cell r="F21027" t="str">
            <v>mem-int:Valyuta_930StnDobraMember</v>
          </cell>
        </row>
        <row r="21028">
          <cell r="D21028" t="str">
            <v>purcb-dic:Kod_val_densredEnumerator</v>
          </cell>
          <cell r="F21028" t="str">
            <v>mem-int:Valyuta_930StnDobraMember</v>
          </cell>
        </row>
        <row r="21029">
          <cell r="D21029" t="str">
            <v>purcb-dic:Kod_val_baz_aktEnumerator</v>
          </cell>
          <cell r="F21029" t="str">
            <v>mem-int:Valyuta_930StnDobraMember</v>
          </cell>
        </row>
        <row r="21030">
          <cell r="D21030" t="str">
            <v>purcb-dic:ValyutaEnumerator</v>
          </cell>
          <cell r="F21030" t="str">
            <v>mem-int:Valyuta_931CucKonvertiruemoePesoMember</v>
          </cell>
        </row>
        <row r="21031">
          <cell r="D21031" t="str">
            <v>purcb-dic:ValyutaEnumerator</v>
          </cell>
          <cell r="F21031" t="str">
            <v>mem-int:Valyuta_931CucKonvertiruemoePesoMember</v>
          </cell>
        </row>
        <row r="21032">
          <cell r="D21032" t="str">
            <v>purcb-dic:ValyutaEnumerator</v>
          </cell>
          <cell r="F21032" t="str">
            <v>mem-int:Valyuta_931CucKonvertiruemoePesoMember</v>
          </cell>
        </row>
        <row r="21033">
          <cell r="D21033" t="str">
            <v>purcb-dic:ValyutaEnumerator</v>
          </cell>
          <cell r="F21033" t="str">
            <v>mem-int:Valyuta_931CucKonvertiruemoePesoMember</v>
          </cell>
        </row>
        <row r="21034">
          <cell r="D21034" t="str">
            <v>purcb-dic:ValyutaEnumerator</v>
          </cell>
          <cell r="F21034" t="str">
            <v>mem-int:Valyuta_931CucKonvertiruemoePesoMember</v>
          </cell>
        </row>
        <row r="21035">
          <cell r="D21035" t="str">
            <v>purcb-dic:ValyutaEnumerator</v>
          </cell>
          <cell r="F21035" t="str">
            <v>mem-int:Valyuta_931CucKonvertiruemoePesoMember</v>
          </cell>
        </row>
        <row r="21036">
          <cell r="D21036" t="str">
            <v>purcb-dic:ValyutaEnumerator</v>
          </cell>
          <cell r="F21036" t="str">
            <v>mem-int:Valyuta_931CucKonvertiruemoePesoMember</v>
          </cell>
        </row>
        <row r="21037">
          <cell r="D21037" t="str">
            <v>purcb-dic:ValyutaEnumerator</v>
          </cell>
          <cell r="F21037" t="str">
            <v>mem-int:Valyuta_931CucKonvertiruemoePesoMember</v>
          </cell>
        </row>
        <row r="21038">
          <cell r="D21038" t="str">
            <v>purcb-dic:ValyutaEnumerator</v>
          </cell>
          <cell r="F21038" t="str">
            <v>mem-int:Valyuta_931CucKonvertiruemoePesoMember</v>
          </cell>
        </row>
        <row r="21039">
          <cell r="D21039" t="str">
            <v>purcb-dic:ValyutaEnumerator</v>
          </cell>
          <cell r="F21039" t="str">
            <v>mem-int:Valyuta_931CucKonvertiruemoePesoMember</v>
          </cell>
        </row>
        <row r="21040">
          <cell r="D21040" t="str">
            <v>purcb-dic:ValyutaEnumerator</v>
          </cell>
          <cell r="F21040" t="str">
            <v>mem-int:Valyuta_931CucKonvertiruemoePesoMember</v>
          </cell>
        </row>
        <row r="21041">
          <cell r="D21041" t="str">
            <v>purcb-dic:ValyutaEnumerator</v>
          </cell>
          <cell r="F21041" t="str">
            <v>mem-int:Valyuta_931CucKonvertiruemoePesoMember</v>
          </cell>
        </row>
        <row r="21042">
          <cell r="D21042" t="str">
            <v>purcb-dic:ValyutaEnumerator</v>
          </cell>
          <cell r="F21042" t="str">
            <v>mem-int:Valyuta_931CucKonvertiruemoePesoMember</v>
          </cell>
        </row>
        <row r="21043">
          <cell r="D21043" t="str">
            <v>purcb-dic:Valyuta_vekselyaEnumerator</v>
          </cell>
          <cell r="F21043" t="str">
            <v>mem-int:Valyuta_931CucKonvertiruemoePesoMember</v>
          </cell>
        </row>
        <row r="21044">
          <cell r="D21044" t="str">
            <v>purcb-dic:Kod_valyuty_vekselnoj_summyEnumerator</v>
          </cell>
          <cell r="F21044" t="str">
            <v>mem-int:Valyuta_931CucKonvertiruemoePesoMember</v>
          </cell>
        </row>
        <row r="21045">
          <cell r="D21045" t="str">
            <v>purcb-dic:Kod_valyuty_vekselnoj_summyEnumerator</v>
          </cell>
          <cell r="F21045" t="str">
            <v>mem-int:Valyuta_931CucKonvertiruemoePesoMember</v>
          </cell>
        </row>
        <row r="21046">
          <cell r="D21046" t="str">
            <v>purcb-dic:Valyuta_PoluchKreditEnumerator</v>
          </cell>
          <cell r="F21046" t="str">
            <v>mem-int:Valyuta_931CucKonvertiruemoePesoMember</v>
          </cell>
        </row>
        <row r="21047">
          <cell r="D21047" t="str">
            <v>purcb-dic:Valyuta_KreditnLiniiEnumerator</v>
          </cell>
          <cell r="F21047" t="str">
            <v>mem-int:Valyuta_931CucKonvertiruemoePesoMember</v>
          </cell>
        </row>
        <row r="21048">
          <cell r="D21048" t="str">
            <v>purcb-dic:Valyuta_Rekv_kreditn_org_i_schetaEnumerator</v>
          </cell>
          <cell r="F21048" t="str">
            <v>mem-int:Valyuta_931CucKonvertiruemoePesoMember</v>
          </cell>
        </row>
        <row r="21049">
          <cell r="D21049" t="str">
            <v>purcb-dic:Valyuta_Ekvivalent_v_in_valyuteEnumerator</v>
          </cell>
          <cell r="F21049" t="str">
            <v>mem-int:Valyuta_931CucKonvertiruemoePesoMember</v>
          </cell>
        </row>
        <row r="21050">
          <cell r="D21050" t="str">
            <v>purcb-dic:Valyuta_Ekvivalent_v_in_valyuteEnumerator</v>
          </cell>
          <cell r="F21050" t="str">
            <v>mem-int:Valyuta_931CucKonvertiruemoePesoMember</v>
          </cell>
        </row>
        <row r="21051">
          <cell r="D21051" t="str">
            <v>purcb-dic:Valyuta_Ekvivalent_v_in_valyuteEnumerator</v>
          </cell>
          <cell r="F21051" t="str">
            <v>mem-int:Valyuta_931CucKonvertiruemoePesoMember</v>
          </cell>
        </row>
        <row r="21052">
          <cell r="D21052" t="str">
            <v>purcb-dic:Valyuta_Ekvivalent_v_in_valyuteEnumerator</v>
          </cell>
          <cell r="F21052" t="str">
            <v>mem-int:Valyuta_931CucKonvertiruemoePesoMember</v>
          </cell>
        </row>
        <row r="21053">
          <cell r="D21053" t="str">
            <v>purcb-dic:Valyuta_Ekvivalent_v_in_valyuteEnumerator</v>
          </cell>
          <cell r="F21053" t="str">
            <v>mem-int:Valyuta_931CucKonvertiruemoePesoMember</v>
          </cell>
        </row>
        <row r="21054">
          <cell r="D21054" t="str">
            <v>purcb-dic:Valyuta_Ekvivalent_v_in_valyuteEnumerator</v>
          </cell>
          <cell r="F21054" t="str">
            <v>mem-int:Valyuta_931CucKonvertiruemoePesoMember</v>
          </cell>
        </row>
        <row r="21055">
          <cell r="D21055" t="str">
            <v>purcb-dic:Valyuta_Ekvivalent_v_in_valyuteEnumerator</v>
          </cell>
          <cell r="F21055" t="str">
            <v>mem-int:Valyuta_931CucKonvertiruemoePesoMember</v>
          </cell>
        </row>
        <row r="21056">
          <cell r="D21056" t="str">
            <v>purcb-dic:Valyuta_Ekvivalent_v_in_valyuteEnumerator</v>
          </cell>
          <cell r="F21056" t="str">
            <v>mem-int:Valyuta_931CucKonvertiruemoePesoMember</v>
          </cell>
        </row>
        <row r="21057">
          <cell r="D21057" t="str">
            <v>purcb-dic:Valyuta_Sved_ob_ispoln_obyazatelstv_pered_klientamiEnumerator</v>
          </cell>
          <cell r="F21057" t="str">
            <v>mem-int:Valyuta_931CucKonvertiruemoePesoMember</v>
          </cell>
        </row>
        <row r="21058">
          <cell r="D21058" t="str">
            <v>purcb-dic:Valyuta_Sved_ob_ispoln_obyazatelstv_pered_klientamiEnumerator</v>
          </cell>
          <cell r="F21058" t="str">
            <v>mem-int:Valyuta_931CucKonvertiruemoePesoMember</v>
          </cell>
        </row>
        <row r="21059">
          <cell r="D21059" t="str">
            <v>purcb-dic:Valyuta_Sved_ob_ispoln_obyazatelstv_pered_klientamiEnumerator</v>
          </cell>
          <cell r="F21059" t="str">
            <v>mem-int:Valyuta_931CucKonvertiruemoePesoMember</v>
          </cell>
        </row>
        <row r="21060">
          <cell r="D21060" t="str">
            <v>purcb-dic:Valyuta_Sved_ob_ispoln_obyazatelstv_pered_klientamiEnumerator</v>
          </cell>
          <cell r="F21060" t="str">
            <v>mem-int:Valyuta_931CucKonvertiruemoePesoMember</v>
          </cell>
        </row>
        <row r="21061">
          <cell r="D21061" t="str">
            <v>purcb-dic:Kod_valyuty_vnebirzh_sdelk_Inf_1chast_sdelkEnumerator</v>
          </cell>
          <cell r="F21061" t="str">
            <v>mem-int:Valyuta_931CucKonvertiruemoePesoMember</v>
          </cell>
        </row>
        <row r="21062">
          <cell r="D21062" t="str">
            <v>purcb-dic:Kod_valyuty_vnebirzh_sdelk_Inf_2chast_sdelkEnumerator</v>
          </cell>
          <cell r="F21062" t="str">
            <v>mem-int:Valyuta_931CucKonvertiruemoePesoMember</v>
          </cell>
        </row>
        <row r="21063">
          <cell r="D21063" t="str">
            <v>purcb-dic:Kod_valyuty_Obem_neispolnennyx_obyazatelstvEnumerator</v>
          </cell>
          <cell r="F21063" t="str">
            <v>mem-int:Valyuta_931CucKonvertiruemoePesoMember</v>
          </cell>
        </row>
        <row r="21064">
          <cell r="D21064" t="str">
            <v>purcb-dic:Kod_valyuty_Obem_czennyx_bumag_v_valyute_SvedKKO_Enumerator</v>
          </cell>
          <cell r="F21064" t="str">
            <v>mem-int:Valyuta_931CucKonvertiruemoePesoMember</v>
          </cell>
        </row>
        <row r="21065">
          <cell r="D21065" t="str">
            <v>purcb-dic:Valyuta_Sved_o_dost_imushh_dlya_udovl_trebov_klientEnumerator</v>
          </cell>
          <cell r="F21065" t="str">
            <v>mem-int:Valyuta_931CucKonvertiruemoePesoMember</v>
          </cell>
        </row>
        <row r="21066">
          <cell r="D21066" t="str">
            <v>purcb-dic:Valyuta_Sved_o_dost_imushh_dlya_udovl_trebov_klientEnumerator</v>
          </cell>
          <cell r="F21066" t="str">
            <v>mem-int:Valyuta_931CucKonvertiruemoePesoMember</v>
          </cell>
        </row>
        <row r="21067">
          <cell r="D21067" t="str">
            <v>purcb-dic:Valyuta_Sved_o_dost_imushh_dlya_udovl_trebov_klientEnumerator</v>
          </cell>
          <cell r="F21067" t="str">
            <v>mem-int:Valyuta_931CucKonvertiruemoePesoMember</v>
          </cell>
        </row>
        <row r="21068">
          <cell r="D21068" t="str">
            <v>purcb-dic:Valyuta_Sved_o_dost_imushh_dlya_udovl_trebov_klientEnumerator</v>
          </cell>
          <cell r="F21068" t="str">
            <v>mem-int:Valyuta_931CucKonvertiruemoePesoMember</v>
          </cell>
        </row>
        <row r="21069">
          <cell r="D21069" t="str">
            <v>purcb-dic:Valyuta_Sved_o_dost_imushh_dlya_udovl_trebov_klientEnumerator</v>
          </cell>
          <cell r="F21069" t="str">
            <v>mem-int:Valyuta_931CucKonvertiruemoePesoMember</v>
          </cell>
        </row>
        <row r="21070">
          <cell r="D21070" t="str">
            <v>purcb-dic:Valyuta_Sved_o_dost_imushh_dlya_udovl_trebov_klientEnumerator</v>
          </cell>
          <cell r="F21070" t="str">
            <v>mem-int:Valyuta_931CucKonvertiruemoePesoMember</v>
          </cell>
        </row>
        <row r="21071">
          <cell r="D21071" t="str">
            <v>purcb-dic:Valyuta1Enumerator</v>
          </cell>
          <cell r="F21071" t="str">
            <v>mem-int:Valyuta_931CucKonvertiruemoePesoMember</v>
          </cell>
        </row>
        <row r="21072">
          <cell r="D21072" t="str">
            <v>purcb-dic:Kod_val_bazEnumerator</v>
          </cell>
          <cell r="F21072" t="str">
            <v>mem-int:Valyuta_931CucKonvertiruemoePesoMember</v>
          </cell>
        </row>
        <row r="21073">
          <cell r="D21073" t="str">
            <v>purcb-dic:Kod_val_densredEnumerator</v>
          </cell>
          <cell r="F21073" t="str">
            <v>mem-int:Valyuta_931CucKonvertiruemoePesoMember</v>
          </cell>
        </row>
        <row r="21074">
          <cell r="D21074" t="str">
            <v>purcb-dic:Kod_val_baz_aktEnumerator</v>
          </cell>
          <cell r="F21074" t="str">
            <v>mem-int:Valyuta_931CucKonvertiruemoePesoMember</v>
          </cell>
        </row>
        <row r="21075">
          <cell r="D21075" t="str">
            <v>purcb-dic:ValyutaEnumerator</v>
          </cell>
          <cell r="F21075" t="str">
            <v>mem-int:Valyuta_932ZwlDollarZimbabveMember</v>
          </cell>
        </row>
        <row r="21076">
          <cell r="D21076" t="str">
            <v>purcb-dic:ValyutaEnumerator</v>
          </cell>
          <cell r="F21076" t="str">
            <v>mem-int:Valyuta_932ZwlDollarZimbabveMember</v>
          </cell>
        </row>
        <row r="21077">
          <cell r="D21077" t="str">
            <v>purcb-dic:ValyutaEnumerator</v>
          </cell>
          <cell r="F21077" t="str">
            <v>mem-int:Valyuta_932ZwlDollarZimbabveMember</v>
          </cell>
        </row>
        <row r="21078">
          <cell r="D21078" t="str">
            <v>purcb-dic:ValyutaEnumerator</v>
          </cell>
          <cell r="F21078" t="str">
            <v>mem-int:Valyuta_932ZwlDollarZimbabveMember</v>
          </cell>
        </row>
        <row r="21079">
          <cell r="D21079" t="str">
            <v>purcb-dic:ValyutaEnumerator</v>
          </cell>
          <cell r="F21079" t="str">
            <v>mem-int:Valyuta_932ZwlDollarZimbabveMember</v>
          </cell>
        </row>
        <row r="21080">
          <cell r="D21080" t="str">
            <v>purcb-dic:ValyutaEnumerator</v>
          </cell>
          <cell r="F21080" t="str">
            <v>mem-int:Valyuta_932ZwlDollarZimbabveMember</v>
          </cell>
        </row>
        <row r="21081">
          <cell r="D21081" t="str">
            <v>purcb-dic:ValyutaEnumerator</v>
          </cell>
          <cell r="F21081" t="str">
            <v>mem-int:Valyuta_932ZwlDollarZimbabveMember</v>
          </cell>
        </row>
        <row r="21082">
          <cell r="D21082" t="str">
            <v>purcb-dic:ValyutaEnumerator</v>
          </cell>
          <cell r="F21082" t="str">
            <v>mem-int:Valyuta_932ZwlDollarZimbabveMember</v>
          </cell>
        </row>
        <row r="21083">
          <cell r="D21083" t="str">
            <v>purcb-dic:ValyutaEnumerator</v>
          </cell>
          <cell r="F21083" t="str">
            <v>mem-int:Valyuta_932ZwlDollarZimbabveMember</v>
          </cell>
        </row>
        <row r="21084">
          <cell r="D21084" t="str">
            <v>purcb-dic:ValyutaEnumerator</v>
          </cell>
          <cell r="F21084" t="str">
            <v>mem-int:Valyuta_932ZwlDollarZimbabveMember</v>
          </cell>
        </row>
        <row r="21085">
          <cell r="D21085" t="str">
            <v>purcb-dic:ValyutaEnumerator</v>
          </cell>
          <cell r="F21085" t="str">
            <v>mem-int:Valyuta_932ZwlDollarZimbabveMember</v>
          </cell>
        </row>
        <row r="21086">
          <cell r="D21086" t="str">
            <v>purcb-dic:ValyutaEnumerator</v>
          </cell>
          <cell r="F21086" t="str">
            <v>mem-int:Valyuta_932ZwlDollarZimbabveMember</v>
          </cell>
        </row>
        <row r="21087">
          <cell r="D21087" t="str">
            <v>purcb-dic:ValyutaEnumerator</v>
          </cell>
          <cell r="F21087" t="str">
            <v>mem-int:Valyuta_932ZwlDollarZimbabveMember</v>
          </cell>
        </row>
        <row r="21088">
          <cell r="D21088" t="str">
            <v>purcb-dic:Valyuta_vekselyaEnumerator</v>
          </cell>
          <cell r="F21088" t="str">
            <v>mem-int:Valyuta_932ZwlDollarZimbabveMember</v>
          </cell>
        </row>
        <row r="21089">
          <cell r="D21089" t="str">
            <v>purcb-dic:Kod_valyuty_vekselnoj_summyEnumerator</v>
          </cell>
          <cell r="F21089" t="str">
            <v>mem-int:Valyuta_932ZwlDollarZimbabveMember</v>
          </cell>
        </row>
        <row r="21090">
          <cell r="D21090" t="str">
            <v>purcb-dic:Kod_valyuty_vekselnoj_summyEnumerator</v>
          </cell>
          <cell r="F21090" t="str">
            <v>mem-int:Valyuta_932ZwlDollarZimbabveMember</v>
          </cell>
        </row>
        <row r="21091">
          <cell r="D21091" t="str">
            <v>purcb-dic:Valyuta_PoluchKreditEnumerator</v>
          </cell>
          <cell r="F21091" t="str">
            <v>mem-int:Valyuta_932ZwlDollarZimbabveMember</v>
          </cell>
        </row>
        <row r="21092">
          <cell r="D21092" t="str">
            <v>purcb-dic:Valyuta_KreditnLiniiEnumerator</v>
          </cell>
          <cell r="F21092" t="str">
            <v>mem-int:Valyuta_932ZwlDollarZimbabveMember</v>
          </cell>
        </row>
        <row r="21093">
          <cell r="D21093" t="str">
            <v>purcb-dic:Valyuta_Rekv_kreditn_org_i_schetaEnumerator</v>
          </cell>
          <cell r="F21093" t="str">
            <v>mem-int:Valyuta_932ZwlDollarZimbabveMember</v>
          </cell>
        </row>
        <row r="21094">
          <cell r="D21094" t="str">
            <v>purcb-dic:Valyuta_Ekvivalent_v_in_valyuteEnumerator</v>
          </cell>
          <cell r="F21094" t="str">
            <v>mem-int:Valyuta_932ZwlDollarZimbabveMember</v>
          </cell>
        </row>
        <row r="21095">
          <cell r="D21095" t="str">
            <v>purcb-dic:Valyuta_Ekvivalent_v_in_valyuteEnumerator</v>
          </cell>
          <cell r="F21095" t="str">
            <v>mem-int:Valyuta_932ZwlDollarZimbabveMember</v>
          </cell>
        </row>
        <row r="21096">
          <cell r="D21096" t="str">
            <v>purcb-dic:Valyuta_Ekvivalent_v_in_valyuteEnumerator</v>
          </cell>
          <cell r="F21096" t="str">
            <v>mem-int:Valyuta_932ZwlDollarZimbabveMember</v>
          </cell>
        </row>
        <row r="21097">
          <cell r="D21097" t="str">
            <v>purcb-dic:Valyuta_Ekvivalent_v_in_valyuteEnumerator</v>
          </cell>
          <cell r="F21097" t="str">
            <v>mem-int:Valyuta_932ZwlDollarZimbabveMember</v>
          </cell>
        </row>
        <row r="21098">
          <cell r="D21098" t="str">
            <v>purcb-dic:Valyuta_Ekvivalent_v_in_valyuteEnumerator</v>
          </cell>
          <cell r="F21098" t="str">
            <v>mem-int:Valyuta_932ZwlDollarZimbabveMember</v>
          </cell>
        </row>
        <row r="21099">
          <cell r="D21099" t="str">
            <v>purcb-dic:Valyuta_Ekvivalent_v_in_valyuteEnumerator</v>
          </cell>
          <cell r="F21099" t="str">
            <v>mem-int:Valyuta_932ZwlDollarZimbabveMember</v>
          </cell>
        </row>
        <row r="21100">
          <cell r="D21100" t="str">
            <v>purcb-dic:Valyuta_Ekvivalent_v_in_valyuteEnumerator</v>
          </cell>
          <cell r="F21100" t="str">
            <v>mem-int:Valyuta_932ZwlDollarZimbabveMember</v>
          </cell>
        </row>
        <row r="21101">
          <cell r="D21101" t="str">
            <v>purcb-dic:Valyuta_Ekvivalent_v_in_valyuteEnumerator</v>
          </cell>
          <cell r="F21101" t="str">
            <v>mem-int:Valyuta_932ZwlDollarZimbabveMember</v>
          </cell>
        </row>
        <row r="21102">
          <cell r="D21102" t="str">
            <v>purcb-dic:Valyuta_Sved_ob_ispoln_obyazatelstv_pered_klientamiEnumerator</v>
          </cell>
          <cell r="F21102" t="str">
            <v>mem-int:Valyuta_932ZwlDollarZimbabveMember</v>
          </cell>
        </row>
        <row r="21103">
          <cell r="D21103" t="str">
            <v>purcb-dic:Valyuta_Sved_ob_ispoln_obyazatelstv_pered_klientamiEnumerator</v>
          </cell>
          <cell r="F21103" t="str">
            <v>mem-int:Valyuta_932ZwlDollarZimbabveMember</v>
          </cell>
        </row>
        <row r="21104">
          <cell r="D21104" t="str">
            <v>purcb-dic:Valyuta_Sved_ob_ispoln_obyazatelstv_pered_klientamiEnumerator</v>
          </cell>
          <cell r="F21104" t="str">
            <v>mem-int:Valyuta_932ZwlDollarZimbabveMember</v>
          </cell>
        </row>
        <row r="21105">
          <cell r="D21105" t="str">
            <v>purcb-dic:Valyuta_Sved_ob_ispoln_obyazatelstv_pered_klientamiEnumerator</v>
          </cell>
          <cell r="F21105" t="str">
            <v>mem-int:Valyuta_932ZwlDollarZimbabveMember</v>
          </cell>
        </row>
        <row r="21106">
          <cell r="D21106" t="str">
            <v>purcb-dic:Kod_valyuty_vnebirzh_sdelk_Inf_1chast_sdelkEnumerator</v>
          </cell>
          <cell r="F21106" t="str">
            <v>mem-int:Valyuta_932ZwlDollarZimbabveMember</v>
          </cell>
        </row>
        <row r="21107">
          <cell r="D21107" t="str">
            <v>purcb-dic:Kod_valyuty_vnebirzh_sdelk_Inf_2chast_sdelkEnumerator</v>
          </cell>
          <cell r="F21107" t="str">
            <v>mem-int:Valyuta_932ZwlDollarZimbabveMember</v>
          </cell>
        </row>
        <row r="21108">
          <cell r="D21108" t="str">
            <v>purcb-dic:Kod_valyuty_Obem_neispolnennyx_obyazatelstvEnumerator</v>
          </cell>
          <cell r="F21108" t="str">
            <v>mem-int:Valyuta_932ZwlDollarZimbabveMember</v>
          </cell>
        </row>
        <row r="21109">
          <cell r="D21109" t="str">
            <v>purcb-dic:Kod_valyuty_Obem_czennyx_bumag_v_valyute_SvedKKO_Enumerator</v>
          </cell>
          <cell r="F21109" t="str">
            <v>mem-int:Valyuta_932ZwlDollarZimbabveMember</v>
          </cell>
        </row>
        <row r="21110">
          <cell r="D21110" t="str">
            <v>purcb-dic:Valyuta_Sved_o_dost_imushh_dlya_udovl_trebov_klientEnumerator</v>
          </cell>
          <cell r="F21110" t="str">
            <v>mem-int:Valyuta_932ZwlDollarZimbabveMember</v>
          </cell>
        </row>
        <row r="21111">
          <cell r="D21111" t="str">
            <v>purcb-dic:Valyuta_Sved_o_dost_imushh_dlya_udovl_trebov_klientEnumerator</v>
          </cell>
          <cell r="F21111" t="str">
            <v>mem-int:Valyuta_932ZwlDollarZimbabveMember</v>
          </cell>
        </row>
        <row r="21112">
          <cell r="D21112" t="str">
            <v>purcb-dic:Valyuta_Sved_o_dost_imushh_dlya_udovl_trebov_klientEnumerator</v>
          </cell>
          <cell r="F21112" t="str">
            <v>mem-int:Valyuta_932ZwlDollarZimbabveMember</v>
          </cell>
        </row>
        <row r="21113">
          <cell r="D21113" t="str">
            <v>purcb-dic:Valyuta_Sved_o_dost_imushh_dlya_udovl_trebov_klientEnumerator</v>
          </cell>
          <cell r="F21113" t="str">
            <v>mem-int:Valyuta_932ZwlDollarZimbabveMember</v>
          </cell>
        </row>
        <row r="21114">
          <cell r="D21114" t="str">
            <v>purcb-dic:Valyuta_Sved_o_dost_imushh_dlya_udovl_trebov_klientEnumerator</v>
          </cell>
          <cell r="F21114" t="str">
            <v>mem-int:Valyuta_932ZwlDollarZimbabveMember</v>
          </cell>
        </row>
        <row r="21115">
          <cell r="D21115" t="str">
            <v>purcb-dic:Valyuta_Sved_o_dost_imushh_dlya_udovl_trebov_klientEnumerator</v>
          </cell>
          <cell r="F21115" t="str">
            <v>mem-int:Valyuta_932ZwlDollarZimbabveMember</v>
          </cell>
        </row>
        <row r="21116">
          <cell r="D21116" t="str">
            <v>purcb-dic:Valyuta1Enumerator</v>
          </cell>
          <cell r="F21116" t="str">
            <v>mem-int:Valyuta_932ZwlDollarZimbabveMember</v>
          </cell>
        </row>
        <row r="21117">
          <cell r="D21117" t="str">
            <v>purcb-dic:Kod_val_bazEnumerator</v>
          </cell>
          <cell r="F21117" t="str">
            <v>mem-int:Valyuta_932ZwlDollarZimbabveMember</v>
          </cell>
        </row>
        <row r="21118">
          <cell r="D21118" t="str">
            <v>purcb-dic:Kod_val_densredEnumerator</v>
          </cell>
          <cell r="F21118" t="str">
            <v>mem-int:Valyuta_932ZwlDollarZimbabveMember</v>
          </cell>
        </row>
        <row r="21119">
          <cell r="D21119" t="str">
            <v>purcb-dic:Kod_val_baz_aktEnumerator</v>
          </cell>
          <cell r="F21119" t="str">
            <v>mem-int:Valyuta_932ZwlDollarZimbabveMember</v>
          </cell>
        </row>
        <row r="21120">
          <cell r="D21120" t="str">
            <v>purcb-dic:ValyutaEnumerator</v>
          </cell>
          <cell r="F21120" t="str">
            <v>mem-int:Valyuta_933BynBelorusskijRublMember</v>
          </cell>
        </row>
        <row r="21121">
          <cell r="D21121" t="str">
            <v>purcb-dic:ValyutaEnumerator</v>
          </cell>
          <cell r="F21121" t="str">
            <v>mem-int:Valyuta_933BynBelorusskijRublMember</v>
          </cell>
        </row>
        <row r="21122">
          <cell r="D21122" t="str">
            <v>purcb-dic:ValyutaEnumerator</v>
          </cell>
          <cell r="F21122" t="str">
            <v>mem-int:Valyuta_933BynBelorusskijRublMember</v>
          </cell>
        </row>
        <row r="21123">
          <cell r="D21123" t="str">
            <v>purcb-dic:ValyutaEnumerator</v>
          </cell>
          <cell r="F21123" t="str">
            <v>mem-int:Valyuta_933BynBelorusskijRublMember</v>
          </cell>
        </row>
        <row r="21124">
          <cell r="D21124" t="str">
            <v>purcb-dic:ValyutaEnumerator</v>
          </cell>
          <cell r="F21124" t="str">
            <v>mem-int:Valyuta_933BynBelorusskijRublMember</v>
          </cell>
        </row>
        <row r="21125">
          <cell r="D21125" t="str">
            <v>purcb-dic:ValyutaEnumerator</v>
          </cell>
          <cell r="F21125" t="str">
            <v>mem-int:Valyuta_933BynBelorusskijRublMember</v>
          </cell>
        </row>
        <row r="21126">
          <cell r="D21126" t="str">
            <v>purcb-dic:ValyutaEnumerator</v>
          </cell>
          <cell r="F21126" t="str">
            <v>mem-int:Valyuta_933BynBelorusskijRublMember</v>
          </cell>
        </row>
        <row r="21127">
          <cell r="D21127" t="str">
            <v>purcb-dic:ValyutaEnumerator</v>
          </cell>
          <cell r="F21127" t="str">
            <v>mem-int:Valyuta_933BynBelorusskijRublMember</v>
          </cell>
        </row>
        <row r="21128">
          <cell r="D21128" t="str">
            <v>purcb-dic:ValyutaEnumerator</v>
          </cell>
          <cell r="F21128" t="str">
            <v>mem-int:Valyuta_933BynBelorusskijRublMember</v>
          </cell>
        </row>
        <row r="21129">
          <cell r="D21129" t="str">
            <v>purcb-dic:ValyutaEnumerator</v>
          </cell>
          <cell r="F21129" t="str">
            <v>mem-int:Valyuta_933BynBelorusskijRublMember</v>
          </cell>
        </row>
        <row r="21130">
          <cell r="D21130" t="str">
            <v>purcb-dic:ValyutaEnumerator</v>
          </cell>
          <cell r="F21130" t="str">
            <v>mem-int:Valyuta_933BynBelorusskijRublMember</v>
          </cell>
        </row>
        <row r="21131">
          <cell r="D21131" t="str">
            <v>purcb-dic:ValyutaEnumerator</v>
          </cell>
          <cell r="F21131" t="str">
            <v>mem-int:Valyuta_933BynBelorusskijRublMember</v>
          </cell>
        </row>
        <row r="21132">
          <cell r="D21132" t="str">
            <v>purcb-dic:ValyutaEnumerator</v>
          </cell>
          <cell r="F21132" t="str">
            <v>mem-int:Valyuta_933BynBelorusskijRublMember</v>
          </cell>
        </row>
        <row r="21133">
          <cell r="D21133" t="str">
            <v>purcb-dic:Valyuta_vekselyaEnumerator</v>
          </cell>
          <cell r="F21133" t="str">
            <v>mem-int:Valyuta_933BynBelorusskijRublMember</v>
          </cell>
        </row>
        <row r="21134">
          <cell r="D21134" t="str">
            <v>purcb-dic:Kod_valyuty_vekselnoj_summyEnumerator</v>
          </cell>
          <cell r="F21134" t="str">
            <v>mem-int:Valyuta_933BynBelorusskijRublMember</v>
          </cell>
        </row>
        <row r="21135">
          <cell r="D21135" t="str">
            <v>purcb-dic:Kod_valyuty_vekselnoj_summyEnumerator</v>
          </cell>
          <cell r="F21135" t="str">
            <v>mem-int:Valyuta_933BynBelorusskijRublMember</v>
          </cell>
        </row>
        <row r="21136">
          <cell r="D21136" t="str">
            <v>purcb-dic:Valyuta_PoluchKreditEnumerator</v>
          </cell>
          <cell r="F21136" t="str">
            <v>mem-int:Valyuta_933BynBelorusskijRublMember</v>
          </cell>
        </row>
        <row r="21137">
          <cell r="D21137" t="str">
            <v>purcb-dic:Valyuta_KreditnLiniiEnumerator</v>
          </cell>
          <cell r="F21137" t="str">
            <v>mem-int:Valyuta_933BynBelorusskijRublMember</v>
          </cell>
        </row>
        <row r="21138">
          <cell r="D21138" t="str">
            <v>purcb-dic:Valyuta_Rekv_kreditn_org_i_schetaEnumerator</v>
          </cell>
          <cell r="F21138" t="str">
            <v>mem-int:Valyuta_933BynBelorusskijRublMember</v>
          </cell>
        </row>
        <row r="21139">
          <cell r="D21139" t="str">
            <v>purcb-dic:Valyuta_Ekvivalent_v_in_valyuteEnumerator</v>
          </cell>
          <cell r="F21139" t="str">
            <v>mem-int:Valyuta_933BynBelorusskijRublMember</v>
          </cell>
        </row>
        <row r="21140">
          <cell r="D21140" t="str">
            <v>purcb-dic:Valyuta_Ekvivalent_v_in_valyuteEnumerator</v>
          </cell>
          <cell r="F21140" t="str">
            <v>mem-int:Valyuta_933BynBelorusskijRublMember</v>
          </cell>
        </row>
        <row r="21141">
          <cell r="D21141" t="str">
            <v>purcb-dic:Valyuta_Ekvivalent_v_in_valyuteEnumerator</v>
          </cell>
          <cell r="F21141" t="str">
            <v>mem-int:Valyuta_933BynBelorusskijRublMember</v>
          </cell>
        </row>
        <row r="21142">
          <cell r="D21142" t="str">
            <v>purcb-dic:Valyuta_Ekvivalent_v_in_valyuteEnumerator</v>
          </cell>
          <cell r="F21142" t="str">
            <v>mem-int:Valyuta_933BynBelorusskijRublMember</v>
          </cell>
        </row>
        <row r="21143">
          <cell r="D21143" t="str">
            <v>purcb-dic:Valyuta_Ekvivalent_v_in_valyuteEnumerator</v>
          </cell>
          <cell r="F21143" t="str">
            <v>mem-int:Valyuta_933BynBelorusskijRublMember</v>
          </cell>
        </row>
        <row r="21144">
          <cell r="D21144" t="str">
            <v>purcb-dic:Valyuta_Ekvivalent_v_in_valyuteEnumerator</v>
          </cell>
          <cell r="F21144" t="str">
            <v>mem-int:Valyuta_933BynBelorusskijRublMember</v>
          </cell>
        </row>
        <row r="21145">
          <cell r="D21145" t="str">
            <v>purcb-dic:Valyuta_Ekvivalent_v_in_valyuteEnumerator</v>
          </cell>
          <cell r="F21145" t="str">
            <v>mem-int:Valyuta_933BynBelorusskijRublMember</v>
          </cell>
        </row>
        <row r="21146">
          <cell r="D21146" t="str">
            <v>purcb-dic:Valyuta_Ekvivalent_v_in_valyuteEnumerator</v>
          </cell>
          <cell r="F21146" t="str">
            <v>mem-int:Valyuta_933BynBelorusskijRublMember</v>
          </cell>
        </row>
        <row r="21147">
          <cell r="D21147" t="str">
            <v>purcb-dic:Valyuta_Sved_ob_ispoln_obyazatelstv_pered_klientamiEnumerator</v>
          </cell>
          <cell r="F21147" t="str">
            <v>mem-int:Valyuta_933BynBelorusskijRublMember</v>
          </cell>
        </row>
        <row r="21148">
          <cell r="D21148" t="str">
            <v>purcb-dic:Valyuta_Sved_ob_ispoln_obyazatelstv_pered_klientamiEnumerator</v>
          </cell>
          <cell r="F21148" t="str">
            <v>mem-int:Valyuta_933BynBelorusskijRublMember</v>
          </cell>
        </row>
        <row r="21149">
          <cell r="D21149" t="str">
            <v>purcb-dic:Valyuta_Sved_ob_ispoln_obyazatelstv_pered_klientamiEnumerator</v>
          </cell>
          <cell r="F21149" t="str">
            <v>mem-int:Valyuta_933BynBelorusskijRublMember</v>
          </cell>
        </row>
        <row r="21150">
          <cell r="D21150" t="str">
            <v>purcb-dic:Valyuta_Sved_ob_ispoln_obyazatelstv_pered_klientamiEnumerator</v>
          </cell>
          <cell r="F21150" t="str">
            <v>mem-int:Valyuta_933BynBelorusskijRublMember</v>
          </cell>
        </row>
        <row r="21151">
          <cell r="D21151" t="str">
            <v>purcb-dic:Kod_valyuty_vnebirzh_sdelk_Inf_1chast_sdelkEnumerator</v>
          </cell>
          <cell r="F21151" t="str">
            <v>mem-int:Valyuta_933BynBelorusskijRublMember</v>
          </cell>
        </row>
        <row r="21152">
          <cell r="D21152" t="str">
            <v>purcb-dic:Kod_valyuty_vnebirzh_sdelk_Inf_2chast_sdelkEnumerator</v>
          </cell>
          <cell r="F21152" t="str">
            <v>mem-int:Valyuta_933BynBelorusskijRublMember</v>
          </cell>
        </row>
        <row r="21153">
          <cell r="D21153" t="str">
            <v>purcb-dic:Kod_valyuty_Obem_neispolnennyx_obyazatelstvEnumerator</v>
          </cell>
          <cell r="F21153" t="str">
            <v>mem-int:Valyuta_933BynBelorusskijRublMember</v>
          </cell>
        </row>
        <row r="21154">
          <cell r="D21154" t="str">
            <v>purcb-dic:Kod_valyuty_Obem_czennyx_bumag_v_valyute_SvedKKO_Enumerator</v>
          </cell>
          <cell r="F21154" t="str">
            <v>mem-int:Valyuta_933BynBelorusskijRublMember</v>
          </cell>
        </row>
        <row r="21155">
          <cell r="D21155" t="str">
            <v>purcb-dic:Valyuta_Sved_o_dost_imushh_dlya_udovl_trebov_klientEnumerator</v>
          </cell>
          <cell r="F21155" t="str">
            <v>mem-int:Valyuta_933BynBelorusskijRublMember</v>
          </cell>
        </row>
        <row r="21156">
          <cell r="D21156" t="str">
            <v>purcb-dic:Valyuta_Sved_o_dost_imushh_dlya_udovl_trebov_klientEnumerator</v>
          </cell>
          <cell r="F21156" t="str">
            <v>mem-int:Valyuta_933BynBelorusskijRublMember</v>
          </cell>
        </row>
        <row r="21157">
          <cell r="D21157" t="str">
            <v>purcb-dic:Valyuta_Sved_o_dost_imushh_dlya_udovl_trebov_klientEnumerator</v>
          </cell>
          <cell r="F21157" t="str">
            <v>mem-int:Valyuta_933BynBelorusskijRublMember</v>
          </cell>
        </row>
        <row r="21158">
          <cell r="D21158" t="str">
            <v>purcb-dic:Valyuta_Sved_o_dost_imushh_dlya_udovl_trebov_klientEnumerator</v>
          </cell>
          <cell r="F21158" t="str">
            <v>mem-int:Valyuta_933BynBelorusskijRublMember</v>
          </cell>
        </row>
        <row r="21159">
          <cell r="D21159" t="str">
            <v>purcb-dic:Valyuta_Sved_o_dost_imushh_dlya_udovl_trebov_klientEnumerator</v>
          </cell>
          <cell r="F21159" t="str">
            <v>mem-int:Valyuta_933BynBelorusskijRublMember</v>
          </cell>
        </row>
        <row r="21160">
          <cell r="D21160" t="str">
            <v>purcb-dic:Valyuta_Sved_o_dost_imushh_dlya_udovl_trebov_klientEnumerator</v>
          </cell>
          <cell r="F21160" t="str">
            <v>mem-int:Valyuta_933BynBelorusskijRublMember</v>
          </cell>
        </row>
        <row r="21161">
          <cell r="D21161" t="str">
            <v>purcb-dic:Valyuta1Enumerator</v>
          </cell>
          <cell r="F21161" t="str">
            <v>mem-int:Valyuta_933BynBelorusskijRublMember</v>
          </cell>
        </row>
        <row r="21162">
          <cell r="D21162" t="str">
            <v>purcb-dic:Kod_val_bazEnumerator</v>
          </cell>
          <cell r="F21162" t="str">
            <v>mem-int:Valyuta_933BynBelorusskijRublMember</v>
          </cell>
        </row>
        <row r="21163">
          <cell r="D21163" t="str">
            <v>purcb-dic:Kod_val_densredEnumerator</v>
          </cell>
          <cell r="F21163" t="str">
            <v>mem-int:Valyuta_933BynBelorusskijRublMember</v>
          </cell>
        </row>
        <row r="21164">
          <cell r="D21164" t="str">
            <v>purcb-dic:Kod_val_baz_aktEnumerator</v>
          </cell>
          <cell r="F21164" t="str">
            <v>mem-int:Valyuta_933BynBelorusskijRublMember</v>
          </cell>
        </row>
        <row r="21165">
          <cell r="D21165" t="str">
            <v>purcb-dic:ValyutaEnumerator</v>
          </cell>
          <cell r="F21165" t="str">
            <v>mem-int:Valyuta_934TmtNovyjTurkmenskijManatMember</v>
          </cell>
        </row>
        <row r="21166">
          <cell r="D21166" t="str">
            <v>purcb-dic:ValyutaEnumerator</v>
          </cell>
          <cell r="F21166" t="str">
            <v>mem-int:Valyuta_934TmtNovyjTurkmenskijManatMember</v>
          </cell>
        </row>
        <row r="21167">
          <cell r="D21167" t="str">
            <v>purcb-dic:ValyutaEnumerator</v>
          </cell>
          <cell r="F21167" t="str">
            <v>mem-int:Valyuta_934TmtNovyjTurkmenskijManatMember</v>
          </cell>
        </row>
        <row r="21168">
          <cell r="D21168" t="str">
            <v>purcb-dic:ValyutaEnumerator</v>
          </cell>
          <cell r="F21168" t="str">
            <v>mem-int:Valyuta_934TmtNovyjTurkmenskijManatMember</v>
          </cell>
        </row>
        <row r="21169">
          <cell r="D21169" t="str">
            <v>purcb-dic:ValyutaEnumerator</v>
          </cell>
          <cell r="F21169" t="str">
            <v>mem-int:Valyuta_934TmtNovyjTurkmenskijManatMember</v>
          </cell>
        </row>
        <row r="21170">
          <cell r="D21170" t="str">
            <v>purcb-dic:ValyutaEnumerator</v>
          </cell>
          <cell r="F21170" t="str">
            <v>mem-int:Valyuta_934TmtNovyjTurkmenskijManatMember</v>
          </cell>
        </row>
        <row r="21171">
          <cell r="D21171" t="str">
            <v>purcb-dic:ValyutaEnumerator</v>
          </cell>
          <cell r="F21171" t="str">
            <v>mem-int:Valyuta_934TmtNovyjTurkmenskijManatMember</v>
          </cell>
        </row>
        <row r="21172">
          <cell r="D21172" t="str">
            <v>purcb-dic:ValyutaEnumerator</v>
          </cell>
          <cell r="F21172" t="str">
            <v>mem-int:Valyuta_934TmtNovyjTurkmenskijManatMember</v>
          </cell>
        </row>
        <row r="21173">
          <cell r="D21173" t="str">
            <v>purcb-dic:ValyutaEnumerator</v>
          </cell>
          <cell r="F21173" t="str">
            <v>mem-int:Valyuta_934TmtNovyjTurkmenskijManatMember</v>
          </cell>
        </row>
        <row r="21174">
          <cell r="D21174" t="str">
            <v>purcb-dic:ValyutaEnumerator</v>
          </cell>
          <cell r="F21174" t="str">
            <v>mem-int:Valyuta_934TmtNovyjTurkmenskijManatMember</v>
          </cell>
        </row>
        <row r="21175">
          <cell r="D21175" t="str">
            <v>purcb-dic:ValyutaEnumerator</v>
          </cell>
          <cell r="F21175" t="str">
            <v>mem-int:Valyuta_934TmtNovyjTurkmenskijManatMember</v>
          </cell>
        </row>
        <row r="21176">
          <cell r="D21176" t="str">
            <v>purcb-dic:ValyutaEnumerator</v>
          </cell>
          <cell r="F21176" t="str">
            <v>mem-int:Valyuta_934TmtNovyjTurkmenskijManatMember</v>
          </cell>
        </row>
        <row r="21177">
          <cell r="D21177" t="str">
            <v>purcb-dic:ValyutaEnumerator</v>
          </cell>
          <cell r="F21177" t="str">
            <v>mem-int:Valyuta_934TmtNovyjTurkmenskijManatMember</v>
          </cell>
        </row>
        <row r="21178">
          <cell r="D21178" t="str">
            <v>purcb-dic:Valyuta_vekselyaEnumerator</v>
          </cell>
          <cell r="F21178" t="str">
            <v>mem-int:Valyuta_934TmtNovyjTurkmenskijManatMember</v>
          </cell>
        </row>
        <row r="21179">
          <cell r="D21179" t="str">
            <v>purcb-dic:Kod_valyuty_vekselnoj_summyEnumerator</v>
          </cell>
          <cell r="F21179" t="str">
            <v>mem-int:Valyuta_934TmtNovyjTurkmenskijManatMember</v>
          </cell>
        </row>
        <row r="21180">
          <cell r="D21180" t="str">
            <v>purcb-dic:Kod_valyuty_vekselnoj_summyEnumerator</v>
          </cell>
          <cell r="F21180" t="str">
            <v>mem-int:Valyuta_934TmtNovyjTurkmenskijManatMember</v>
          </cell>
        </row>
        <row r="21181">
          <cell r="D21181" t="str">
            <v>purcb-dic:Valyuta_PoluchKreditEnumerator</v>
          </cell>
          <cell r="F21181" t="str">
            <v>mem-int:Valyuta_934TmtNovyjTurkmenskijManatMember</v>
          </cell>
        </row>
        <row r="21182">
          <cell r="D21182" t="str">
            <v>purcb-dic:Valyuta_KreditnLiniiEnumerator</v>
          </cell>
          <cell r="F21182" t="str">
            <v>mem-int:Valyuta_934TmtNovyjTurkmenskijManatMember</v>
          </cell>
        </row>
        <row r="21183">
          <cell r="D21183" t="str">
            <v>purcb-dic:Valyuta_Rekv_kreditn_org_i_schetaEnumerator</v>
          </cell>
          <cell r="F21183" t="str">
            <v>mem-int:Valyuta_934TmtNovyjTurkmenskijManatMember</v>
          </cell>
        </row>
        <row r="21184">
          <cell r="D21184" t="str">
            <v>purcb-dic:Valyuta_Ekvivalent_v_in_valyuteEnumerator</v>
          </cell>
          <cell r="F21184" t="str">
            <v>mem-int:Valyuta_934TmtNovyjTurkmenskijManatMember</v>
          </cell>
        </row>
        <row r="21185">
          <cell r="D21185" t="str">
            <v>purcb-dic:Valyuta_Ekvivalent_v_in_valyuteEnumerator</v>
          </cell>
          <cell r="F21185" t="str">
            <v>mem-int:Valyuta_934TmtNovyjTurkmenskijManatMember</v>
          </cell>
        </row>
        <row r="21186">
          <cell r="D21186" t="str">
            <v>purcb-dic:Valyuta_Ekvivalent_v_in_valyuteEnumerator</v>
          </cell>
          <cell r="F21186" t="str">
            <v>mem-int:Valyuta_934TmtNovyjTurkmenskijManatMember</v>
          </cell>
        </row>
        <row r="21187">
          <cell r="D21187" t="str">
            <v>purcb-dic:Valyuta_Ekvivalent_v_in_valyuteEnumerator</v>
          </cell>
          <cell r="F21187" t="str">
            <v>mem-int:Valyuta_934TmtNovyjTurkmenskijManatMember</v>
          </cell>
        </row>
        <row r="21188">
          <cell r="D21188" t="str">
            <v>purcb-dic:Valyuta_Ekvivalent_v_in_valyuteEnumerator</v>
          </cell>
          <cell r="F21188" t="str">
            <v>mem-int:Valyuta_934TmtNovyjTurkmenskijManatMember</v>
          </cell>
        </row>
        <row r="21189">
          <cell r="D21189" t="str">
            <v>purcb-dic:Valyuta_Ekvivalent_v_in_valyuteEnumerator</v>
          </cell>
          <cell r="F21189" t="str">
            <v>mem-int:Valyuta_934TmtNovyjTurkmenskijManatMember</v>
          </cell>
        </row>
        <row r="21190">
          <cell r="D21190" t="str">
            <v>purcb-dic:Valyuta_Ekvivalent_v_in_valyuteEnumerator</v>
          </cell>
          <cell r="F21190" t="str">
            <v>mem-int:Valyuta_934TmtNovyjTurkmenskijManatMember</v>
          </cell>
        </row>
        <row r="21191">
          <cell r="D21191" t="str">
            <v>purcb-dic:Valyuta_Ekvivalent_v_in_valyuteEnumerator</v>
          </cell>
          <cell r="F21191" t="str">
            <v>mem-int:Valyuta_934TmtNovyjTurkmenskijManatMember</v>
          </cell>
        </row>
        <row r="21192">
          <cell r="D21192" t="str">
            <v>purcb-dic:Valyuta_Sved_ob_ispoln_obyazatelstv_pered_klientamiEnumerator</v>
          </cell>
          <cell r="F21192" t="str">
            <v>mem-int:Valyuta_934TmtNovyjTurkmenskijManatMember</v>
          </cell>
        </row>
        <row r="21193">
          <cell r="D21193" t="str">
            <v>purcb-dic:Valyuta_Sved_ob_ispoln_obyazatelstv_pered_klientamiEnumerator</v>
          </cell>
          <cell r="F21193" t="str">
            <v>mem-int:Valyuta_934TmtNovyjTurkmenskijManatMember</v>
          </cell>
        </row>
        <row r="21194">
          <cell r="D21194" t="str">
            <v>purcb-dic:Valyuta_Sved_ob_ispoln_obyazatelstv_pered_klientamiEnumerator</v>
          </cell>
          <cell r="F21194" t="str">
            <v>mem-int:Valyuta_934TmtNovyjTurkmenskijManatMember</v>
          </cell>
        </row>
        <row r="21195">
          <cell r="D21195" t="str">
            <v>purcb-dic:Valyuta_Sved_ob_ispoln_obyazatelstv_pered_klientamiEnumerator</v>
          </cell>
          <cell r="F21195" t="str">
            <v>mem-int:Valyuta_934TmtNovyjTurkmenskijManatMember</v>
          </cell>
        </row>
        <row r="21196">
          <cell r="D21196" t="str">
            <v>purcb-dic:Kod_valyuty_vnebirzh_sdelk_Inf_1chast_sdelkEnumerator</v>
          </cell>
          <cell r="F21196" t="str">
            <v>mem-int:Valyuta_934TmtNovyjTurkmenskijManatMember</v>
          </cell>
        </row>
        <row r="21197">
          <cell r="D21197" t="str">
            <v>purcb-dic:Kod_valyuty_vnebirzh_sdelk_Inf_2chast_sdelkEnumerator</v>
          </cell>
          <cell r="F21197" t="str">
            <v>mem-int:Valyuta_934TmtNovyjTurkmenskijManatMember</v>
          </cell>
        </row>
        <row r="21198">
          <cell r="D21198" t="str">
            <v>purcb-dic:Kod_valyuty_Obem_neispolnennyx_obyazatelstvEnumerator</v>
          </cell>
          <cell r="F21198" t="str">
            <v>mem-int:Valyuta_934TmtNovyjTurkmenskijManatMember</v>
          </cell>
        </row>
        <row r="21199">
          <cell r="D21199" t="str">
            <v>purcb-dic:Kod_valyuty_Obem_czennyx_bumag_v_valyute_SvedKKO_Enumerator</v>
          </cell>
          <cell r="F21199" t="str">
            <v>mem-int:Valyuta_934TmtNovyjTurkmenskijManatMember</v>
          </cell>
        </row>
        <row r="21200">
          <cell r="D21200" t="str">
            <v>purcb-dic:Valyuta_Sved_o_dost_imushh_dlya_udovl_trebov_klientEnumerator</v>
          </cell>
          <cell r="F21200" t="str">
            <v>mem-int:Valyuta_934TmtNovyjTurkmenskijManatMember</v>
          </cell>
        </row>
        <row r="21201">
          <cell r="D21201" t="str">
            <v>purcb-dic:Valyuta_Sved_o_dost_imushh_dlya_udovl_trebov_klientEnumerator</v>
          </cell>
          <cell r="F21201" t="str">
            <v>mem-int:Valyuta_934TmtNovyjTurkmenskijManatMember</v>
          </cell>
        </row>
        <row r="21202">
          <cell r="D21202" t="str">
            <v>purcb-dic:Valyuta_Sved_o_dost_imushh_dlya_udovl_trebov_klientEnumerator</v>
          </cell>
          <cell r="F21202" t="str">
            <v>mem-int:Valyuta_934TmtNovyjTurkmenskijManatMember</v>
          </cell>
        </row>
        <row r="21203">
          <cell r="D21203" t="str">
            <v>purcb-dic:Valyuta_Sved_o_dost_imushh_dlya_udovl_trebov_klientEnumerator</v>
          </cell>
          <cell r="F21203" t="str">
            <v>mem-int:Valyuta_934TmtNovyjTurkmenskijManatMember</v>
          </cell>
        </row>
        <row r="21204">
          <cell r="D21204" t="str">
            <v>purcb-dic:Valyuta_Sved_o_dost_imushh_dlya_udovl_trebov_klientEnumerator</v>
          </cell>
          <cell r="F21204" t="str">
            <v>mem-int:Valyuta_934TmtNovyjTurkmenskijManatMember</v>
          </cell>
        </row>
        <row r="21205">
          <cell r="D21205" t="str">
            <v>purcb-dic:Valyuta_Sved_o_dost_imushh_dlya_udovl_trebov_klientEnumerator</v>
          </cell>
          <cell r="F21205" t="str">
            <v>mem-int:Valyuta_934TmtNovyjTurkmenskijManatMember</v>
          </cell>
        </row>
        <row r="21206">
          <cell r="D21206" t="str">
            <v>purcb-dic:Valyuta1Enumerator</v>
          </cell>
          <cell r="F21206" t="str">
            <v>mem-int:Valyuta_934TmtNovyjTurkmenskijManatMember</v>
          </cell>
        </row>
        <row r="21207">
          <cell r="D21207" t="str">
            <v>purcb-dic:Kod_val_bazEnumerator</v>
          </cell>
          <cell r="F21207" t="str">
            <v>mem-int:Valyuta_934TmtNovyjTurkmenskijManatMember</v>
          </cell>
        </row>
        <row r="21208">
          <cell r="D21208" t="str">
            <v>purcb-dic:Kod_val_densredEnumerator</v>
          </cell>
          <cell r="F21208" t="str">
            <v>mem-int:Valyuta_934TmtNovyjTurkmenskijManatMember</v>
          </cell>
        </row>
        <row r="21209">
          <cell r="D21209" t="str">
            <v>purcb-dic:Kod_val_baz_aktEnumerator</v>
          </cell>
          <cell r="F21209" t="str">
            <v>mem-int:Valyuta_934TmtNovyjTurkmenskijManatMember</v>
          </cell>
        </row>
        <row r="21210">
          <cell r="D21210" t="str">
            <v>purcb-dic:ValyutaEnumerator</v>
          </cell>
          <cell r="F21210" t="str">
            <v>mem-int:Valyuta_936GhsGanskijSediMember</v>
          </cell>
        </row>
        <row r="21211">
          <cell r="D21211" t="str">
            <v>purcb-dic:ValyutaEnumerator</v>
          </cell>
          <cell r="F21211" t="str">
            <v>mem-int:Valyuta_936GhsGanskijSediMember</v>
          </cell>
        </row>
        <row r="21212">
          <cell r="D21212" t="str">
            <v>purcb-dic:ValyutaEnumerator</v>
          </cell>
          <cell r="F21212" t="str">
            <v>mem-int:Valyuta_936GhsGanskijSediMember</v>
          </cell>
        </row>
        <row r="21213">
          <cell r="D21213" t="str">
            <v>purcb-dic:ValyutaEnumerator</v>
          </cell>
          <cell r="F21213" t="str">
            <v>mem-int:Valyuta_936GhsGanskijSediMember</v>
          </cell>
        </row>
        <row r="21214">
          <cell r="D21214" t="str">
            <v>purcb-dic:ValyutaEnumerator</v>
          </cell>
          <cell r="F21214" t="str">
            <v>mem-int:Valyuta_936GhsGanskijSediMember</v>
          </cell>
        </row>
        <row r="21215">
          <cell r="D21215" t="str">
            <v>purcb-dic:ValyutaEnumerator</v>
          </cell>
          <cell r="F21215" t="str">
            <v>mem-int:Valyuta_936GhsGanskijSediMember</v>
          </cell>
        </row>
        <row r="21216">
          <cell r="D21216" t="str">
            <v>purcb-dic:ValyutaEnumerator</v>
          </cell>
          <cell r="F21216" t="str">
            <v>mem-int:Valyuta_936GhsGanskijSediMember</v>
          </cell>
        </row>
        <row r="21217">
          <cell r="D21217" t="str">
            <v>purcb-dic:ValyutaEnumerator</v>
          </cell>
          <cell r="F21217" t="str">
            <v>mem-int:Valyuta_936GhsGanskijSediMember</v>
          </cell>
        </row>
        <row r="21218">
          <cell r="D21218" t="str">
            <v>purcb-dic:ValyutaEnumerator</v>
          </cell>
          <cell r="F21218" t="str">
            <v>mem-int:Valyuta_936GhsGanskijSediMember</v>
          </cell>
        </row>
        <row r="21219">
          <cell r="D21219" t="str">
            <v>purcb-dic:ValyutaEnumerator</v>
          </cell>
          <cell r="F21219" t="str">
            <v>mem-int:Valyuta_936GhsGanskijSediMember</v>
          </cell>
        </row>
        <row r="21220">
          <cell r="D21220" t="str">
            <v>purcb-dic:ValyutaEnumerator</v>
          </cell>
          <cell r="F21220" t="str">
            <v>mem-int:Valyuta_936GhsGanskijSediMember</v>
          </cell>
        </row>
        <row r="21221">
          <cell r="D21221" t="str">
            <v>purcb-dic:ValyutaEnumerator</v>
          </cell>
          <cell r="F21221" t="str">
            <v>mem-int:Valyuta_936GhsGanskijSediMember</v>
          </cell>
        </row>
        <row r="21222">
          <cell r="D21222" t="str">
            <v>purcb-dic:ValyutaEnumerator</v>
          </cell>
          <cell r="F21222" t="str">
            <v>mem-int:Valyuta_936GhsGanskijSediMember</v>
          </cell>
        </row>
        <row r="21223">
          <cell r="D21223" t="str">
            <v>purcb-dic:Valyuta_vekselyaEnumerator</v>
          </cell>
          <cell r="F21223" t="str">
            <v>mem-int:Valyuta_936GhsGanskijSediMember</v>
          </cell>
        </row>
        <row r="21224">
          <cell r="D21224" t="str">
            <v>purcb-dic:Kod_valyuty_vekselnoj_summyEnumerator</v>
          </cell>
          <cell r="F21224" t="str">
            <v>mem-int:Valyuta_936GhsGanskijSediMember</v>
          </cell>
        </row>
        <row r="21225">
          <cell r="D21225" t="str">
            <v>purcb-dic:Kod_valyuty_vekselnoj_summyEnumerator</v>
          </cell>
          <cell r="F21225" t="str">
            <v>mem-int:Valyuta_936GhsGanskijSediMember</v>
          </cell>
        </row>
        <row r="21226">
          <cell r="D21226" t="str">
            <v>purcb-dic:Valyuta_PoluchKreditEnumerator</v>
          </cell>
          <cell r="F21226" t="str">
            <v>mem-int:Valyuta_936GhsGanskijSediMember</v>
          </cell>
        </row>
        <row r="21227">
          <cell r="D21227" t="str">
            <v>purcb-dic:Valyuta_KreditnLiniiEnumerator</v>
          </cell>
          <cell r="F21227" t="str">
            <v>mem-int:Valyuta_936GhsGanskijSediMember</v>
          </cell>
        </row>
        <row r="21228">
          <cell r="D21228" t="str">
            <v>purcb-dic:Valyuta_Rekv_kreditn_org_i_schetaEnumerator</v>
          </cell>
          <cell r="F21228" t="str">
            <v>mem-int:Valyuta_936GhsGanskijSediMember</v>
          </cell>
        </row>
        <row r="21229">
          <cell r="D21229" t="str">
            <v>purcb-dic:Valyuta_Ekvivalent_v_in_valyuteEnumerator</v>
          </cell>
          <cell r="F21229" t="str">
            <v>mem-int:Valyuta_936GhsGanskijSediMember</v>
          </cell>
        </row>
        <row r="21230">
          <cell r="D21230" t="str">
            <v>purcb-dic:Valyuta_Ekvivalent_v_in_valyuteEnumerator</v>
          </cell>
          <cell r="F21230" t="str">
            <v>mem-int:Valyuta_936GhsGanskijSediMember</v>
          </cell>
        </row>
        <row r="21231">
          <cell r="D21231" t="str">
            <v>purcb-dic:Valyuta_Ekvivalent_v_in_valyuteEnumerator</v>
          </cell>
          <cell r="F21231" t="str">
            <v>mem-int:Valyuta_936GhsGanskijSediMember</v>
          </cell>
        </row>
        <row r="21232">
          <cell r="D21232" t="str">
            <v>purcb-dic:Valyuta_Ekvivalent_v_in_valyuteEnumerator</v>
          </cell>
          <cell r="F21232" t="str">
            <v>mem-int:Valyuta_936GhsGanskijSediMember</v>
          </cell>
        </row>
        <row r="21233">
          <cell r="D21233" t="str">
            <v>purcb-dic:Valyuta_Ekvivalent_v_in_valyuteEnumerator</v>
          </cell>
          <cell r="F21233" t="str">
            <v>mem-int:Valyuta_936GhsGanskijSediMember</v>
          </cell>
        </row>
        <row r="21234">
          <cell r="D21234" t="str">
            <v>purcb-dic:Valyuta_Ekvivalent_v_in_valyuteEnumerator</v>
          </cell>
          <cell r="F21234" t="str">
            <v>mem-int:Valyuta_936GhsGanskijSediMember</v>
          </cell>
        </row>
        <row r="21235">
          <cell r="D21235" t="str">
            <v>purcb-dic:Valyuta_Ekvivalent_v_in_valyuteEnumerator</v>
          </cell>
          <cell r="F21235" t="str">
            <v>mem-int:Valyuta_936GhsGanskijSediMember</v>
          </cell>
        </row>
        <row r="21236">
          <cell r="D21236" t="str">
            <v>purcb-dic:Valyuta_Ekvivalent_v_in_valyuteEnumerator</v>
          </cell>
          <cell r="F21236" t="str">
            <v>mem-int:Valyuta_936GhsGanskijSediMember</v>
          </cell>
        </row>
        <row r="21237">
          <cell r="D21237" t="str">
            <v>purcb-dic:Valyuta_Sved_ob_ispoln_obyazatelstv_pered_klientamiEnumerator</v>
          </cell>
          <cell r="F21237" t="str">
            <v>mem-int:Valyuta_936GhsGanskijSediMember</v>
          </cell>
        </row>
        <row r="21238">
          <cell r="D21238" t="str">
            <v>purcb-dic:Valyuta_Sved_ob_ispoln_obyazatelstv_pered_klientamiEnumerator</v>
          </cell>
          <cell r="F21238" t="str">
            <v>mem-int:Valyuta_936GhsGanskijSediMember</v>
          </cell>
        </row>
        <row r="21239">
          <cell r="D21239" t="str">
            <v>purcb-dic:Valyuta_Sved_ob_ispoln_obyazatelstv_pered_klientamiEnumerator</v>
          </cell>
          <cell r="F21239" t="str">
            <v>mem-int:Valyuta_936GhsGanskijSediMember</v>
          </cell>
        </row>
        <row r="21240">
          <cell r="D21240" t="str">
            <v>purcb-dic:Valyuta_Sved_ob_ispoln_obyazatelstv_pered_klientamiEnumerator</v>
          </cell>
          <cell r="F21240" t="str">
            <v>mem-int:Valyuta_936GhsGanskijSediMember</v>
          </cell>
        </row>
        <row r="21241">
          <cell r="D21241" t="str">
            <v>purcb-dic:Kod_valyuty_vnebirzh_sdelk_Inf_1chast_sdelkEnumerator</v>
          </cell>
          <cell r="F21241" t="str">
            <v>mem-int:Valyuta_936GhsGanskijSediMember</v>
          </cell>
        </row>
        <row r="21242">
          <cell r="D21242" t="str">
            <v>purcb-dic:Kod_valyuty_vnebirzh_sdelk_Inf_2chast_sdelkEnumerator</v>
          </cell>
          <cell r="F21242" t="str">
            <v>mem-int:Valyuta_936GhsGanskijSediMember</v>
          </cell>
        </row>
        <row r="21243">
          <cell r="D21243" t="str">
            <v>purcb-dic:Kod_valyuty_Obem_neispolnennyx_obyazatelstvEnumerator</v>
          </cell>
          <cell r="F21243" t="str">
            <v>mem-int:Valyuta_936GhsGanskijSediMember</v>
          </cell>
        </row>
        <row r="21244">
          <cell r="D21244" t="str">
            <v>purcb-dic:Kod_valyuty_Obem_czennyx_bumag_v_valyute_SvedKKO_Enumerator</v>
          </cell>
          <cell r="F21244" t="str">
            <v>mem-int:Valyuta_936GhsGanskijSediMember</v>
          </cell>
        </row>
        <row r="21245">
          <cell r="D21245" t="str">
            <v>purcb-dic:Valyuta_Sved_o_dost_imushh_dlya_udovl_trebov_klientEnumerator</v>
          </cell>
          <cell r="F21245" t="str">
            <v>mem-int:Valyuta_936GhsGanskijSediMember</v>
          </cell>
        </row>
        <row r="21246">
          <cell r="D21246" t="str">
            <v>purcb-dic:Valyuta_Sved_o_dost_imushh_dlya_udovl_trebov_klientEnumerator</v>
          </cell>
          <cell r="F21246" t="str">
            <v>mem-int:Valyuta_936GhsGanskijSediMember</v>
          </cell>
        </row>
        <row r="21247">
          <cell r="D21247" t="str">
            <v>purcb-dic:Valyuta_Sved_o_dost_imushh_dlya_udovl_trebov_klientEnumerator</v>
          </cell>
          <cell r="F21247" t="str">
            <v>mem-int:Valyuta_936GhsGanskijSediMember</v>
          </cell>
        </row>
        <row r="21248">
          <cell r="D21248" t="str">
            <v>purcb-dic:Valyuta_Sved_o_dost_imushh_dlya_udovl_trebov_klientEnumerator</v>
          </cell>
          <cell r="F21248" t="str">
            <v>mem-int:Valyuta_936GhsGanskijSediMember</v>
          </cell>
        </row>
        <row r="21249">
          <cell r="D21249" t="str">
            <v>purcb-dic:Valyuta_Sved_o_dost_imushh_dlya_udovl_trebov_klientEnumerator</v>
          </cell>
          <cell r="F21249" t="str">
            <v>mem-int:Valyuta_936GhsGanskijSediMember</v>
          </cell>
        </row>
        <row r="21250">
          <cell r="D21250" t="str">
            <v>purcb-dic:Valyuta_Sved_o_dost_imushh_dlya_udovl_trebov_klientEnumerator</v>
          </cell>
          <cell r="F21250" t="str">
            <v>mem-int:Valyuta_936GhsGanskijSediMember</v>
          </cell>
        </row>
        <row r="21251">
          <cell r="D21251" t="str">
            <v>purcb-dic:Valyuta1Enumerator</v>
          </cell>
          <cell r="F21251" t="str">
            <v>mem-int:Valyuta_936GhsGanskijSediMember</v>
          </cell>
        </row>
        <row r="21252">
          <cell r="D21252" t="str">
            <v>purcb-dic:Kod_val_bazEnumerator</v>
          </cell>
          <cell r="F21252" t="str">
            <v>mem-int:Valyuta_936GhsGanskijSediMember</v>
          </cell>
        </row>
        <row r="21253">
          <cell r="D21253" t="str">
            <v>purcb-dic:Kod_val_densredEnumerator</v>
          </cell>
          <cell r="F21253" t="str">
            <v>mem-int:Valyuta_936GhsGanskijSediMember</v>
          </cell>
        </row>
        <row r="21254">
          <cell r="D21254" t="str">
            <v>purcb-dic:Kod_val_baz_aktEnumerator</v>
          </cell>
          <cell r="F21254" t="str">
            <v>mem-int:Valyuta_936GhsGanskijSediMember</v>
          </cell>
        </row>
        <row r="21255">
          <cell r="D21255" t="str">
            <v>purcb-dic:ValyutaEnumerator</v>
          </cell>
          <cell r="F21255" t="str">
            <v>mem-int:Valyuta_937VefBolivarMember</v>
          </cell>
        </row>
        <row r="21256">
          <cell r="D21256" t="str">
            <v>purcb-dic:ValyutaEnumerator</v>
          </cell>
          <cell r="F21256" t="str">
            <v>mem-int:Valyuta_937VefBolivarMember</v>
          </cell>
        </row>
        <row r="21257">
          <cell r="D21257" t="str">
            <v>purcb-dic:ValyutaEnumerator</v>
          </cell>
          <cell r="F21257" t="str">
            <v>mem-int:Valyuta_937VefBolivarMember</v>
          </cell>
        </row>
        <row r="21258">
          <cell r="D21258" t="str">
            <v>purcb-dic:ValyutaEnumerator</v>
          </cell>
          <cell r="F21258" t="str">
            <v>mem-int:Valyuta_937VefBolivarMember</v>
          </cell>
        </row>
        <row r="21259">
          <cell r="D21259" t="str">
            <v>purcb-dic:ValyutaEnumerator</v>
          </cell>
          <cell r="F21259" t="str">
            <v>mem-int:Valyuta_937VefBolivarMember</v>
          </cell>
        </row>
        <row r="21260">
          <cell r="D21260" t="str">
            <v>purcb-dic:ValyutaEnumerator</v>
          </cell>
          <cell r="F21260" t="str">
            <v>mem-int:Valyuta_937VefBolivarMember</v>
          </cell>
        </row>
        <row r="21261">
          <cell r="D21261" t="str">
            <v>purcb-dic:ValyutaEnumerator</v>
          </cell>
          <cell r="F21261" t="str">
            <v>mem-int:Valyuta_937VefBolivarMember</v>
          </cell>
        </row>
        <row r="21262">
          <cell r="D21262" t="str">
            <v>purcb-dic:ValyutaEnumerator</v>
          </cell>
          <cell r="F21262" t="str">
            <v>mem-int:Valyuta_937VefBolivarMember</v>
          </cell>
        </row>
        <row r="21263">
          <cell r="D21263" t="str">
            <v>purcb-dic:ValyutaEnumerator</v>
          </cell>
          <cell r="F21263" t="str">
            <v>mem-int:Valyuta_937VefBolivarMember</v>
          </cell>
        </row>
        <row r="21264">
          <cell r="D21264" t="str">
            <v>purcb-dic:ValyutaEnumerator</v>
          </cell>
          <cell r="F21264" t="str">
            <v>mem-int:Valyuta_937VefBolivarMember</v>
          </cell>
        </row>
        <row r="21265">
          <cell r="D21265" t="str">
            <v>purcb-dic:ValyutaEnumerator</v>
          </cell>
          <cell r="F21265" t="str">
            <v>mem-int:Valyuta_937VefBolivarMember</v>
          </cell>
        </row>
        <row r="21266">
          <cell r="D21266" t="str">
            <v>purcb-dic:ValyutaEnumerator</v>
          </cell>
          <cell r="F21266" t="str">
            <v>mem-int:Valyuta_937VefBolivarMember</v>
          </cell>
        </row>
        <row r="21267">
          <cell r="D21267" t="str">
            <v>purcb-dic:ValyutaEnumerator</v>
          </cell>
          <cell r="F21267" t="str">
            <v>mem-int:Valyuta_937VefBolivarMember</v>
          </cell>
        </row>
        <row r="21268">
          <cell r="D21268" t="str">
            <v>purcb-dic:Valyuta_vekselyaEnumerator</v>
          </cell>
          <cell r="F21268" t="str">
            <v>mem-int:Valyuta_937VefBolivarMember</v>
          </cell>
        </row>
        <row r="21269">
          <cell r="D21269" t="str">
            <v>purcb-dic:Kod_valyuty_vekselnoj_summyEnumerator</v>
          </cell>
          <cell r="F21269" t="str">
            <v>mem-int:Valyuta_937VefBolivarMember</v>
          </cell>
        </row>
        <row r="21270">
          <cell r="D21270" t="str">
            <v>purcb-dic:Kod_valyuty_vekselnoj_summyEnumerator</v>
          </cell>
          <cell r="F21270" t="str">
            <v>mem-int:Valyuta_937VefBolivarMember</v>
          </cell>
        </row>
        <row r="21271">
          <cell r="D21271" t="str">
            <v>purcb-dic:Valyuta_PoluchKreditEnumerator</v>
          </cell>
          <cell r="F21271" t="str">
            <v>mem-int:Valyuta_937VefBolivarMember</v>
          </cell>
        </row>
        <row r="21272">
          <cell r="D21272" t="str">
            <v>purcb-dic:Valyuta_KreditnLiniiEnumerator</v>
          </cell>
          <cell r="F21272" t="str">
            <v>mem-int:Valyuta_937VefBolivarMember</v>
          </cell>
        </row>
        <row r="21273">
          <cell r="D21273" t="str">
            <v>purcb-dic:Valyuta_Rekv_kreditn_org_i_schetaEnumerator</v>
          </cell>
          <cell r="F21273" t="str">
            <v>mem-int:Valyuta_937VefBolivarMember</v>
          </cell>
        </row>
        <row r="21274">
          <cell r="D21274" t="str">
            <v>purcb-dic:Valyuta_Ekvivalent_v_in_valyuteEnumerator</v>
          </cell>
          <cell r="F21274" t="str">
            <v>mem-int:Valyuta_937VefBolivarMember</v>
          </cell>
        </row>
        <row r="21275">
          <cell r="D21275" t="str">
            <v>purcb-dic:Valyuta_Ekvivalent_v_in_valyuteEnumerator</v>
          </cell>
          <cell r="F21275" t="str">
            <v>mem-int:Valyuta_937VefBolivarMember</v>
          </cell>
        </row>
        <row r="21276">
          <cell r="D21276" t="str">
            <v>purcb-dic:Valyuta_Ekvivalent_v_in_valyuteEnumerator</v>
          </cell>
          <cell r="F21276" t="str">
            <v>mem-int:Valyuta_937VefBolivarMember</v>
          </cell>
        </row>
        <row r="21277">
          <cell r="D21277" t="str">
            <v>purcb-dic:Valyuta_Ekvivalent_v_in_valyuteEnumerator</v>
          </cell>
          <cell r="F21277" t="str">
            <v>mem-int:Valyuta_937VefBolivarMember</v>
          </cell>
        </row>
        <row r="21278">
          <cell r="D21278" t="str">
            <v>purcb-dic:Valyuta_Ekvivalent_v_in_valyuteEnumerator</v>
          </cell>
          <cell r="F21278" t="str">
            <v>mem-int:Valyuta_937VefBolivarMember</v>
          </cell>
        </row>
        <row r="21279">
          <cell r="D21279" t="str">
            <v>purcb-dic:Valyuta_Ekvivalent_v_in_valyuteEnumerator</v>
          </cell>
          <cell r="F21279" t="str">
            <v>mem-int:Valyuta_937VefBolivarMember</v>
          </cell>
        </row>
        <row r="21280">
          <cell r="D21280" t="str">
            <v>purcb-dic:Valyuta_Ekvivalent_v_in_valyuteEnumerator</v>
          </cell>
          <cell r="F21280" t="str">
            <v>mem-int:Valyuta_937VefBolivarMember</v>
          </cell>
        </row>
        <row r="21281">
          <cell r="D21281" t="str">
            <v>purcb-dic:Valyuta_Ekvivalent_v_in_valyuteEnumerator</v>
          </cell>
          <cell r="F21281" t="str">
            <v>mem-int:Valyuta_937VefBolivarMember</v>
          </cell>
        </row>
        <row r="21282">
          <cell r="D21282" t="str">
            <v>purcb-dic:Valyuta_Sved_ob_ispoln_obyazatelstv_pered_klientamiEnumerator</v>
          </cell>
          <cell r="F21282" t="str">
            <v>mem-int:Valyuta_937VefBolivarMember</v>
          </cell>
        </row>
        <row r="21283">
          <cell r="D21283" t="str">
            <v>purcb-dic:Valyuta_Sved_ob_ispoln_obyazatelstv_pered_klientamiEnumerator</v>
          </cell>
          <cell r="F21283" t="str">
            <v>mem-int:Valyuta_937VefBolivarMember</v>
          </cell>
        </row>
        <row r="21284">
          <cell r="D21284" t="str">
            <v>purcb-dic:Valyuta_Sved_ob_ispoln_obyazatelstv_pered_klientamiEnumerator</v>
          </cell>
          <cell r="F21284" t="str">
            <v>mem-int:Valyuta_937VefBolivarMember</v>
          </cell>
        </row>
        <row r="21285">
          <cell r="D21285" t="str">
            <v>purcb-dic:Valyuta_Sved_ob_ispoln_obyazatelstv_pered_klientamiEnumerator</v>
          </cell>
          <cell r="F21285" t="str">
            <v>mem-int:Valyuta_937VefBolivarMember</v>
          </cell>
        </row>
        <row r="21286">
          <cell r="D21286" t="str">
            <v>purcb-dic:Kod_valyuty_vnebirzh_sdelk_Inf_1chast_sdelkEnumerator</v>
          </cell>
          <cell r="F21286" t="str">
            <v>mem-int:Valyuta_937VefBolivarMember</v>
          </cell>
        </row>
        <row r="21287">
          <cell r="D21287" t="str">
            <v>purcb-dic:Kod_valyuty_vnebirzh_sdelk_Inf_2chast_sdelkEnumerator</v>
          </cell>
          <cell r="F21287" t="str">
            <v>mem-int:Valyuta_937VefBolivarMember</v>
          </cell>
        </row>
        <row r="21288">
          <cell r="D21288" t="str">
            <v>purcb-dic:Kod_valyuty_Obem_neispolnennyx_obyazatelstvEnumerator</v>
          </cell>
          <cell r="F21288" t="str">
            <v>mem-int:Valyuta_937VefBolivarMember</v>
          </cell>
        </row>
        <row r="21289">
          <cell r="D21289" t="str">
            <v>purcb-dic:Kod_valyuty_Obem_czennyx_bumag_v_valyute_SvedKKO_Enumerator</v>
          </cell>
          <cell r="F21289" t="str">
            <v>mem-int:Valyuta_937VefBolivarMember</v>
          </cell>
        </row>
        <row r="21290">
          <cell r="D21290" t="str">
            <v>purcb-dic:Valyuta_Sved_o_dost_imushh_dlya_udovl_trebov_klientEnumerator</v>
          </cell>
          <cell r="F21290" t="str">
            <v>mem-int:Valyuta_937VefBolivarMember</v>
          </cell>
        </row>
        <row r="21291">
          <cell r="D21291" t="str">
            <v>purcb-dic:Valyuta_Sved_o_dost_imushh_dlya_udovl_trebov_klientEnumerator</v>
          </cell>
          <cell r="F21291" t="str">
            <v>mem-int:Valyuta_937VefBolivarMember</v>
          </cell>
        </row>
        <row r="21292">
          <cell r="D21292" t="str">
            <v>purcb-dic:Valyuta_Sved_o_dost_imushh_dlya_udovl_trebov_klientEnumerator</v>
          </cell>
          <cell r="F21292" t="str">
            <v>mem-int:Valyuta_937VefBolivarMember</v>
          </cell>
        </row>
        <row r="21293">
          <cell r="D21293" t="str">
            <v>purcb-dic:Valyuta_Sved_o_dost_imushh_dlya_udovl_trebov_klientEnumerator</v>
          </cell>
          <cell r="F21293" t="str">
            <v>mem-int:Valyuta_937VefBolivarMember</v>
          </cell>
        </row>
        <row r="21294">
          <cell r="D21294" t="str">
            <v>purcb-dic:Valyuta_Sved_o_dost_imushh_dlya_udovl_trebov_klientEnumerator</v>
          </cell>
          <cell r="F21294" t="str">
            <v>mem-int:Valyuta_937VefBolivarMember</v>
          </cell>
        </row>
        <row r="21295">
          <cell r="D21295" t="str">
            <v>purcb-dic:Valyuta_Sved_o_dost_imushh_dlya_udovl_trebov_klientEnumerator</v>
          </cell>
          <cell r="F21295" t="str">
            <v>mem-int:Valyuta_937VefBolivarMember</v>
          </cell>
        </row>
        <row r="21296">
          <cell r="D21296" t="str">
            <v>purcb-dic:Valyuta1Enumerator</v>
          </cell>
          <cell r="F21296" t="str">
            <v>mem-int:Valyuta_937VefBolivarMember</v>
          </cell>
        </row>
        <row r="21297">
          <cell r="D21297" t="str">
            <v>purcb-dic:Kod_val_bazEnumerator</v>
          </cell>
          <cell r="F21297" t="str">
            <v>mem-int:Valyuta_937VefBolivarMember</v>
          </cell>
        </row>
        <row r="21298">
          <cell r="D21298" t="str">
            <v>purcb-dic:Kod_val_densredEnumerator</v>
          </cell>
          <cell r="F21298" t="str">
            <v>mem-int:Valyuta_937VefBolivarMember</v>
          </cell>
        </row>
        <row r="21299">
          <cell r="D21299" t="str">
            <v>purcb-dic:Kod_val_baz_aktEnumerator</v>
          </cell>
          <cell r="F21299" t="str">
            <v>mem-int:Valyuta_937VefBolivarMember</v>
          </cell>
        </row>
        <row r="21300">
          <cell r="D21300" t="str">
            <v>purcb-dic:ValyutaEnumerator</v>
          </cell>
          <cell r="F21300" t="str">
            <v>mem-int:Valyuta_938SdgSudanskijFuntMember</v>
          </cell>
        </row>
        <row r="21301">
          <cell r="D21301" t="str">
            <v>purcb-dic:ValyutaEnumerator</v>
          </cell>
          <cell r="F21301" t="str">
            <v>mem-int:Valyuta_938SdgSudanskijFuntMember</v>
          </cell>
        </row>
        <row r="21302">
          <cell r="D21302" t="str">
            <v>purcb-dic:ValyutaEnumerator</v>
          </cell>
          <cell r="F21302" t="str">
            <v>mem-int:Valyuta_938SdgSudanskijFuntMember</v>
          </cell>
        </row>
        <row r="21303">
          <cell r="D21303" t="str">
            <v>purcb-dic:ValyutaEnumerator</v>
          </cell>
          <cell r="F21303" t="str">
            <v>mem-int:Valyuta_938SdgSudanskijFuntMember</v>
          </cell>
        </row>
        <row r="21304">
          <cell r="D21304" t="str">
            <v>purcb-dic:ValyutaEnumerator</v>
          </cell>
          <cell r="F21304" t="str">
            <v>mem-int:Valyuta_938SdgSudanskijFuntMember</v>
          </cell>
        </row>
        <row r="21305">
          <cell r="D21305" t="str">
            <v>purcb-dic:ValyutaEnumerator</v>
          </cell>
          <cell r="F21305" t="str">
            <v>mem-int:Valyuta_938SdgSudanskijFuntMember</v>
          </cell>
        </row>
        <row r="21306">
          <cell r="D21306" t="str">
            <v>purcb-dic:ValyutaEnumerator</v>
          </cell>
          <cell r="F21306" t="str">
            <v>mem-int:Valyuta_938SdgSudanskijFuntMember</v>
          </cell>
        </row>
        <row r="21307">
          <cell r="D21307" t="str">
            <v>purcb-dic:ValyutaEnumerator</v>
          </cell>
          <cell r="F21307" t="str">
            <v>mem-int:Valyuta_938SdgSudanskijFuntMember</v>
          </cell>
        </row>
        <row r="21308">
          <cell r="D21308" t="str">
            <v>purcb-dic:ValyutaEnumerator</v>
          </cell>
          <cell r="F21308" t="str">
            <v>mem-int:Valyuta_938SdgSudanskijFuntMember</v>
          </cell>
        </row>
        <row r="21309">
          <cell r="D21309" t="str">
            <v>purcb-dic:ValyutaEnumerator</v>
          </cell>
          <cell r="F21309" t="str">
            <v>mem-int:Valyuta_938SdgSudanskijFuntMember</v>
          </cell>
        </row>
        <row r="21310">
          <cell r="D21310" t="str">
            <v>purcb-dic:ValyutaEnumerator</v>
          </cell>
          <cell r="F21310" t="str">
            <v>mem-int:Valyuta_938SdgSudanskijFuntMember</v>
          </cell>
        </row>
        <row r="21311">
          <cell r="D21311" t="str">
            <v>purcb-dic:ValyutaEnumerator</v>
          </cell>
          <cell r="F21311" t="str">
            <v>mem-int:Valyuta_938SdgSudanskijFuntMember</v>
          </cell>
        </row>
        <row r="21312">
          <cell r="D21312" t="str">
            <v>purcb-dic:ValyutaEnumerator</v>
          </cell>
          <cell r="F21312" t="str">
            <v>mem-int:Valyuta_938SdgSudanskijFuntMember</v>
          </cell>
        </row>
        <row r="21313">
          <cell r="D21313" t="str">
            <v>purcb-dic:Valyuta_vekselyaEnumerator</v>
          </cell>
          <cell r="F21313" t="str">
            <v>mem-int:Valyuta_938SdgSudanskijFuntMember</v>
          </cell>
        </row>
        <row r="21314">
          <cell r="D21314" t="str">
            <v>purcb-dic:Kod_valyuty_vekselnoj_summyEnumerator</v>
          </cell>
          <cell r="F21314" t="str">
            <v>mem-int:Valyuta_938SdgSudanskijFuntMember</v>
          </cell>
        </row>
        <row r="21315">
          <cell r="D21315" t="str">
            <v>purcb-dic:Kod_valyuty_vekselnoj_summyEnumerator</v>
          </cell>
          <cell r="F21315" t="str">
            <v>mem-int:Valyuta_938SdgSudanskijFuntMember</v>
          </cell>
        </row>
        <row r="21316">
          <cell r="D21316" t="str">
            <v>purcb-dic:Valyuta_PoluchKreditEnumerator</v>
          </cell>
          <cell r="F21316" t="str">
            <v>mem-int:Valyuta_938SdgSudanskijFuntMember</v>
          </cell>
        </row>
        <row r="21317">
          <cell r="D21317" t="str">
            <v>purcb-dic:Valyuta_KreditnLiniiEnumerator</v>
          </cell>
          <cell r="F21317" t="str">
            <v>mem-int:Valyuta_938SdgSudanskijFuntMember</v>
          </cell>
        </row>
        <row r="21318">
          <cell r="D21318" t="str">
            <v>purcb-dic:Valyuta_Rekv_kreditn_org_i_schetaEnumerator</v>
          </cell>
          <cell r="F21318" t="str">
            <v>mem-int:Valyuta_938SdgSudanskijFuntMember</v>
          </cell>
        </row>
        <row r="21319">
          <cell r="D21319" t="str">
            <v>purcb-dic:Valyuta_Ekvivalent_v_in_valyuteEnumerator</v>
          </cell>
          <cell r="F21319" t="str">
            <v>mem-int:Valyuta_938SdgSudanskijFuntMember</v>
          </cell>
        </row>
        <row r="21320">
          <cell r="D21320" t="str">
            <v>purcb-dic:Valyuta_Ekvivalent_v_in_valyuteEnumerator</v>
          </cell>
          <cell r="F21320" t="str">
            <v>mem-int:Valyuta_938SdgSudanskijFuntMember</v>
          </cell>
        </row>
        <row r="21321">
          <cell r="D21321" t="str">
            <v>purcb-dic:Valyuta_Ekvivalent_v_in_valyuteEnumerator</v>
          </cell>
          <cell r="F21321" t="str">
            <v>mem-int:Valyuta_938SdgSudanskijFuntMember</v>
          </cell>
        </row>
        <row r="21322">
          <cell r="D21322" t="str">
            <v>purcb-dic:Valyuta_Ekvivalent_v_in_valyuteEnumerator</v>
          </cell>
          <cell r="F21322" t="str">
            <v>mem-int:Valyuta_938SdgSudanskijFuntMember</v>
          </cell>
        </row>
        <row r="21323">
          <cell r="D21323" t="str">
            <v>purcb-dic:Valyuta_Ekvivalent_v_in_valyuteEnumerator</v>
          </cell>
          <cell r="F21323" t="str">
            <v>mem-int:Valyuta_938SdgSudanskijFuntMember</v>
          </cell>
        </row>
        <row r="21324">
          <cell r="D21324" t="str">
            <v>purcb-dic:Valyuta_Ekvivalent_v_in_valyuteEnumerator</v>
          </cell>
          <cell r="F21324" t="str">
            <v>mem-int:Valyuta_938SdgSudanskijFuntMember</v>
          </cell>
        </row>
        <row r="21325">
          <cell r="D21325" t="str">
            <v>purcb-dic:Valyuta_Ekvivalent_v_in_valyuteEnumerator</v>
          </cell>
          <cell r="F21325" t="str">
            <v>mem-int:Valyuta_938SdgSudanskijFuntMember</v>
          </cell>
        </row>
        <row r="21326">
          <cell r="D21326" t="str">
            <v>purcb-dic:Valyuta_Ekvivalent_v_in_valyuteEnumerator</v>
          </cell>
          <cell r="F21326" t="str">
            <v>mem-int:Valyuta_938SdgSudanskijFuntMember</v>
          </cell>
        </row>
        <row r="21327">
          <cell r="D21327" t="str">
            <v>purcb-dic:Valyuta_Sved_ob_ispoln_obyazatelstv_pered_klientamiEnumerator</v>
          </cell>
          <cell r="F21327" t="str">
            <v>mem-int:Valyuta_938SdgSudanskijFuntMember</v>
          </cell>
        </row>
        <row r="21328">
          <cell r="D21328" t="str">
            <v>purcb-dic:Valyuta_Sved_ob_ispoln_obyazatelstv_pered_klientamiEnumerator</v>
          </cell>
          <cell r="F21328" t="str">
            <v>mem-int:Valyuta_938SdgSudanskijFuntMember</v>
          </cell>
        </row>
        <row r="21329">
          <cell r="D21329" t="str">
            <v>purcb-dic:Valyuta_Sved_ob_ispoln_obyazatelstv_pered_klientamiEnumerator</v>
          </cell>
          <cell r="F21329" t="str">
            <v>mem-int:Valyuta_938SdgSudanskijFuntMember</v>
          </cell>
        </row>
        <row r="21330">
          <cell r="D21330" t="str">
            <v>purcb-dic:Valyuta_Sved_ob_ispoln_obyazatelstv_pered_klientamiEnumerator</v>
          </cell>
          <cell r="F21330" t="str">
            <v>mem-int:Valyuta_938SdgSudanskijFuntMember</v>
          </cell>
        </row>
        <row r="21331">
          <cell r="D21331" t="str">
            <v>purcb-dic:Kod_valyuty_vnebirzh_sdelk_Inf_1chast_sdelkEnumerator</v>
          </cell>
          <cell r="F21331" t="str">
            <v>mem-int:Valyuta_938SdgSudanskijFuntMember</v>
          </cell>
        </row>
        <row r="21332">
          <cell r="D21332" t="str">
            <v>purcb-dic:Kod_valyuty_vnebirzh_sdelk_Inf_2chast_sdelkEnumerator</v>
          </cell>
          <cell r="F21332" t="str">
            <v>mem-int:Valyuta_938SdgSudanskijFuntMember</v>
          </cell>
        </row>
        <row r="21333">
          <cell r="D21333" t="str">
            <v>purcb-dic:Kod_valyuty_Obem_neispolnennyx_obyazatelstvEnumerator</v>
          </cell>
          <cell r="F21333" t="str">
            <v>mem-int:Valyuta_938SdgSudanskijFuntMember</v>
          </cell>
        </row>
        <row r="21334">
          <cell r="D21334" t="str">
            <v>purcb-dic:Kod_valyuty_Obem_czennyx_bumag_v_valyute_SvedKKO_Enumerator</v>
          </cell>
          <cell r="F21334" t="str">
            <v>mem-int:Valyuta_938SdgSudanskijFuntMember</v>
          </cell>
        </row>
        <row r="21335">
          <cell r="D21335" t="str">
            <v>purcb-dic:Valyuta_Sved_o_dost_imushh_dlya_udovl_trebov_klientEnumerator</v>
          </cell>
          <cell r="F21335" t="str">
            <v>mem-int:Valyuta_938SdgSudanskijFuntMember</v>
          </cell>
        </row>
        <row r="21336">
          <cell r="D21336" t="str">
            <v>purcb-dic:Valyuta_Sved_o_dost_imushh_dlya_udovl_trebov_klientEnumerator</v>
          </cell>
          <cell r="F21336" t="str">
            <v>mem-int:Valyuta_938SdgSudanskijFuntMember</v>
          </cell>
        </row>
        <row r="21337">
          <cell r="D21337" t="str">
            <v>purcb-dic:Valyuta_Sved_o_dost_imushh_dlya_udovl_trebov_klientEnumerator</v>
          </cell>
          <cell r="F21337" t="str">
            <v>mem-int:Valyuta_938SdgSudanskijFuntMember</v>
          </cell>
        </row>
        <row r="21338">
          <cell r="D21338" t="str">
            <v>purcb-dic:Valyuta_Sved_o_dost_imushh_dlya_udovl_trebov_klientEnumerator</v>
          </cell>
          <cell r="F21338" t="str">
            <v>mem-int:Valyuta_938SdgSudanskijFuntMember</v>
          </cell>
        </row>
        <row r="21339">
          <cell r="D21339" t="str">
            <v>purcb-dic:Valyuta_Sved_o_dost_imushh_dlya_udovl_trebov_klientEnumerator</v>
          </cell>
          <cell r="F21339" t="str">
            <v>mem-int:Valyuta_938SdgSudanskijFuntMember</v>
          </cell>
        </row>
        <row r="21340">
          <cell r="D21340" t="str">
            <v>purcb-dic:Valyuta_Sved_o_dost_imushh_dlya_udovl_trebov_klientEnumerator</v>
          </cell>
          <cell r="F21340" t="str">
            <v>mem-int:Valyuta_938SdgSudanskijFuntMember</v>
          </cell>
        </row>
        <row r="21341">
          <cell r="D21341" t="str">
            <v>purcb-dic:Valyuta1Enumerator</v>
          </cell>
          <cell r="F21341" t="str">
            <v>mem-int:Valyuta_938SdgSudanskijFuntMember</v>
          </cell>
        </row>
        <row r="21342">
          <cell r="D21342" t="str">
            <v>purcb-dic:Kod_val_bazEnumerator</v>
          </cell>
          <cell r="F21342" t="str">
            <v>mem-int:Valyuta_938SdgSudanskijFuntMember</v>
          </cell>
        </row>
        <row r="21343">
          <cell r="D21343" t="str">
            <v>purcb-dic:Kod_val_densredEnumerator</v>
          </cell>
          <cell r="F21343" t="str">
            <v>mem-int:Valyuta_938SdgSudanskijFuntMember</v>
          </cell>
        </row>
        <row r="21344">
          <cell r="D21344" t="str">
            <v>purcb-dic:Kod_val_baz_aktEnumerator</v>
          </cell>
          <cell r="F21344" t="str">
            <v>mem-int:Valyuta_938SdgSudanskijFuntMember</v>
          </cell>
        </row>
        <row r="21345">
          <cell r="D21345" t="str">
            <v>purcb-dic:ValyutaEnumerator</v>
          </cell>
          <cell r="F21345" t="str">
            <v>mem-int:Valyuta_940UyiUrugvajskoePesoVIndeksirovannyxEdiniczaxMember</v>
          </cell>
        </row>
        <row r="21346">
          <cell r="D21346" t="str">
            <v>purcb-dic:ValyutaEnumerator</v>
          </cell>
          <cell r="F21346" t="str">
            <v>mem-int:Valyuta_940UyiUrugvajskoePesoVIndeksirovannyxEdiniczaxMember</v>
          </cell>
        </row>
        <row r="21347">
          <cell r="D21347" t="str">
            <v>purcb-dic:ValyutaEnumerator</v>
          </cell>
          <cell r="F21347" t="str">
            <v>mem-int:Valyuta_940UyiUrugvajskoePesoVIndeksirovannyxEdiniczaxMember</v>
          </cell>
        </row>
        <row r="21348">
          <cell r="D21348" t="str">
            <v>purcb-dic:ValyutaEnumerator</v>
          </cell>
          <cell r="F21348" t="str">
            <v>mem-int:Valyuta_940UyiUrugvajskoePesoVIndeksirovannyxEdiniczaxMember</v>
          </cell>
        </row>
        <row r="21349">
          <cell r="D21349" t="str">
            <v>purcb-dic:ValyutaEnumerator</v>
          </cell>
          <cell r="F21349" t="str">
            <v>mem-int:Valyuta_940UyiUrugvajskoePesoVIndeksirovannyxEdiniczaxMember</v>
          </cell>
        </row>
        <row r="21350">
          <cell r="D21350" t="str">
            <v>purcb-dic:ValyutaEnumerator</v>
          </cell>
          <cell r="F21350" t="str">
            <v>mem-int:Valyuta_940UyiUrugvajskoePesoVIndeksirovannyxEdiniczaxMember</v>
          </cell>
        </row>
        <row r="21351">
          <cell r="D21351" t="str">
            <v>purcb-dic:ValyutaEnumerator</v>
          </cell>
          <cell r="F21351" t="str">
            <v>mem-int:Valyuta_940UyiUrugvajskoePesoVIndeksirovannyxEdiniczaxMember</v>
          </cell>
        </row>
        <row r="21352">
          <cell r="D21352" t="str">
            <v>purcb-dic:ValyutaEnumerator</v>
          </cell>
          <cell r="F21352" t="str">
            <v>mem-int:Valyuta_940UyiUrugvajskoePesoVIndeksirovannyxEdiniczaxMember</v>
          </cell>
        </row>
        <row r="21353">
          <cell r="D21353" t="str">
            <v>purcb-dic:ValyutaEnumerator</v>
          </cell>
          <cell r="F21353" t="str">
            <v>mem-int:Valyuta_940UyiUrugvajskoePesoVIndeksirovannyxEdiniczaxMember</v>
          </cell>
        </row>
        <row r="21354">
          <cell r="D21354" t="str">
            <v>purcb-dic:ValyutaEnumerator</v>
          </cell>
          <cell r="F21354" t="str">
            <v>mem-int:Valyuta_940UyiUrugvajskoePesoVIndeksirovannyxEdiniczaxMember</v>
          </cell>
        </row>
        <row r="21355">
          <cell r="D21355" t="str">
            <v>purcb-dic:ValyutaEnumerator</v>
          </cell>
          <cell r="F21355" t="str">
            <v>mem-int:Valyuta_940UyiUrugvajskoePesoVIndeksirovannyxEdiniczaxMember</v>
          </cell>
        </row>
        <row r="21356">
          <cell r="D21356" t="str">
            <v>purcb-dic:ValyutaEnumerator</v>
          </cell>
          <cell r="F21356" t="str">
            <v>mem-int:Valyuta_940UyiUrugvajskoePesoVIndeksirovannyxEdiniczaxMember</v>
          </cell>
        </row>
        <row r="21357">
          <cell r="D21357" t="str">
            <v>purcb-dic:ValyutaEnumerator</v>
          </cell>
          <cell r="F21357" t="str">
            <v>mem-int:Valyuta_940UyiUrugvajskoePesoVIndeksirovannyxEdiniczaxMember</v>
          </cell>
        </row>
        <row r="21358">
          <cell r="D21358" t="str">
            <v>purcb-dic:Valyuta_vekselyaEnumerator</v>
          </cell>
          <cell r="F21358" t="str">
            <v>mem-int:Valyuta_940UyiUrugvajskoePesoVIndeksirovannyxEdiniczaxMember</v>
          </cell>
        </row>
        <row r="21359">
          <cell r="D21359" t="str">
            <v>purcb-dic:Kod_valyuty_vekselnoj_summyEnumerator</v>
          </cell>
          <cell r="F21359" t="str">
            <v>mem-int:Valyuta_940UyiUrugvajskoePesoVIndeksirovannyxEdiniczaxMember</v>
          </cell>
        </row>
        <row r="21360">
          <cell r="D21360" t="str">
            <v>purcb-dic:Kod_valyuty_vekselnoj_summyEnumerator</v>
          </cell>
          <cell r="F21360" t="str">
            <v>mem-int:Valyuta_940UyiUrugvajskoePesoVIndeksirovannyxEdiniczaxMember</v>
          </cell>
        </row>
        <row r="21361">
          <cell r="D21361" t="str">
            <v>purcb-dic:Valyuta_PoluchKreditEnumerator</v>
          </cell>
          <cell r="F21361" t="str">
            <v>mem-int:Valyuta_940UyiUrugvajskoePesoVIndeksirovannyxEdiniczaxMember</v>
          </cell>
        </row>
        <row r="21362">
          <cell r="D21362" t="str">
            <v>purcb-dic:Valyuta_KreditnLiniiEnumerator</v>
          </cell>
          <cell r="F21362" t="str">
            <v>mem-int:Valyuta_940UyiUrugvajskoePesoVIndeksirovannyxEdiniczaxMember</v>
          </cell>
        </row>
        <row r="21363">
          <cell r="D21363" t="str">
            <v>purcb-dic:Valyuta_Rekv_kreditn_org_i_schetaEnumerator</v>
          </cell>
          <cell r="F21363" t="str">
            <v>mem-int:Valyuta_940UyiUrugvajskoePesoVIndeksirovannyxEdiniczaxMember</v>
          </cell>
        </row>
        <row r="21364">
          <cell r="D21364" t="str">
            <v>purcb-dic:Valyuta_Ekvivalent_v_in_valyuteEnumerator</v>
          </cell>
          <cell r="F21364" t="str">
            <v>mem-int:Valyuta_940UyiUrugvajskoePesoVIndeksirovannyxEdiniczaxMember</v>
          </cell>
        </row>
        <row r="21365">
          <cell r="D21365" t="str">
            <v>purcb-dic:Valyuta_Ekvivalent_v_in_valyuteEnumerator</v>
          </cell>
          <cell r="F21365" t="str">
            <v>mem-int:Valyuta_940UyiUrugvajskoePesoVIndeksirovannyxEdiniczaxMember</v>
          </cell>
        </row>
        <row r="21366">
          <cell r="D21366" t="str">
            <v>purcb-dic:Valyuta_Ekvivalent_v_in_valyuteEnumerator</v>
          </cell>
          <cell r="F21366" t="str">
            <v>mem-int:Valyuta_940UyiUrugvajskoePesoVIndeksirovannyxEdiniczaxMember</v>
          </cell>
        </row>
        <row r="21367">
          <cell r="D21367" t="str">
            <v>purcb-dic:Valyuta_Ekvivalent_v_in_valyuteEnumerator</v>
          </cell>
          <cell r="F21367" t="str">
            <v>mem-int:Valyuta_940UyiUrugvajskoePesoVIndeksirovannyxEdiniczaxMember</v>
          </cell>
        </row>
        <row r="21368">
          <cell r="D21368" t="str">
            <v>purcb-dic:Valyuta_Ekvivalent_v_in_valyuteEnumerator</v>
          </cell>
          <cell r="F21368" t="str">
            <v>mem-int:Valyuta_940UyiUrugvajskoePesoVIndeksirovannyxEdiniczaxMember</v>
          </cell>
        </row>
        <row r="21369">
          <cell r="D21369" t="str">
            <v>purcb-dic:Valyuta_Ekvivalent_v_in_valyuteEnumerator</v>
          </cell>
          <cell r="F21369" t="str">
            <v>mem-int:Valyuta_940UyiUrugvajskoePesoVIndeksirovannyxEdiniczaxMember</v>
          </cell>
        </row>
        <row r="21370">
          <cell r="D21370" t="str">
            <v>purcb-dic:Valyuta_Ekvivalent_v_in_valyuteEnumerator</v>
          </cell>
          <cell r="F21370" t="str">
            <v>mem-int:Valyuta_940UyiUrugvajskoePesoVIndeksirovannyxEdiniczaxMember</v>
          </cell>
        </row>
        <row r="21371">
          <cell r="D21371" t="str">
            <v>purcb-dic:Valyuta_Ekvivalent_v_in_valyuteEnumerator</v>
          </cell>
          <cell r="F21371" t="str">
            <v>mem-int:Valyuta_940UyiUrugvajskoePesoVIndeksirovannyxEdiniczaxMember</v>
          </cell>
        </row>
        <row r="21372">
          <cell r="D21372" t="str">
            <v>purcb-dic:Valyuta_Sved_ob_ispoln_obyazatelstv_pered_klientamiEnumerator</v>
          </cell>
          <cell r="F21372" t="str">
            <v>mem-int:Valyuta_940UyiUrugvajskoePesoVIndeksirovannyxEdiniczaxMember</v>
          </cell>
        </row>
        <row r="21373">
          <cell r="D21373" t="str">
            <v>purcb-dic:Valyuta_Sved_ob_ispoln_obyazatelstv_pered_klientamiEnumerator</v>
          </cell>
          <cell r="F21373" t="str">
            <v>mem-int:Valyuta_940UyiUrugvajskoePesoVIndeksirovannyxEdiniczaxMember</v>
          </cell>
        </row>
        <row r="21374">
          <cell r="D21374" t="str">
            <v>purcb-dic:Valyuta_Sved_ob_ispoln_obyazatelstv_pered_klientamiEnumerator</v>
          </cell>
          <cell r="F21374" t="str">
            <v>mem-int:Valyuta_940UyiUrugvajskoePesoVIndeksirovannyxEdiniczaxMember</v>
          </cell>
        </row>
        <row r="21375">
          <cell r="D21375" t="str">
            <v>purcb-dic:Valyuta_Sved_ob_ispoln_obyazatelstv_pered_klientamiEnumerator</v>
          </cell>
          <cell r="F21375" t="str">
            <v>mem-int:Valyuta_940UyiUrugvajskoePesoVIndeksirovannyxEdiniczaxMember</v>
          </cell>
        </row>
        <row r="21376">
          <cell r="D21376" t="str">
            <v>purcb-dic:Kod_valyuty_vnebirzh_sdelk_Inf_1chast_sdelkEnumerator</v>
          </cell>
          <cell r="F21376" t="str">
            <v>mem-int:Valyuta_940UyiUrugvajskoePesoVIndeksirovannyxEdiniczaxMember</v>
          </cell>
        </row>
        <row r="21377">
          <cell r="D21377" t="str">
            <v>purcb-dic:Kod_valyuty_vnebirzh_sdelk_Inf_2chast_sdelkEnumerator</v>
          </cell>
          <cell r="F21377" t="str">
            <v>mem-int:Valyuta_940UyiUrugvajskoePesoVIndeksirovannyxEdiniczaxMember</v>
          </cell>
        </row>
        <row r="21378">
          <cell r="D21378" t="str">
            <v>purcb-dic:Kod_valyuty_Obem_neispolnennyx_obyazatelstvEnumerator</v>
          </cell>
          <cell r="F21378" t="str">
            <v>mem-int:Valyuta_940UyiUrugvajskoePesoVIndeksirovannyxEdiniczaxMember</v>
          </cell>
        </row>
        <row r="21379">
          <cell r="D21379" t="str">
            <v>purcb-dic:Kod_valyuty_Obem_czennyx_bumag_v_valyute_SvedKKO_Enumerator</v>
          </cell>
          <cell r="F21379" t="str">
            <v>mem-int:Valyuta_940UyiUrugvajskoePesoVIndeksirovannyxEdiniczaxMember</v>
          </cell>
        </row>
        <row r="21380">
          <cell r="D21380" t="str">
            <v>purcb-dic:Valyuta_Sved_o_dost_imushh_dlya_udovl_trebov_klientEnumerator</v>
          </cell>
          <cell r="F21380" t="str">
            <v>mem-int:Valyuta_940UyiUrugvajskoePesoVIndeksirovannyxEdiniczaxMember</v>
          </cell>
        </row>
        <row r="21381">
          <cell r="D21381" t="str">
            <v>purcb-dic:Valyuta_Sved_o_dost_imushh_dlya_udovl_trebov_klientEnumerator</v>
          </cell>
          <cell r="F21381" t="str">
            <v>mem-int:Valyuta_940UyiUrugvajskoePesoVIndeksirovannyxEdiniczaxMember</v>
          </cell>
        </row>
        <row r="21382">
          <cell r="D21382" t="str">
            <v>purcb-dic:Valyuta_Sved_o_dost_imushh_dlya_udovl_trebov_klientEnumerator</v>
          </cell>
          <cell r="F21382" t="str">
            <v>mem-int:Valyuta_940UyiUrugvajskoePesoVIndeksirovannyxEdiniczaxMember</v>
          </cell>
        </row>
        <row r="21383">
          <cell r="D21383" t="str">
            <v>purcb-dic:Valyuta_Sved_o_dost_imushh_dlya_udovl_trebov_klientEnumerator</v>
          </cell>
          <cell r="F21383" t="str">
            <v>mem-int:Valyuta_940UyiUrugvajskoePesoVIndeksirovannyxEdiniczaxMember</v>
          </cell>
        </row>
        <row r="21384">
          <cell r="D21384" t="str">
            <v>purcb-dic:Valyuta_Sved_o_dost_imushh_dlya_udovl_trebov_klientEnumerator</v>
          </cell>
          <cell r="F21384" t="str">
            <v>mem-int:Valyuta_940UyiUrugvajskoePesoVIndeksirovannyxEdiniczaxMember</v>
          </cell>
        </row>
        <row r="21385">
          <cell r="D21385" t="str">
            <v>purcb-dic:Valyuta_Sved_o_dost_imushh_dlya_udovl_trebov_klientEnumerator</v>
          </cell>
          <cell r="F21385" t="str">
            <v>mem-int:Valyuta_940UyiUrugvajskoePesoVIndeksirovannyxEdiniczaxMember</v>
          </cell>
        </row>
        <row r="21386">
          <cell r="D21386" t="str">
            <v>purcb-dic:Valyuta1Enumerator</v>
          </cell>
          <cell r="F21386" t="str">
            <v>mem-int:Valyuta_940UyiUrugvajskoePesoVIndeksirovannyxEdiniczaxMember</v>
          </cell>
        </row>
        <row r="21387">
          <cell r="D21387" t="str">
            <v>purcb-dic:Kod_val_bazEnumerator</v>
          </cell>
          <cell r="F21387" t="str">
            <v>mem-int:Valyuta_940UyiUrugvajskoePesoVIndeksirovannyxEdiniczaxMember</v>
          </cell>
        </row>
        <row r="21388">
          <cell r="D21388" t="str">
            <v>purcb-dic:Kod_val_densredEnumerator</v>
          </cell>
          <cell r="F21388" t="str">
            <v>mem-int:Valyuta_940UyiUrugvajskoePesoVIndeksirovannyxEdiniczaxMember</v>
          </cell>
        </row>
        <row r="21389">
          <cell r="D21389" t="str">
            <v>purcb-dic:Kod_val_baz_aktEnumerator</v>
          </cell>
          <cell r="F21389" t="str">
            <v>mem-int:Valyuta_940UyiUrugvajskoePesoVIndeksirovannyxEdiniczaxMember</v>
          </cell>
        </row>
        <row r="21390">
          <cell r="D21390" t="str">
            <v>purcb-dic:ValyutaEnumerator</v>
          </cell>
          <cell r="F21390" t="str">
            <v>mem-int:Valyuta_941RsdSerbskijDinarMember</v>
          </cell>
        </row>
        <row r="21391">
          <cell r="D21391" t="str">
            <v>purcb-dic:ValyutaEnumerator</v>
          </cell>
          <cell r="F21391" t="str">
            <v>mem-int:Valyuta_941RsdSerbskijDinarMember</v>
          </cell>
        </row>
        <row r="21392">
          <cell r="D21392" t="str">
            <v>purcb-dic:ValyutaEnumerator</v>
          </cell>
          <cell r="F21392" t="str">
            <v>mem-int:Valyuta_941RsdSerbskijDinarMember</v>
          </cell>
        </row>
        <row r="21393">
          <cell r="D21393" t="str">
            <v>purcb-dic:ValyutaEnumerator</v>
          </cell>
          <cell r="F21393" t="str">
            <v>mem-int:Valyuta_941RsdSerbskijDinarMember</v>
          </cell>
        </row>
        <row r="21394">
          <cell r="D21394" t="str">
            <v>purcb-dic:ValyutaEnumerator</v>
          </cell>
          <cell r="F21394" t="str">
            <v>mem-int:Valyuta_941RsdSerbskijDinarMember</v>
          </cell>
        </row>
        <row r="21395">
          <cell r="D21395" t="str">
            <v>purcb-dic:ValyutaEnumerator</v>
          </cell>
          <cell r="F21395" t="str">
            <v>mem-int:Valyuta_941RsdSerbskijDinarMember</v>
          </cell>
        </row>
        <row r="21396">
          <cell r="D21396" t="str">
            <v>purcb-dic:ValyutaEnumerator</v>
          </cell>
          <cell r="F21396" t="str">
            <v>mem-int:Valyuta_941RsdSerbskijDinarMember</v>
          </cell>
        </row>
        <row r="21397">
          <cell r="D21397" t="str">
            <v>purcb-dic:ValyutaEnumerator</v>
          </cell>
          <cell r="F21397" t="str">
            <v>mem-int:Valyuta_941RsdSerbskijDinarMember</v>
          </cell>
        </row>
        <row r="21398">
          <cell r="D21398" t="str">
            <v>purcb-dic:ValyutaEnumerator</v>
          </cell>
          <cell r="F21398" t="str">
            <v>mem-int:Valyuta_941RsdSerbskijDinarMember</v>
          </cell>
        </row>
        <row r="21399">
          <cell r="D21399" t="str">
            <v>purcb-dic:ValyutaEnumerator</v>
          </cell>
          <cell r="F21399" t="str">
            <v>mem-int:Valyuta_941RsdSerbskijDinarMember</v>
          </cell>
        </row>
        <row r="21400">
          <cell r="D21400" t="str">
            <v>purcb-dic:ValyutaEnumerator</v>
          </cell>
          <cell r="F21400" t="str">
            <v>mem-int:Valyuta_941RsdSerbskijDinarMember</v>
          </cell>
        </row>
        <row r="21401">
          <cell r="D21401" t="str">
            <v>purcb-dic:ValyutaEnumerator</v>
          </cell>
          <cell r="F21401" t="str">
            <v>mem-int:Valyuta_941RsdSerbskijDinarMember</v>
          </cell>
        </row>
        <row r="21402">
          <cell r="D21402" t="str">
            <v>purcb-dic:ValyutaEnumerator</v>
          </cell>
          <cell r="F21402" t="str">
            <v>mem-int:Valyuta_941RsdSerbskijDinarMember</v>
          </cell>
        </row>
        <row r="21403">
          <cell r="D21403" t="str">
            <v>purcb-dic:Valyuta_vekselyaEnumerator</v>
          </cell>
          <cell r="F21403" t="str">
            <v>mem-int:Valyuta_941RsdSerbskijDinarMember</v>
          </cell>
        </row>
        <row r="21404">
          <cell r="D21404" t="str">
            <v>purcb-dic:Kod_valyuty_vekselnoj_summyEnumerator</v>
          </cell>
          <cell r="F21404" t="str">
            <v>mem-int:Valyuta_941RsdSerbskijDinarMember</v>
          </cell>
        </row>
        <row r="21405">
          <cell r="D21405" t="str">
            <v>purcb-dic:Kod_valyuty_vekselnoj_summyEnumerator</v>
          </cell>
          <cell r="F21405" t="str">
            <v>mem-int:Valyuta_941RsdSerbskijDinarMember</v>
          </cell>
        </row>
        <row r="21406">
          <cell r="D21406" t="str">
            <v>purcb-dic:Valyuta_PoluchKreditEnumerator</v>
          </cell>
          <cell r="F21406" t="str">
            <v>mem-int:Valyuta_941RsdSerbskijDinarMember</v>
          </cell>
        </row>
        <row r="21407">
          <cell r="D21407" t="str">
            <v>purcb-dic:Valyuta_KreditnLiniiEnumerator</v>
          </cell>
          <cell r="F21407" t="str">
            <v>mem-int:Valyuta_941RsdSerbskijDinarMember</v>
          </cell>
        </row>
        <row r="21408">
          <cell r="D21408" t="str">
            <v>purcb-dic:Valyuta_Rekv_kreditn_org_i_schetaEnumerator</v>
          </cell>
          <cell r="F21408" t="str">
            <v>mem-int:Valyuta_941RsdSerbskijDinarMember</v>
          </cell>
        </row>
        <row r="21409">
          <cell r="D21409" t="str">
            <v>purcb-dic:Valyuta_Ekvivalent_v_in_valyuteEnumerator</v>
          </cell>
          <cell r="F21409" t="str">
            <v>mem-int:Valyuta_941RsdSerbskijDinarMember</v>
          </cell>
        </row>
        <row r="21410">
          <cell r="D21410" t="str">
            <v>purcb-dic:Valyuta_Ekvivalent_v_in_valyuteEnumerator</v>
          </cell>
          <cell r="F21410" t="str">
            <v>mem-int:Valyuta_941RsdSerbskijDinarMember</v>
          </cell>
        </row>
        <row r="21411">
          <cell r="D21411" t="str">
            <v>purcb-dic:Valyuta_Ekvivalent_v_in_valyuteEnumerator</v>
          </cell>
          <cell r="F21411" t="str">
            <v>mem-int:Valyuta_941RsdSerbskijDinarMember</v>
          </cell>
        </row>
        <row r="21412">
          <cell r="D21412" t="str">
            <v>purcb-dic:Valyuta_Ekvivalent_v_in_valyuteEnumerator</v>
          </cell>
          <cell r="F21412" t="str">
            <v>mem-int:Valyuta_941RsdSerbskijDinarMember</v>
          </cell>
        </row>
        <row r="21413">
          <cell r="D21413" t="str">
            <v>purcb-dic:Valyuta_Ekvivalent_v_in_valyuteEnumerator</v>
          </cell>
          <cell r="F21413" t="str">
            <v>mem-int:Valyuta_941RsdSerbskijDinarMember</v>
          </cell>
        </row>
        <row r="21414">
          <cell r="D21414" t="str">
            <v>purcb-dic:Valyuta_Ekvivalent_v_in_valyuteEnumerator</v>
          </cell>
          <cell r="F21414" t="str">
            <v>mem-int:Valyuta_941RsdSerbskijDinarMember</v>
          </cell>
        </row>
        <row r="21415">
          <cell r="D21415" t="str">
            <v>purcb-dic:Valyuta_Ekvivalent_v_in_valyuteEnumerator</v>
          </cell>
          <cell r="F21415" t="str">
            <v>mem-int:Valyuta_941RsdSerbskijDinarMember</v>
          </cell>
        </row>
        <row r="21416">
          <cell r="D21416" t="str">
            <v>purcb-dic:Valyuta_Ekvivalent_v_in_valyuteEnumerator</v>
          </cell>
          <cell r="F21416" t="str">
            <v>mem-int:Valyuta_941RsdSerbskijDinarMember</v>
          </cell>
        </row>
        <row r="21417">
          <cell r="D21417" t="str">
            <v>purcb-dic:Valyuta_Sved_ob_ispoln_obyazatelstv_pered_klientamiEnumerator</v>
          </cell>
          <cell r="F21417" t="str">
            <v>mem-int:Valyuta_941RsdSerbskijDinarMember</v>
          </cell>
        </row>
        <row r="21418">
          <cell r="D21418" t="str">
            <v>purcb-dic:Valyuta_Sved_ob_ispoln_obyazatelstv_pered_klientamiEnumerator</v>
          </cell>
          <cell r="F21418" t="str">
            <v>mem-int:Valyuta_941RsdSerbskijDinarMember</v>
          </cell>
        </row>
        <row r="21419">
          <cell r="D21419" t="str">
            <v>purcb-dic:Valyuta_Sved_ob_ispoln_obyazatelstv_pered_klientamiEnumerator</v>
          </cell>
          <cell r="F21419" t="str">
            <v>mem-int:Valyuta_941RsdSerbskijDinarMember</v>
          </cell>
        </row>
        <row r="21420">
          <cell r="D21420" t="str">
            <v>purcb-dic:Valyuta_Sved_ob_ispoln_obyazatelstv_pered_klientamiEnumerator</v>
          </cell>
          <cell r="F21420" t="str">
            <v>mem-int:Valyuta_941RsdSerbskijDinarMember</v>
          </cell>
        </row>
        <row r="21421">
          <cell r="D21421" t="str">
            <v>purcb-dic:Kod_valyuty_vnebirzh_sdelk_Inf_1chast_sdelkEnumerator</v>
          </cell>
          <cell r="F21421" t="str">
            <v>mem-int:Valyuta_941RsdSerbskijDinarMember</v>
          </cell>
        </row>
        <row r="21422">
          <cell r="D21422" t="str">
            <v>purcb-dic:Kod_valyuty_vnebirzh_sdelk_Inf_2chast_sdelkEnumerator</v>
          </cell>
          <cell r="F21422" t="str">
            <v>mem-int:Valyuta_941RsdSerbskijDinarMember</v>
          </cell>
        </row>
        <row r="21423">
          <cell r="D21423" t="str">
            <v>purcb-dic:Kod_valyuty_Obem_neispolnennyx_obyazatelstvEnumerator</v>
          </cell>
          <cell r="F21423" t="str">
            <v>mem-int:Valyuta_941RsdSerbskijDinarMember</v>
          </cell>
        </row>
        <row r="21424">
          <cell r="D21424" t="str">
            <v>purcb-dic:Kod_valyuty_Obem_czennyx_bumag_v_valyute_SvedKKO_Enumerator</v>
          </cell>
          <cell r="F21424" t="str">
            <v>mem-int:Valyuta_941RsdSerbskijDinarMember</v>
          </cell>
        </row>
        <row r="21425">
          <cell r="D21425" t="str">
            <v>purcb-dic:Valyuta_Sved_o_dost_imushh_dlya_udovl_trebov_klientEnumerator</v>
          </cell>
          <cell r="F21425" t="str">
            <v>mem-int:Valyuta_941RsdSerbskijDinarMember</v>
          </cell>
        </row>
        <row r="21426">
          <cell r="D21426" t="str">
            <v>purcb-dic:Valyuta_Sved_o_dost_imushh_dlya_udovl_trebov_klientEnumerator</v>
          </cell>
          <cell r="F21426" t="str">
            <v>mem-int:Valyuta_941RsdSerbskijDinarMember</v>
          </cell>
        </row>
        <row r="21427">
          <cell r="D21427" t="str">
            <v>purcb-dic:Valyuta_Sved_o_dost_imushh_dlya_udovl_trebov_klientEnumerator</v>
          </cell>
          <cell r="F21427" t="str">
            <v>mem-int:Valyuta_941RsdSerbskijDinarMember</v>
          </cell>
        </row>
        <row r="21428">
          <cell r="D21428" t="str">
            <v>purcb-dic:Valyuta_Sved_o_dost_imushh_dlya_udovl_trebov_klientEnumerator</v>
          </cell>
          <cell r="F21428" t="str">
            <v>mem-int:Valyuta_941RsdSerbskijDinarMember</v>
          </cell>
        </row>
        <row r="21429">
          <cell r="D21429" t="str">
            <v>purcb-dic:Valyuta_Sved_o_dost_imushh_dlya_udovl_trebov_klientEnumerator</v>
          </cell>
          <cell r="F21429" t="str">
            <v>mem-int:Valyuta_941RsdSerbskijDinarMember</v>
          </cell>
        </row>
        <row r="21430">
          <cell r="D21430" t="str">
            <v>purcb-dic:Valyuta_Sved_o_dost_imushh_dlya_udovl_trebov_klientEnumerator</v>
          </cell>
          <cell r="F21430" t="str">
            <v>mem-int:Valyuta_941RsdSerbskijDinarMember</v>
          </cell>
        </row>
        <row r="21431">
          <cell r="D21431" t="str">
            <v>purcb-dic:Valyuta1Enumerator</v>
          </cell>
          <cell r="F21431" t="str">
            <v>mem-int:Valyuta_941RsdSerbskijDinarMember</v>
          </cell>
        </row>
        <row r="21432">
          <cell r="D21432" t="str">
            <v>purcb-dic:Kod_val_bazEnumerator</v>
          </cell>
          <cell r="F21432" t="str">
            <v>mem-int:Valyuta_941RsdSerbskijDinarMember</v>
          </cell>
        </row>
        <row r="21433">
          <cell r="D21433" t="str">
            <v>purcb-dic:Kod_val_densredEnumerator</v>
          </cell>
          <cell r="F21433" t="str">
            <v>mem-int:Valyuta_941RsdSerbskijDinarMember</v>
          </cell>
        </row>
        <row r="21434">
          <cell r="D21434" t="str">
            <v>purcb-dic:Kod_val_baz_aktEnumerator</v>
          </cell>
          <cell r="F21434" t="str">
            <v>mem-int:Valyuta_941RsdSerbskijDinarMember</v>
          </cell>
        </row>
        <row r="21435">
          <cell r="D21435" t="str">
            <v>purcb-dic:ValyutaEnumerator</v>
          </cell>
          <cell r="F21435" t="str">
            <v>mem-int:Valyuta_943MznMozambikskijMetikalMember</v>
          </cell>
        </row>
        <row r="21436">
          <cell r="D21436" t="str">
            <v>purcb-dic:ValyutaEnumerator</v>
          </cell>
          <cell r="F21436" t="str">
            <v>mem-int:Valyuta_943MznMozambikskijMetikalMember</v>
          </cell>
        </row>
        <row r="21437">
          <cell r="D21437" t="str">
            <v>purcb-dic:ValyutaEnumerator</v>
          </cell>
          <cell r="F21437" t="str">
            <v>mem-int:Valyuta_943MznMozambikskijMetikalMember</v>
          </cell>
        </row>
        <row r="21438">
          <cell r="D21438" t="str">
            <v>purcb-dic:ValyutaEnumerator</v>
          </cell>
          <cell r="F21438" t="str">
            <v>mem-int:Valyuta_943MznMozambikskijMetikalMember</v>
          </cell>
        </row>
        <row r="21439">
          <cell r="D21439" t="str">
            <v>purcb-dic:ValyutaEnumerator</v>
          </cell>
          <cell r="F21439" t="str">
            <v>mem-int:Valyuta_943MznMozambikskijMetikalMember</v>
          </cell>
        </row>
        <row r="21440">
          <cell r="D21440" t="str">
            <v>purcb-dic:ValyutaEnumerator</v>
          </cell>
          <cell r="F21440" t="str">
            <v>mem-int:Valyuta_943MznMozambikskijMetikalMember</v>
          </cell>
        </row>
        <row r="21441">
          <cell r="D21441" t="str">
            <v>purcb-dic:ValyutaEnumerator</v>
          </cell>
          <cell r="F21441" t="str">
            <v>mem-int:Valyuta_943MznMozambikskijMetikalMember</v>
          </cell>
        </row>
        <row r="21442">
          <cell r="D21442" t="str">
            <v>purcb-dic:ValyutaEnumerator</v>
          </cell>
          <cell r="F21442" t="str">
            <v>mem-int:Valyuta_943MznMozambikskijMetikalMember</v>
          </cell>
        </row>
        <row r="21443">
          <cell r="D21443" t="str">
            <v>purcb-dic:ValyutaEnumerator</v>
          </cell>
          <cell r="F21443" t="str">
            <v>mem-int:Valyuta_943MznMozambikskijMetikalMember</v>
          </cell>
        </row>
        <row r="21444">
          <cell r="D21444" t="str">
            <v>purcb-dic:ValyutaEnumerator</v>
          </cell>
          <cell r="F21444" t="str">
            <v>mem-int:Valyuta_943MznMozambikskijMetikalMember</v>
          </cell>
        </row>
        <row r="21445">
          <cell r="D21445" t="str">
            <v>purcb-dic:ValyutaEnumerator</v>
          </cell>
          <cell r="F21445" t="str">
            <v>mem-int:Valyuta_943MznMozambikskijMetikalMember</v>
          </cell>
        </row>
        <row r="21446">
          <cell r="D21446" t="str">
            <v>purcb-dic:ValyutaEnumerator</v>
          </cell>
          <cell r="F21446" t="str">
            <v>mem-int:Valyuta_943MznMozambikskijMetikalMember</v>
          </cell>
        </row>
        <row r="21447">
          <cell r="D21447" t="str">
            <v>purcb-dic:ValyutaEnumerator</v>
          </cell>
          <cell r="F21447" t="str">
            <v>mem-int:Valyuta_943MznMozambikskijMetikalMember</v>
          </cell>
        </row>
        <row r="21448">
          <cell r="D21448" t="str">
            <v>purcb-dic:Valyuta_vekselyaEnumerator</v>
          </cell>
          <cell r="F21448" t="str">
            <v>mem-int:Valyuta_943MznMozambikskijMetikalMember</v>
          </cell>
        </row>
        <row r="21449">
          <cell r="D21449" t="str">
            <v>purcb-dic:Kod_valyuty_vekselnoj_summyEnumerator</v>
          </cell>
          <cell r="F21449" t="str">
            <v>mem-int:Valyuta_943MznMozambikskijMetikalMember</v>
          </cell>
        </row>
        <row r="21450">
          <cell r="D21450" t="str">
            <v>purcb-dic:Kod_valyuty_vekselnoj_summyEnumerator</v>
          </cell>
          <cell r="F21450" t="str">
            <v>mem-int:Valyuta_943MznMozambikskijMetikalMember</v>
          </cell>
        </row>
        <row r="21451">
          <cell r="D21451" t="str">
            <v>purcb-dic:Valyuta_PoluchKreditEnumerator</v>
          </cell>
          <cell r="F21451" t="str">
            <v>mem-int:Valyuta_943MznMozambikskijMetikalMember</v>
          </cell>
        </row>
        <row r="21452">
          <cell r="D21452" t="str">
            <v>purcb-dic:Valyuta_KreditnLiniiEnumerator</v>
          </cell>
          <cell r="F21452" t="str">
            <v>mem-int:Valyuta_943MznMozambikskijMetikalMember</v>
          </cell>
        </row>
        <row r="21453">
          <cell r="D21453" t="str">
            <v>purcb-dic:Valyuta_Rekv_kreditn_org_i_schetaEnumerator</v>
          </cell>
          <cell r="F21453" t="str">
            <v>mem-int:Valyuta_943MznMozambikskijMetikalMember</v>
          </cell>
        </row>
        <row r="21454">
          <cell r="D21454" t="str">
            <v>purcb-dic:Valyuta_Ekvivalent_v_in_valyuteEnumerator</v>
          </cell>
          <cell r="F21454" t="str">
            <v>mem-int:Valyuta_943MznMozambikskijMetikalMember</v>
          </cell>
        </row>
        <row r="21455">
          <cell r="D21455" t="str">
            <v>purcb-dic:Valyuta_Ekvivalent_v_in_valyuteEnumerator</v>
          </cell>
          <cell r="F21455" t="str">
            <v>mem-int:Valyuta_943MznMozambikskijMetikalMember</v>
          </cell>
        </row>
        <row r="21456">
          <cell r="D21456" t="str">
            <v>purcb-dic:Valyuta_Ekvivalent_v_in_valyuteEnumerator</v>
          </cell>
          <cell r="F21456" t="str">
            <v>mem-int:Valyuta_943MznMozambikskijMetikalMember</v>
          </cell>
        </row>
        <row r="21457">
          <cell r="D21457" t="str">
            <v>purcb-dic:Valyuta_Ekvivalent_v_in_valyuteEnumerator</v>
          </cell>
          <cell r="F21457" t="str">
            <v>mem-int:Valyuta_943MznMozambikskijMetikalMember</v>
          </cell>
        </row>
        <row r="21458">
          <cell r="D21458" t="str">
            <v>purcb-dic:Valyuta_Ekvivalent_v_in_valyuteEnumerator</v>
          </cell>
          <cell r="F21458" t="str">
            <v>mem-int:Valyuta_943MznMozambikskijMetikalMember</v>
          </cell>
        </row>
        <row r="21459">
          <cell r="D21459" t="str">
            <v>purcb-dic:Valyuta_Ekvivalent_v_in_valyuteEnumerator</v>
          </cell>
          <cell r="F21459" t="str">
            <v>mem-int:Valyuta_943MznMozambikskijMetikalMember</v>
          </cell>
        </row>
        <row r="21460">
          <cell r="D21460" t="str">
            <v>purcb-dic:Valyuta_Ekvivalent_v_in_valyuteEnumerator</v>
          </cell>
          <cell r="F21460" t="str">
            <v>mem-int:Valyuta_943MznMozambikskijMetikalMember</v>
          </cell>
        </row>
        <row r="21461">
          <cell r="D21461" t="str">
            <v>purcb-dic:Valyuta_Ekvivalent_v_in_valyuteEnumerator</v>
          </cell>
          <cell r="F21461" t="str">
            <v>mem-int:Valyuta_943MznMozambikskijMetikalMember</v>
          </cell>
        </row>
        <row r="21462">
          <cell r="D21462" t="str">
            <v>purcb-dic:Valyuta_Sved_ob_ispoln_obyazatelstv_pered_klientamiEnumerator</v>
          </cell>
          <cell r="F21462" t="str">
            <v>mem-int:Valyuta_943MznMozambikskijMetikalMember</v>
          </cell>
        </row>
        <row r="21463">
          <cell r="D21463" t="str">
            <v>purcb-dic:Valyuta_Sved_ob_ispoln_obyazatelstv_pered_klientamiEnumerator</v>
          </cell>
          <cell r="F21463" t="str">
            <v>mem-int:Valyuta_943MznMozambikskijMetikalMember</v>
          </cell>
        </row>
        <row r="21464">
          <cell r="D21464" t="str">
            <v>purcb-dic:Valyuta_Sved_ob_ispoln_obyazatelstv_pered_klientamiEnumerator</v>
          </cell>
          <cell r="F21464" t="str">
            <v>mem-int:Valyuta_943MznMozambikskijMetikalMember</v>
          </cell>
        </row>
        <row r="21465">
          <cell r="D21465" t="str">
            <v>purcb-dic:Valyuta_Sved_ob_ispoln_obyazatelstv_pered_klientamiEnumerator</v>
          </cell>
          <cell r="F21465" t="str">
            <v>mem-int:Valyuta_943MznMozambikskijMetikalMember</v>
          </cell>
        </row>
        <row r="21466">
          <cell r="D21466" t="str">
            <v>purcb-dic:Kod_valyuty_vnebirzh_sdelk_Inf_1chast_sdelkEnumerator</v>
          </cell>
          <cell r="F21466" t="str">
            <v>mem-int:Valyuta_943MznMozambikskijMetikalMember</v>
          </cell>
        </row>
        <row r="21467">
          <cell r="D21467" t="str">
            <v>purcb-dic:Kod_valyuty_vnebirzh_sdelk_Inf_2chast_sdelkEnumerator</v>
          </cell>
          <cell r="F21467" t="str">
            <v>mem-int:Valyuta_943MznMozambikskijMetikalMember</v>
          </cell>
        </row>
        <row r="21468">
          <cell r="D21468" t="str">
            <v>purcb-dic:Kod_valyuty_Obem_neispolnennyx_obyazatelstvEnumerator</v>
          </cell>
          <cell r="F21468" t="str">
            <v>mem-int:Valyuta_943MznMozambikskijMetikalMember</v>
          </cell>
        </row>
        <row r="21469">
          <cell r="D21469" t="str">
            <v>purcb-dic:Kod_valyuty_Obem_czennyx_bumag_v_valyute_SvedKKO_Enumerator</v>
          </cell>
          <cell r="F21469" t="str">
            <v>mem-int:Valyuta_943MznMozambikskijMetikalMember</v>
          </cell>
        </row>
        <row r="21470">
          <cell r="D21470" t="str">
            <v>purcb-dic:Valyuta_Sved_o_dost_imushh_dlya_udovl_trebov_klientEnumerator</v>
          </cell>
          <cell r="F21470" t="str">
            <v>mem-int:Valyuta_943MznMozambikskijMetikalMember</v>
          </cell>
        </row>
        <row r="21471">
          <cell r="D21471" t="str">
            <v>purcb-dic:Valyuta_Sved_o_dost_imushh_dlya_udovl_trebov_klientEnumerator</v>
          </cell>
          <cell r="F21471" t="str">
            <v>mem-int:Valyuta_943MznMozambikskijMetikalMember</v>
          </cell>
        </row>
        <row r="21472">
          <cell r="D21472" t="str">
            <v>purcb-dic:Valyuta_Sved_o_dost_imushh_dlya_udovl_trebov_klientEnumerator</v>
          </cell>
          <cell r="F21472" t="str">
            <v>mem-int:Valyuta_943MznMozambikskijMetikalMember</v>
          </cell>
        </row>
        <row r="21473">
          <cell r="D21473" t="str">
            <v>purcb-dic:Valyuta_Sved_o_dost_imushh_dlya_udovl_trebov_klientEnumerator</v>
          </cell>
          <cell r="F21473" t="str">
            <v>mem-int:Valyuta_943MznMozambikskijMetikalMember</v>
          </cell>
        </row>
        <row r="21474">
          <cell r="D21474" t="str">
            <v>purcb-dic:Valyuta_Sved_o_dost_imushh_dlya_udovl_trebov_klientEnumerator</v>
          </cell>
          <cell r="F21474" t="str">
            <v>mem-int:Valyuta_943MznMozambikskijMetikalMember</v>
          </cell>
        </row>
        <row r="21475">
          <cell r="D21475" t="str">
            <v>purcb-dic:Valyuta_Sved_o_dost_imushh_dlya_udovl_trebov_klientEnumerator</v>
          </cell>
          <cell r="F21475" t="str">
            <v>mem-int:Valyuta_943MznMozambikskijMetikalMember</v>
          </cell>
        </row>
        <row r="21476">
          <cell r="D21476" t="str">
            <v>purcb-dic:Valyuta1Enumerator</v>
          </cell>
          <cell r="F21476" t="str">
            <v>mem-int:Valyuta_943MznMozambikskijMetikalMember</v>
          </cell>
        </row>
        <row r="21477">
          <cell r="D21477" t="str">
            <v>purcb-dic:Kod_val_bazEnumerator</v>
          </cell>
          <cell r="F21477" t="str">
            <v>mem-int:Valyuta_943MznMozambikskijMetikalMember</v>
          </cell>
        </row>
        <row r="21478">
          <cell r="D21478" t="str">
            <v>purcb-dic:Kod_val_densredEnumerator</v>
          </cell>
          <cell r="F21478" t="str">
            <v>mem-int:Valyuta_943MznMozambikskijMetikalMember</v>
          </cell>
        </row>
        <row r="21479">
          <cell r="D21479" t="str">
            <v>purcb-dic:Kod_val_baz_aktEnumerator</v>
          </cell>
          <cell r="F21479" t="str">
            <v>mem-int:Valyuta_943MznMozambikskijMetikalMember</v>
          </cell>
        </row>
        <row r="21480">
          <cell r="D21480" t="str">
            <v>purcb-dic:ValyutaEnumerator</v>
          </cell>
          <cell r="F21480" t="str">
            <v>mem-int:Valyuta_944AznAzerbajdzhanskijManatMember</v>
          </cell>
        </row>
        <row r="21481">
          <cell r="D21481" t="str">
            <v>purcb-dic:ValyutaEnumerator</v>
          </cell>
          <cell r="F21481" t="str">
            <v>mem-int:Valyuta_944AznAzerbajdzhanskijManatMember</v>
          </cell>
        </row>
        <row r="21482">
          <cell r="D21482" t="str">
            <v>purcb-dic:ValyutaEnumerator</v>
          </cell>
          <cell r="F21482" t="str">
            <v>mem-int:Valyuta_944AznAzerbajdzhanskijManatMember</v>
          </cell>
        </row>
        <row r="21483">
          <cell r="D21483" t="str">
            <v>purcb-dic:ValyutaEnumerator</v>
          </cell>
          <cell r="F21483" t="str">
            <v>mem-int:Valyuta_944AznAzerbajdzhanskijManatMember</v>
          </cell>
        </row>
        <row r="21484">
          <cell r="D21484" t="str">
            <v>purcb-dic:ValyutaEnumerator</v>
          </cell>
          <cell r="F21484" t="str">
            <v>mem-int:Valyuta_944AznAzerbajdzhanskijManatMember</v>
          </cell>
        </row>
        <row r="21485">
          <cell r="D21485" t="str">
            <v>purcb-dic:ValyutaEnumerator</v>
          </cell>
          <cell r="F21485" t="str">
            <v>mem-int:Valyuta_944AznAzerbajdzhanskijManatMember</v>
          </cell>
        </row>
        <row r="21486">
          <cell r="D21486" t="str">
            <v>purcb-dic:ValyutaEnumerator</v>
          </cell>
          <cell r="F21486" t="str">
            <v>mem-int:Valyuta_944AznAzerbajdzhanskijManatMember</v>
          </cell>
        </row>
        <row r="21487">
          <cell r="D21487" t="str">
            <v>purcb-dic:ValyutaEnumerator</v>
          </cell>
          <cell r="F21487" t="str">
            <v>mem-int:Valyuta_944AznAzerbajdzhanskijManatMember</v>
          </cell>
        </row>
        <row r="21488">
          <cell r="D21488" t="str">
            <v>purcb-dic:ValyutaEnumerator</v>
          </cell>
          <cell r="F21488" t="str">
            <v>mem-int:Valyuta_944AznAzerbajdzhanskijManatMember</v>
          </cell>
        </row>
        <row r="21489">
          <cell r="D21489" t="str">
            <v>purcb-dic:ValyutaEnumerator</v>
          </cell>
          <cell r="F21489" t="str">
            <v>mem-int:Valyuta_944AznAzerbajdzhanskijManatMember</v>
          </cell>
        </row>
        <row r="21490">
          <cell r="D21490" t="str">
            <v>purcb-dic:ValyutaEnumerator</v>
          </cell>
          <cell r="F21490" t="str">
            <v>mem-int:Valyuta_944AznAzerbajdzhanskijManatMember</v>
          </cell>
        </row>
        <row r="21491">
          <cell r="D21491" t="str">
            <v>purcb-dic:ValyutaEnumerator</v>
          </cell>
          <cell r="F21491" t="str">
            <v>mem-int:Valyuta_944AznAzerbajdzhanskijManatMember</v>
          </cell>
        </row>
        <row r="21492">
          <cell r="D21492" t="str">
            <v>purcb-dic:ValyutaEnumerator</v>
          </cell>
          <cell r="F21492" t="str">
            <v>mem-int:Valyuta_944AznAzerbajdzhanskijManatMember</v>
          </cell>
        </row>
        <row r="21493">
          <cell r="D21493" t="str">
            <v>purcb-dic:Valyuta_vekselyaEnumerator</v>
          </cell>
          <cell r="F21493" t="str">
            <v>mem-int:Valyuta_944AznAzerbajdzhanskijManatMember</v>
          </cell>
        </row>
        <row r="21494">
          <cell r="D21494" t="str">
            <v>purcb-dic:Kod_valyuty_vekselnoj_summyEnumerator</v>
          </cell>
          <cell r="F21494" t="str">
            <v>mem-int:Valyuta_944AznAzerbajdzhanskijManatMember</v>
          </cell>
        </row>
        <row r="21495">
          <cell r="D21495" t="str">
            <v>purcb-dic:Kod_valyuty_vekselnoj_summyEnumerator</v>
          </cell>
          <cell r="F21495" t="str">
            <v>mem-int:Valyuta_944AznAzerbajdzhanskijManatMember</v>
          </cell>
        </row>
        <row r="21496">
          <cell r="D21496" t="str">
            <v>purcb-dic:Valyuta_PoluchKreditEnumerator</v>
          </cell>
          <cell r="F21496" t="str">
            <v>mem-int:Valyuta_944AznAzerbajdzhanskijManatMember</v>
          </cell>
        </row>
        <row r="21497">
          <cell r="D21497" t="str">
            <v>purcb-dic:Valyuta_KreditnLiniiEnumerator</v>
          </cell>
          <cell r="F21497" t="str">
            <v>mem-int:Valyuta_944AznAzerbajdzhanskijManatMember</v>
          </cell>
        </row>
        <row r="21498">
          <cell r="D21498" t="str">
            <v>purcb-dic:Valyuta_Rekv_kreditn_org_i_schetaEnumerator</v>
          </cell>
          <cell r="F21498" t="str">
            <v>mem-int:Valyuta_944AznAzerbajdzhanskijManatMember</v>
          </cell>
        </row>
        <row r="21499">
          <cell r="D21499" t="str">
            <v>purcb-dic:Valyuta_Ekvivalent_v_in_valyuteEnumerator</v>
          </cell>
          <cell r="F21499" t="str">
            <v>mem-int:Valyuta_944AznAzerbajdzhanskijManatMember</v>
          </cell>
        </row>
        <row r="21500">
          <cell r="D21500" t="str">
            <v>purcb-dic:Valyuta_Ekvivalent_v_in_valyuteEnumerator</v>
          </cell>
          <cell r="F21500" t="str">
            <v>mem-int:Valyuta_944AznAzerbajdzhanskijManatMember</v>
          </cell>
        </row>
        <row r="21501">
          <cell r="D21501" t="str">
            <v>purcb-dic:Valyuta_Ekvivalent_v_in_valyuteEnumerator</v>
          </cell>
          <cell r="F21501" t="str">
            <v>mem-int:Valyuta_944AznAzerbajdzhanskijManatMember</v>
          </cell>
        </row>
        <row r="21502">
          <cell r="D21502" t="str">
            <v>purcb-dic:Valyuta_Ekvivalent_v_in_valyuteEnumerator</v>
          </cell>
          <cell r="F21502" t="str">
            <v>mem-int:Valyuta_944AznAzerbajdzhanskijManatMember</v>
          </cell>
        </row>
        <row r="21503">
          <cell r="D21503" t="str">
            <v>purcb-dic:Valyuta_Ekvivalent_v_in_valyuteEnumerator</v>
          </cell>
          <cell r="F21503" t="str">
            <v>mem-int:Valyuta_944AznAzerbajdzhanskijManatMember</v>
          </cell>
        </row>
        <row r="21504">
          <cell r="D21504" t="str">
            <v>purcb-dic:Valyuta_Ekvivalent_v_in_valyuteEnumerator</v>
          </cell>
          <cell r="F21504" t="str">
            <v>mem-int:Valyuta_944AznAzerbajdzhanskijManatMember</v>
          </cell>
        </row>
        <row r="21505">
          <cell r="D21505" t="str">
            <v>purcb-dic:Valyuta_Ekvivalent_v_in_valyuteEnumerator</v>
          </cell>
          <cell r="F21505" t="str">
            <v>mem-int:Valyuta_944AznAzerbajdzhanskijManatMember</v>
          </cell>
        </row>
        <row r="21506">
          <cell r="D21506" t="str">
            <v>purcb-dic:Valyuta_Ekvivalent_v_in_valyuteEnumerator</v>
          </cell>
          <cell r="F21506" t="str">
            <v>mem-int:Valyuta_944AznAzerbajdzhanskijManatMember</v>
          </cell>
        </row>
        <row r="21507">
          <cell r="D21507" t="str">
            <v>purcb-dic:Valyuta_Sved_ob_ispoln_obyazatelstv_pered_klientamiEnumerator</v>
          </cell>
          <cell r="F21507" t="str">
            <v>mem-int:Valyuta_944AznAzerbajdzhanskijManatMember</v>
          </cell>
        </row>
        <row r="21508">
          <cell r="D21508" t="str">
            <v>purcb-dic:Valyuta_Sved_ob_ispoln_obyazatelstv_pered_klientamiEnumerator</v>
          </cell>
          <cell r="F21508" t="str">
            <v>mem-int:Valyuta_944AznAzerbajdzhanskijManatMember</v>
          </cell>
        </row>
        <row r="21509">
          <cell r="D21509" t="str">
            <v>purcb-dic:Valyuta_Sved_ob_ispoln_obyazatelstv_pered_klientamiEnumerator</v>
          </cell>
          <cell r="F21509" t="str">
            <v>mem-int:Valyuta_944AznAzerbajdzhanskijManatMember</v>
          </cell>
        </row>
        <row r="21510">
          <cell r="D21510" t="str">
            <v>purcb-dic:Valyuta_Sved_ob_ispoln_obyazatelstv_pered_klientamiEnumerator</v>
          </cell>
          <cell r="F21510" t="str">
            <v>mem-int:Valyuta_944AznAzerbajdzhanskijManatMember</v>
          </cell>
        </row>
        <row r="21511">
          <cell r="D21511" t="str">
            <v>purcb-dic:Kod_valyuty_vnebirzh_sdelk_Inf_1chast_sdelkEnumerator</v>
          </cell>
          <cell r="F21511" t="str">
            <v>mem-int:Valyuta_944AznAzerbajdzhanskijManatMember</v>
          </cell>
        </row>
        <row r="21512">
          <cell r="D21512" t="str">
            <v>purcb-dic:Kod_valyuty_vnebirzh_sdelk_Inf_2chast_sdelkEnumerator</v>
          </cell>
          <cell r="F21512" t="str">
            <v>mem-int:Valyuta_944AznAzerbajdzhanskijManatMember</v>
          </cell>
        </row>
        <row r="21513">
          <cell r="D21513" t="str">
            <v>purcb-dic:Kod_valyuty_Obem_neispolnennyx_obyazatelstvEnumerator</v>
          </cell>
          <cell r="F21513" t="str">
            <v>mem-int:Valyuta_944AznAzerbajdzhanskijManatMember</v>
          </cell>
        </row>
        <row r="21514">
          <cell r="D21514" t="str">
            <v>purcb-dic:Kod_valyuty_Obem_czennyx_bumag_v_valyute_SvedKKO_Enumerator</v>
          </cell>
          <cell r="F21514" t="str">
            <v>mem-int:Valyuta_944AznAzerbajdzhanskijManatMember</v>
          </cell>
        </row>
        <row r="21515">
          <cell r="D21515" t="str">
            <v>purcb-dic:Valyuta_Sved_o_dost_imushh_dlya_udovl_trebov_klientEnumerator</v>
          </cell>
          <cell r="F21515" t="str">
            <v>mem-int:Valyuta_944AznAzerbajdzhanskijManatMember</v>
          </cell>
        </row>
        <row r="21516">
          <cell r="D21516" t="str">
            <v>purcb-dic:Valyuta_Sved_o_dost_imushh_dlya_udovl_trebov_klientEnumerator</v>
          </cell>
          <cell r="F21516" t="str">
            <v>mem-int:Valyuta_944AznAzerbajdzhanskijManatMember</v>
          </cell>
        </row>
        <row r="21517">
          <cell r="D21517" t="str">
            <v>purcb-dic:Valyuta_Sved_o_dost_imushh_dlya_udovl_trebov_klientEnumerator</v>
          </cell>
          <cell r="F21517" t="str">
            <v>mem-int:Valyuta_944AznAzerbajdzhanskijManatMember</v>
          </cell>
        </row>
        <row r="21518">
          <cell r="D21518" t="str">
            <v>purcb-dic:Valyuta_Sved_o_dost_imushh_dlya_udovl_trebov_klientEnumerator</v>
          </cell>
          <cell r="F21518" t="str">
            <v>mem-int:Valyuta_944AznAzerbajdzhanskijManatMember</v>
          </cell>
        </row>
        <row r="21519">
          <cell r="D21519" t="str">
            <v>purcb-dic:Valyuta_Sved_o_dost_imushh_dlya_udovl_trebov_klientEnumerator</v>
          </cell>
          <cell r="F21519" t="str">
            <v>mem-int:Valyuta_944AznAzerbajdzhanskijManatMember</v>
          </cell>
        </row>
        <row r="21520">
          <cell r="D21520" t="str">
            <v>purcb-dic:Valyuta_Sved_o_dost_imushh_dlya_udovl_trebov_klientEnumerator</v>
          </cell>
          <cell r="F21520" t="str">
            <v>mem-int:Valyuta_944AznAzerbajdzhanskijManatMember</v>
          </cell>
        </row>
        <row r="21521">
          <cell r="D21521" t="str">
            <v>purcb-dic:Valyuta1Enumerator</v>
          </cell>
          <cell r="F21521" t="str">
            <v>mem-int:Valyuta_944AznAzerbajdzhanskijManatMember</v>
          </cell>
        </row>
        <row r="21522">
          <cell r="D21522" t="str">
            <v>purcb-dic:Kod_val_bazEnumerator</v>
          </cell>
          <cell r="F21522" t="str">
            <v>mem-int:Valyuta_944AznAzerbajdzhanskijManatMember</v>
          </cell>
        </row>
        <row r="21523">
          <cell r="D21523" t="str">
            <v>purcb-dic:Kod_val_densredEnumerator</v>
          </cell>
          <cell r="F21523" t="str">
            <v>mem-int:Valyuta_944AznAzerbajdzhanskijManatMember</v>
          </cell>
        </row>
        <row r="21524">
          <cell r="D21524" t="str">
            <v>purcb-dic:Kod_val_baz_aktEnumerator</v>
          </cell>
          <cell r="F21524" t="str">
            <v>mem-int:Valyuta_944AznAzerbajdzhanskijManatMember</v>
          </cell>
        </row>
        <row r="21525">
          <cell r="D21525" t="str">
            <v>purcb-dic:ValyutaEnumerator</v>
          </cell>
          <cell r="F21525" t="str">
            <v>mem-int:Valyuta_946RonRumynskijLejMember</v>
          </cell>
        </row>
        <row r="21526">
          <cell r="D21526" t="str">
            <v>purcb-dic:ValyutaEnumerator</v>
          </cell>
          <cell r="F21526" t="str">
            <v>mem-int:Valyuta_946RonRumynskijLejMember</v>
          </cell>
        </row>
        <row r="21527">
          <cell r="D21527" t="str">
            <v>purcb-dic:ValyutaEnumerator</v>
          </cell>
          <cell r="F21527" t="str">
            <v>mem-int:Valyuta_946RonRumynskijLejMember</v>
          </cell>
        </row>
        <row r="21528">
          <cell r="D21528" t="str">
            <v>purcb-dic:ValyutaEnumerator</v>
          </cell>
          <cell r="F21528" t="str">
            <v>mem-int:Valyuta_946RonRumynskijLejMember</v>
          </cell>
        </row>
        <row r="21529">
          <cell r="D21529" t="str">
            <v>purcb-dic:ValyutaEnumerator</v>
          </cell>
          <cell r="F21529" t="str">
            <v>mem-int:Valyuta_946RonRumynskijLejMember</v>
          </cell>
        </row>
        <row r="21530">
          <cell r="D21530" t="str">
            <v>purcb-dic:ValyutaEnumerator</v>
          </cell>
          <cell r="F21530" t="str">
            <v>mem-int:Valyuta_946RonRumynskijLejMember</v>
          </cell>
        </row>
        <row r="21531">
          <cell r="D21531" t="str">
            <v>purcb-dic:ValyutaEnumerator</v>
          </cell>
          <cell r="F21531" t="str">
            <v>mem-int:Valyuta_946RonRumynskijLejMember</v>
          </cell>
        </row>
        <row r="21532">
          <cell r="D21532" t="str">
            <v>purcb-dic:ValyutaEnumerator</v>
          </cell>
          <cell r="F21532" t="str">
            <v>mem-int:Valyuta_946RonRumynskijLejMember</v>
          </cell>
        </row>
        <row r="21533">
          <cell r="D21533" t="str">
            <v>purcb-dic:ValyutaEnumerator</v>
          </cell>
          <cell r="F21533" t="str">
            <v>mem-int:Valyuta_946RonRumynskijLejMember</v>
          </cell>
        </row>
        <row r="21534">
          <cell r="D21534" t="str">
            <v>purcb-dic:ValyutaEnumerator</v>
          </cell>
          <cell r="F21534" t="str">
            <v>mem-int:Valyuta_946RonRumynskijLejMember</v>
          </cell>
        </row>
        <row r="21535">
          <cell r="D21535" t="str">
            <v>purcb-dic:ValyutaEnumerator</v>
          </cell>
          <cell r="F21535" t="str">
            <v>mem-int:Valyuta_946RonRumynskijLejMember</v>
          </cell>
        </row>
        <row r="21536">
          <cell r="D21536" t="str">
            <v>purcb-dic:ValyutaEnumerator</v>
          </cell>
          <cell r="F21536" t="str">
            <v>mem-int:Valyuta_946RonRumynskijLejMember</v>
          </cell>
        </row>
        <row r="21537">
          <cell r="D21537" t="str">
            <v>purcb-dic:ValyutaEnumerator</v>
          </cell>
          <cell r="F21537" t="str">
            <v>mem-int:Valyuta_946RonRumynskijLejMember</v>
          </cell>
        </row>
        <row r="21538">
          <cell r="D21538" t="str">
            <v>purcb-dic:Valyuta_vekselyaEnumerator</v>
          </cell>
          <cell r="F21538" t="str">
            <v>mem-int:Valyuta_946RonRumynskijLejMember</v>
          </cell>
        </row>
        <row r="21539">
          <cell r="D21539" t="str">
            <v>purcb-dic:Kod_valyuty_vekselnoj_summyEnumerator</v>
          </cell>
          <cell r="F21539" t="str">
            <v>mem-int:Valyuta_946RonRumynskijLejMember</v>
          </cell>
        </row>
        <row r="21540">
          <cell r="D21540" t="str">
            <v>purcb-dic:Kod_valyuty_vekselnoj_summyEnumerator</v>
          </cell>
          <cell r="F21540" t="str">
            <v>mem-int:Valyuta_946RonRumynskijLejMember</v>
          </cell>
        </row>
        <row r="21541">
          <cell r="D21541" t="str">
            <v>purcb-dic:Valyuta_PoluchKreditEnumerator</v>
          </cell>
          <cell r="F21541" t="str">
            <v>mem-int:Valyuta_946RonRumynskijLejMember</v>
          </cell>
        </row>
        <row r="21542">
          <cell r="D21542" t="str">
            <v>purcb-dic:Valyuta_KreditnLiniiEnumerator</v>
          </cell>
          <cell r="F21542" t="str">
            <v>mem-int:Valyuta_946RonRumynskijLejMember</v>
          </cell>
        </row>
        <row r="21543">
          <cell r="D21543" t="str">
            <v>purcb-dic:Valyuta_Rekv_kreditn_org_i_schetaEnumerator</v>
          </cell>
          <cell r="F21543" t="str">
            <v>mem-int:Valyuta_946RonRumynskijLejMember</v>
          </cell>
        </row>
        <row r="21544">
          <cell r="D21544" t="str">
            <v>purcb-dic:Valyuta_Ekvivalent_v_in_valyuteEnumerator</v>
          </cell>
          <cell r="F21544" t="str">
            <v>mem-int:Valyuta_946RonRumynskijLejMember</v>
          </cell>
        </row>
        <row r="21545">
          <cell r="D21545" t="str">
            <v>purcb-dic:Valyuta_Ekvivalent_v_in_valyuteEnumerator</v>
          </cell>
          <cell r="F21545" t="str">
            <v>mem-int:Valyuta_946RonRumynskijLejMember</v>
          </cell>
        </row>
        <row r="21546">
          <cell r="D21546" t="str">
            <v>purcb-dic:Valyuta_Ekvivalent_v_in_valyuteEnumerator</v>
          </cell>
          <cell r="F21546" t="str">
            <v>mem-int:Valyuta_946RonRumynskijLejMember</v>
          </cell>
        </row>
        <row r="21547">
          <cell r="D21547" t="str">
            <v>purcb-dic:Valyuta_Ekvivalent_v_in_valyuteEnumerator</v>
          </cell>
          <cell r="F21547" t="str">
            <v>mem-int:Valyuta_946RonRumynskijLejMember</v>
          </cell>
        </row>
        <row r="21548">
          <cell r="D21548" t="str">
            <v>purcb-dic:Valyuta_Ekvivalent_v_in_valyuteEnumerator</v>
          </cell>
          <cell r="F21548" t="str">
            <v>mem-int:Valyuta_946RonRumynskijLejMember</v>
          </cell>
        </row>
        <row r="21549">
          <cell r="D21549" t="str">
            <v>purcb-dic:Valyuta_Ekvivalent_v_in_valyuteEnumerator</v>
          </cell>
          <cell r="F21549" t="str">
            <v>mem-int:Valyuta_946RonRumynskijLejMember</v>
          </cell>
        </row>
        <row r="21550">
          <cell r="D21550" t="str">
            <v>purcb-dic:Valyuta_Ekvivalent_v_in_valyuteEnumerator</v>
          </cell>
          <cell r="F21550" t="str">
            <v>mem-int:Valyuta_946RonRumynskijLejMember</v>
          </cell>
        </row>
        <row r="21551">
          <cell r="D21551" t="str">
            <v>purcb-dic:Valyuta_Ekvivalent_v_in_valyuteEnumerator</v>
          </cell>
          <cell r="F21551" t="str">
            <v>mem-int:Valyuta_946RonRumynskijLejMember</v>
          </cell>
        </row>
        <row r="21552">
          <cell r="D21552" t="str">
            <v>purcb-dic:Valyuta_Sved_ob_ispoln_obyazatelstv_pered_klientamiEnumerator</v>
          </cell>
          <cell r="F21552" t="str">
            <v>mem-int:Valyuta_946RonRumynskijLejMember</v>
          </cell>
        </row>
        <row r="21553">
          <cell r="D21553" t="str">
            <v>purcb-dic:Valyuta_Sved_ob_ispoln_obyazatelstv_pered_klientamiEnumerator</v>
          </cell>
          <cell r="F21553" t="str">
            <v>mem-int:Valyuta_946RonRumynskijLejMember</v>
          </cell>
        </row>
        <row r="21554">
          <cell r="D21554" t="str">
            <v>purcb-dic:Valyuta_Sved_ob_ispoln_obyazatelstv_pered_klientamiEnumerator</v>
          </cell>
          <cell r="F21554" t="str">
            <v>mem-int:Valyuta_946RonRumynskijLejMember</v>
          </cell>
        </row>
        <row r="21555">
          <cell r="D21555" t="str">
            <v>purcb-dic:Valyuta_Sved_ob_ispoln_obyazatelstv_pered_klientamiEnumerator</v>
          </cell>
          <cell r="F21555" t="str">
            <v>mem-int:Valyuta_946RonRumynskijLejMember</v>
          </cell>
        </row>
        <row r="21556">
          <cell r="D21556" t="str">
            <v>purcb-dic:Kod_valyuty_vnebirzh_sdelk_Inf_1chast_sdelkEnumerator</v>
          </cell>
          <cell r="F21556" t="str">
            <v>mem-int:Valyuta_946RonRumynskijLejMember</v>
          </cell>
        </row>
        <row r="21557">
          <cell r="D21557" t="str">
            <v>purcb-dic:Kod_valyuty_vnebirzh_sdelk_Inf_2chast_sdelkEnumerator</v>
          </cell>
          <cell r="F21557" t="str">
            <v>mem-int:Valyuta_946RonRumynskijLejMember</v>
          </cell>
        </row>
        <row r="21558">
          <cell r="D21558" t="str">
            <v>purcb-dic:Kod_valyuty_Obem_neispolnennyx_obyazatelstvEnumerator</v>
          </cell>
          <cell r="F21558" t="str">
            <v>mem-int:Valyuta_946RonRumynskijLejMember</v>
          </cell>
        </row>
        <row r="21559">
          <cell r="D21559" t="str">
            <v>purcb-dic:Kod_valyuty_Obem_czennyx_bumag_v_valyute_SvedKKO_Enumerator</v>
          </cell>
          <cell r="F21559" t="str">
            <v>mem-int:Valyuta_946RonRumynskijLejMember</v>
          </cell>
        </row>
        <row r="21560">
          <cell r="D21560" t="str">
            <v>purcb-dic:Valyuta_Sved_o_dost_imushh_dlya_udovl_trebov_klientEnumerator</v>
          </cell>
          <cell r="F21560" t="str">
            <v>mem-int:Valyuta_946RonRumynskijLejMember</v>
          </cell>
        </row>
        <row r="21561">
          <cell r="D21561" t="str">
            <v>purcb-dic:Valyuta_Sved_o_dost_imushh_dlya_udovl_trebov_klientEnumerator</v>
          </cell>
          <cell r="F21561" t="str">
            <v>mem-int:Valyuta_946RonRumynskijLejMember</v>
          </cell>
        </row>
        <row r="21562">
          <cell r="D21562" t="str">
            <v>purcb-dic:Valyuta_Sved_o_dost_imushh_dlya_udovl_trebov_klientEnumerator</v>
          </cell>
          <cell r="F21562" t="str">
            <v>mem-int:Valyuta_946RonRumynskijLejMember</v>
          </cell>
        </row>
        <row r="21563">
          <cell r="D21563" t="str">
            <v>purcb-dic:Valyuta_Sved_o_dost_imushh_dlya_udovl_trebov_klientEnumerator</v>
          </cell>
          <cell r="F21563" t="str">
            <v>mem-int:Valyuta_946RonRumynskijLejMember</v>
          </cell>
        </row>
        <row r="21564">
          <cell r="D21564" t="str">
            <v>purcb-dic:Valyuta_Sved_o_dost_imushh_dlya_udovl_trebov_klientEnumerator</v>
          </cell>
          <cell r="F21564" t="str">
            <v>mem-int:Valyuta_946RonRumynskijLejMember</v>
          </cell>
        </row>
        <row r="21565">
          <cell r="D21565" t="str">
            <v>purcb-dic:Valyuta_Sved_o_dost_imushh_dlya_udovl_trebov_klientEnumerator</v>
          </cell>
          <cell r="F21565" t="str">
            <v>mem-int:Valyuta_946RonRumynskijLejMember</v>
          </cell>
        </row>
        <row r="21566">
          <cell r="D21566" t="str">
            <v>purcb-dic:Valyuta1Enumerator</v>
          </cell>
          <cell r="F21566" t="str">
            <v>mem-int:Valyuta_946RonRumynskijLejMember</v>
          </cell>
        </row>
        <row r="21567">
          <cell r="D21567" t="str">
            <v>purcb-dic:Kod_val_bazEnumerator</v>
          </cell>
          <cell r="F21567" t="str">
            <v>mem-int:Valyuta_946RonRumynskijLejMember</v>
          </cell>
        </row>
        <row r="21568">
          <cell r="D21568" t="str">
            <v>purcb-dic:Kod_val_densredEnumerator</v>
          </cell>
          <cell r="F21568" t="str">
            <v>mem-int:Valyuta_946RonRumynskijLejMember</v>
          </cell>
        </row>
        <row r="21569">
          <cell r="D21569" t="str">
            <v>purcb-dic:Kod_val_baz_aktEnumerator</v>
          </cell>
          <cell r="F21569" t="str">
            <v>mem-int:Valyuta_946RonRumynskijLejMember</v>
          </cell>
        </row>
        <row r="21570">
          <cell r="D21570" t="str">
            <v>purcb-dic:ValyutaEnumerator</v>
          </cell>
          <cell r="F21570" t="str">
            <v>mem-int:Valyuta_949TryTureczkayaLiraMember</v>
          </cell>
        </row>
        <row r="21571">
          <cell r="D21571" t="str">
            <v>purcb-dic:ValyutaEnumerator</v>
          </cell>
          <cell r="F21571" t="str">
            <v>mem-int:Valyuta_949TryTureczkayaLiraMember</v>
          </cell>
        </row>
        <row r="21572">
          <cell r="D21572" t="str">
            <v>purcb-dic:ValyutaEnumerator</v>
          </cell>
          <cell r="F21572" t="str">
            <v>mem-int:Valyuta_949TryTureczkayaLiraMember</v>
          </cell>
        </row>
        <row r="21573">
          <cell r="D21573" t="str">
            <v>purcb-dic:ValyutaEnumerator</v>
          </cell>
          <cell r="F21573" t="str">
            <v>mem-int:Valyuta_949TryTureczkayaLiraMember</v>
          </cell>
        </row>
        <row r="21574">
          <cell r="D21574" t="str">
            <v>purcb-dic:ValyutaEnumerator</v>
          </cell>
          <cell r="F21574" t="str">
            <v>mem-int:Valyuta_949TryTureczkayaLiraMember</v>
          </cell>
        </row>
        <row r="21575">
          <cell r="D21575" t="str">
            <v>purcb-dic:ValyutaEnumerator</v>
          </cell>
          <cell r="F21575" t="str">
            <v>mem-int:Valyuta_949TryTureczkayaLiraMember</v>
          </cell>
        </row>
        <row r="21576">
          <cell r="D21576" t="str">
            <v>purcb-dic:ValyutaEnumerator</v>
          </cell>
          <cell r="F21576" t="str">
            <v>mem-int:Valyuta_949TryTureczkayaLiraMember</v>
          </cell>
        </row>
        <row r="21577">
          <cell r="D21577" t="str">
            <v>purcb-dic:ValyutaEnumerator</v>
          </cell>
          <cell r="F21577" t="str">
            <v>mem-int:Valyuta_949TryTureczkayaLiraMember</v>
          </cell>
        </row>
        <row r="21578">
          <cell r="D21578" t="str">
            <v>purcb-dic:ValyutaEnumerator</v>
          </cell>
          <cell r="F21578" t="str">
            <v>mem-int:Valyuta_949TryTureczkayaLiraMember</v>
          </cell>
        </row>
        <row r="21579">
          <cell r="D21579" t="str">
            <v>purcb-dic:ValyutaEnumerator</v>
          </cell>
          <cell r="F21579" t="str">
            <v>mem-int:Valyuta_949TryTureczkayaLiraMember</v>
          </cell>
        </row>
        <row r="21580">
          <cell r="D21580" t="str">
            <v>purcb-dic:ValyutaEnumerator</v>
          </cell>
          <cell r="F21580" t="str">
            <v>mem-int:Valyuta_949TryTureczkayaLiraMember</v>
          </cell>
        </row>
        <row r="21581">
          <cell r="D21581" t="str">
            <v>purcb-dic:ValyutaEnumerator</v>
          </cell>
          <cell r="F21581" t="str">
            <v>mem-int:Valyuta_949TryTureczkayaLiraMember</v>
          </cell>
        </row>
        <row r="21582">
          <cell r="D21582" t="str">
            <v>purcb-dic:ValyutaEnumerator</v>
          </cell>
          <cell r="F21582" t="str">
            <v>mem-int:Valyuta_949TryTureczkayaLiraMember</v>
          </cell>
        </row>
        <row r="21583">
          <cell r="D21583" t="str">
            <v>purcb-dic:Valyuta_vekselyaEnumerator</v>
          </cell>
          <cell r="F21583" t="str">
            <v>mem-int:Valyuta_949TryTureczkayaLiraMember</v>
          </cell>
        </row>
        <row r="21584">
          <cell r="D21584" t="str">
            <v>purcb-dic:Kod_valyuty_vekselnoj_summyEnumerator</v>
          </cell>
          <cell r="F21584" t="str">
            <v>mem-int:Valyuta_949TryTureczkayaLiraMember</v>
          </cell>
        </row>
        <row r="21585">
          <cell r="D21585" t="str">
            <v>purcb-dic:Kod_valyuty_vekselnoj_summyEnumerator</v>
          </cell>
          <cell r="F21585" t="str">
            <v>mem-int:Valyuta_949TryTureczkayaLiraMember</v>
          </cell>
        </row>
        <row r="21586">
          <cell r="D21586" t="str">
            <v>purcb-dic:Valyuta_PoluchKreditEnumerator</v>
          </cell>
          <cell r="F21586" t="str">
            <v>mem-int:Valyuta_949TryTureczkayaLiraMember</v>
          </cell>
        </row>
        <row r="21587">
          <cell r="D21587" t="str">
            <v>purcb-dic:Valyuta_KreditnLiniiEnumerator</v>
          </cell>
          <cell r="F21587" t="str">
            <v>mem-int:Valyuta_949TryTureczkayaLiraMember</v>
          </cell>
        </row>
        <row r="21588">
          <cell r="D21588" t="str">
            <v>purcb-dic:Valyuta_Rekv_kreditn_org_i_schetaEnumerator</v>
          </cell>
          <cell r="F21588" t="str">
            <v>mem-int:Valyuta_949TryTureczkayaLiraMember</v>
          </cell>
        </row>
        <row r="21589">
          <cell r="D21589" t="str">
            <v>purcb-dic:Valyuta_Ekvivalent_v_in_valyuteEnumerator</v>
          </cell>
          <cell r="F21589" t="str">
            <v>mem-int:Valyuta_949TryTureczkayaLiraMember</v>
          </cell>
        </row>
        <row r="21590">
          <cell r="D21590" t="str">
            <v>purcb-dic:Valyuta_Ekvivalent_v_in_valyuteEnumerator</v>
          </cell>
          <cell r="F21590" t="str">
            <v>mem-int:Valyuta_949TryTureczkayaLiraMember</v>
          </cell>
        </row>
        <row r="21591">
          <cell r="D21591" t="str">
            <v>purcb-dic:Valyuta_Ekvivalent_v_in_valyuteEnumerator</v>
          </cell>
          <cell r="F21591" t="str">
            <v>mem-int:Valyuta_949TryTureczkayaLiraMember</v>
          </cell>
        </row>
        <row r="21592">
          <cell r="D21592" t="str">
            <v>purcb-dic:Valyuta_Ekvivalent_v_in_valyuteEnumerator</v>
          </cell>
          <cell r="F21592" t="str">
            <v>mem-int:Valyuta_949TryTureczkayaLiraMember</v>
          </cell>
        </row>
        <row r="21593">
          <cell r="D21593" t="str">
            <v>purcb-dic:Valyuta_Ekvivalent_v_in_valyuteEnumerator</v>
          </cell>
          <cell r="F21593" t="str">
            <v>mem-int:Valyuta_949TryTureczkayaLiraMember</v>
          </cell>
        </row>
        <row r="21594">
          <cell r="D21594" t="str">
            <v>purcb-dic:Valyuta_Ekvivalent_v_in_valyuteEnumerator</v>
          </cell>
          <cell r="F21594" t="str">
            <v>mem-int:Valyuta_949TryTureczkayaLiraMember</v>
          </cell>
        </row>
        <row r="21595">
          <cell r="D21595" t="str">
            <v>purcb-dic:Valyuta_Ekvivalent_v_in_valyuteEnumerator</v>
          </cell>
          <cell r="F21595" t="str">
            <v>mem-int:Valyuta_949TryTureczkayaLiraMember</v>
          </cell>
        </row>
        <row r="21596">
          <cell r="D21596" t="str">
            <v>purcb-dic:Valyuta_Ekvivalent_v_in_valyuteEnumerator</v>
          </cell>
          <cell r="F21596" t="str">
            <v>mem-int:Valyuta_949TryTureczkayaLiraMember</v>
          </cell>
        </row>
        <row r="21597">
          <cell r="D21597" t="str">
            <v>purcb-dic:Valyuta_Sved_ob_ispoln_obyazatelstv_pered_klientamiEnumerator</v>
          </cell>
          <cell r="F21597" t="str">
            <v>mem-int:Valyuta_949TryTureczkayaLiraMember</v>
          </cell>
        </row>
        <row r="21598">
          <cell r="D21598" t="str">
            <v>purcb-dic:Valyuta_Sved_ob_ispoln_obyazatelstv_pered_klientamiEnumerator</v>
          </cell>
          <cell r="F21598" t="str">
            <v>mem-int:Valyuta_949TryTureczkayaLiraMember</v>
          </cell>
        </row>
        <row r="21599">
          <cell r="D21599" t="str">
            <v>purcb-dic:Valyuta_Sved_ob_ispoln_obyazatelstv_pered_klientamiEnumerator</v>
          </cell>
          <cell r="F21599" t="str">
            <v>mem-int:Valyuta_949TryTureczkayaLiraMember</v>
          </cell>
        </row>
        <row r="21600">
          <cell r="D21600" t="str">
            <v>purcb-dic:Valyuta_Sved_ob_ispoln_obyazatelstv_pered_klientamiEnumerator</v>
          </cell>
          <cell r="F21600" t="str">
            <v>mem-int:Valyuta_949TryTureczkayaLiraMember</v>
          </cell>
        </row>
        <row r="21601">
          <cell r="D21601" t="str">
            <v>purcb-dic:Kod_valyuty_vnebirzh_sdelk_Inf_1chast_sdelkEnumerator</v>
          </cell>
          <cell r="F21601" t="str">
            <v>mem-int:Valyuta_949TryTureczkayaLiraMember</v>
          </cell>
        </row>
        <row r="21602">
          <cell r="D21602" t="str">
            <v>purcb-dic:Kod_valyuty_vnebirzh_sdelk_Inf_2chast_sdelkEnumerator</v>
          </cell>
          <cell r="F21602" t="str">
            <v>mem-int:Valyuta_949TryTureczkayaLiraMember</v>
          </cell>
        </row>
        <row r="21603">
          <cell r="D21603" t="str">
            <v>purcb-dic:Kod_valyuty_Obem_neispolnennyx_obyazatelstvEnumerator</v>
          </cell>
          <cell r="F21603" t="str">
            <v>mem-int:Valyuta_949TryTureczkayaLiraMember</v>
          </cell>
        </row>
        <row r="21604">
          <cell r="D21604" t="str">
            <v>purcb-dic:Kod_valyuty_Obem_czennyx_bumag_v_valyute_SvedKKO_Enumerator</v>
          </cell>
          <cell r="F21604" t="str">
            <v>mem-int:Valyuta_949TryTureczkayaLiraMember</v>
          </cell>
        </row>
        <row r="21605">
          <cell r="D21605" t="str">
            <v>purcb-dic:Valyuta_Sved_o_dost_imushh_dlya_udovl_trebov_klientEnumerator</v>
          </cell>
          <cell r="F21605" t="str">
            <v>mem-int:Valyuta_949TryTureczkayaLiraMember</v>
          </cell>
        </row>
        <row r="21606">
          <cell r="D21606" t="str">
            <v>purcb-dic:Valyuta_Sved_o_dost_imushh_dlya_udovl_trebov_klientEnumerator</v>
          </cell>
          <cell r="F21606" t="str">
            <v>mem-int:Valyuta_949TryTureczkayaLiraMember</v>
          </cell>
        </row>
        <row r="21607">
          <cell r="D21607" t="str">
            <v>purcb-dic:Valyuta_Sved_o_dost_imushh_dlya_udovl_trebov_klientEnumerator</v>
          </cell>
          <cell r="F21607" t="str">
            <v>mem-int:Valyuta_949TryTureczkayaLiraMember</v>
          </cell>
        </row>
        <row r="21608">
          <cell r="D21608" t="str">
            <v>purcb-dic:Valyuta_Sved_o_dost_imushh_dlya_udovl_trebov_klientEnumerator</v>
          </cell>
          <cell r="F21608" t="str">
            <v>mem-int:Valyuta_949TryTureczkayaLiraMember</v>
          </cell>
        </row>
        <row r="21609">
          <cell r="D21609" t="str">
            <v>purcb-dic:Valyuta_Sved_o_dost_imushh_dlya_udovl_trebov_klientEnumerator</v>
          </cell>
          <cell r="F21609" t="str">
            <v>mem-int:Valyuta_949TryTureczkayaLiraMember</v>
          </cell>
        </row>
        <row r="21610">
          <cell r="D21610" t="str">
            <v>purcb-dic:Valyuta_Sved_o_dost_imushh_dlya_udovl_trebov_klientEnumerator</v>
          </cell>
          <cell r="F21610" t="str">
            <v>mem-int:Valyuta_949TryTureczkayaLiraMember</v>
          </cell>
        </row>
        <row r="21611">
          <cell r="D21611" t="str">
            <v>purcb-dic:Valyuta1Enumerator</v>
          </cell>
          <cell r="F21611" t="str">
            <v>mem-int:Valyuta_949TryTureczkayaLiraMember</v>
          </cell>
        </row>
        <row r="21612">
          <cell r="D21612" t="str">
            <v>purcb-dic:Kod_val_bazEnumerator</v>
          </cell>
          <cell r="F21612" t="str">
            <v>mem-int:Valyuta_949TryTureczkayaLiraMember</v>
          </cell>
        </row>
        <row r="21613">
          <cell r="D21613" t="str">
            <v>purcb-dic:Kod_val_densredEnumerator</v>
          </cell>
          <cell r="F21613" t="str">
            <v>mem-int:Valyuta_949TryTureczkayaLiraMember</v>
          </cell>
        </row>
        <row r="21614">
          <cell r="D21614" t="str">
            <v>purcb-dic:Kod_val_baz_aktEnumerator</v>
          </cell>
          <cell r="F21614" t="str">
            <v>mem-int:Valyuta_949TryTureczkayaLiraMember</v>
          </cell>
        </row>
        <row r="21615">
          <cell r="D21615" t="str">
            <v>purcb-dic:ValyutaEnumerator</v>
          </cell>
          <cell r="F21615" t="str">
            <v>mem-int:Valyuta_950XafFrankKfaVeasMember</v>
          </cell>
        </row>
        <row r="21616">
          <cell r="D21616" t="str">
            <v>purcb-dic:ValyutaEnumerator</v>
          </cell>
          <cell r="F21616" t="str">
            <v>mem-int:Valyuta_950XafFrankKfaVeasMember</v>
          </cell>
        </row>
        <row r="21617">
          <cell r="D21617" t="str">
            <v>purcb-dic:ValyutaEnumerator</v>
          </cell>
          <cell r="F21617" t="str">
            <v>mem-int:Valyuta_950XafFrankKfaVeasMember</v>
          </cell>
        </row>
        <row r="21618">
          <cell r="D21618" t="str">
            <v>purcb-dic:ValyutaEnumerator</v>
          </cell>
          <cell r="F21618" t="str">
            <v>mem-int:Valyuta_950XafFrankKfaVeasMember</v>
          </cell>
        </row>
        <row r="21619">
          <cell r="D21619" t="str">
            <v>purcb-dic:ValyutaEnumerator</v>
          </cell>
          <cell r="F21619" t="str">
            <v>mem-int:Valyuta_950XafFrankKfaVeasMember</v>
          </cell>
        </row>
        <row r="21620">
          <cell r="D21620" t="str">
            <v>purcb-dic:ValyutaEnumerator</v>
          </cell>
          <cell r="F21620" t="str">
            <v>mem-int:Valyuta_950XafFrankKfaVeasMember</v>
          </cell>
        </row>
        <row r="21621">
          <cell r="D21621" t="str">
            <v>purcb-dic:ValyutaEnumerator</v>
          </cell>
          <cell r="F21621" t="str">
            <v>mem-int:Valyuta_950XafFrankKfaVeasMember</v>
          </cell>
        </row>
        <row r="21622">
          <cell r="D21622" t="str">
            <v>purcb-dic:ValyutaEnumerator</v>
          </cell>
          <cell r="F21622" t="str">
            <v>mem-int:Valyuta_950XafFrankKfaVeasMember</v>
          </cell>
        </row>
        <row r="21623">
          <cell r="D21623" t="str">
            <v>purcb-dic:ValyutaEnumerator</v>
          </cell>
          <cell r="F21623" t="str">
            <v>mem-int:Valyuta_950XafFrankKfaVeasMember</v>
          </cell>
        </row>
        <row r="21624">
          <cell r="D21624" t="str">
            <v>purcb-dic:ValyutaEnumerator</v>
          </cell>
          <cell r="F21624" t="str">
            <v>mem-int:Valyuta_950XafFrankKfaVeasMember</v>
          </cell>
        </row>
        <row r="21625">
          <cell r="D21625" t="str">
            <v>purcb-dic:ValyutaEnumerator</v>
          </cell>
          <cell r="F21625" t="str">
            <v>mem-int:Valyuta_950XafFrankKfaVeasMember</v>
          </cell>
        </row>
        <row r="21626">
          <cell r="D21626" t="str">
            <v>purcb-dic:ValyutaEnumerator</v>
          </cell>
          <cell r="F21626" t="str">
            <v>mem-int:Valyuta_950XafFrankKfaVeasMember</v>
          </cell>
        </row>
        <row r="21627">
          <cell r="D21627" t="str">
            <v>purcb-dic:ValyutaEnumerator</v>
          </cell>
          <cell r="F21627" t="str">
            <v>mem-int:Valyuta_950XafFrankKfaVeasMember</v>
          </cell>
        </row>
        <row r="21628">
          <cell r="D21628" t="str">
            <v>purcb-dic:Valyuta_vekselyaEnumerator</v>
          </cell>
          <cell r="F21628" t="str">
            <v>mem-int:Valyuta_950XafFrankKfaVeasMember</v>
          </cell>
        </row>
        <row r="21629">
          <cell r="D21629" t="str">
            <v>purcb-dic:Kod_valyuty_vekselnoj_summyEnumerator</v>
          </cell>
          <cell r="F21629" t="str">
            <v>mem-int:Valyuta_950XafFrankKfaVeasMember</v>
          </cell>
        </row>
        <row r="21630">
          <cell r="D21630" t="str">
            <v>purcb-dic:Kod_valyuty_vekselnoj_summyEnumerator</v>
          </cell>
          <cell r="F21630" t="str">
            <v>mem-int:Valyuta_950XafFrankKfaVeasMember</v>
          </cell>
        </row>
        <row r="21631">
          <cell r="D21631" t="str">
            <v>purcb-dic:Valyuta_PoluchKreditEnumerator</v>
          </cell>
          <cell r="F21631" t="str">
            <v>mem-int:Valyuta_950XafFrankKfaVeasMember</v>
          </cell>
        </row>
        <row r="21632">
          <cell r="D21632" t="str">
            <v>purcb-dic:Valyuta_KreditnLiniiEnumerator</v>
          </cell>
          <cell r="F21632" t="str">
            <v>mem-int:Valyuta_950XafFrankKfaVeasMember</v>
          </cell>
        </row>
        <row r="21633">
          <cell r="D21633" t="str">
            <v>purcb-dic:Valyuta_Rekv_kreditn_org_i_schetaEnumerator</v>
          </cell>
          <cell r="F21633" t="str">
            <v>mem-int:Valyuta_950XafFrankKfaVeasMember</v>
          </cell>
        </row>
        <row r="21634">
          <cell r="D21634" t="str">
            <v>purcb-dic:Valyuta_Ekvivalent_v_in_valyuteEnumerator</v>
          </cell>
          <cell r="F21634" t="str">
            <v>mem-int:Valyuta_950XafFrankKfaVeasMember</v>
          </cell>
        </row>
        <row r="21635">
          <cell r="D21635" t="str">
            <v>purcb-dic:Valyuta_Ekvivalent_v_in_valyuteEnumerator</v>
          </cell>
          <cell r="F21635" t="str">
            <v>mem-int:Valyuta_950XafFrankKfaVeasMember</v>
          </cell>
        </row>
        <row r="21636">
          <cell r="D21636" t="str">
            <v>purcb-dic:Valyuta_Ekvivalent_v_in_valyuteEnumerator</v>
          </cell>
          <cell r="F21636" t="str">
            <v>mem-int:Valyuta_950XafFrankKfaVeasMember</v>
          </cell>
        </row>
        <row r="21637">
          <cell r="D21637" t="str">
            <v>purcb-dic:Valyuta_Ekvivalent_v_in_valyuteEnumerator</v>
          </cell>
          <cell r="F21637" t="str">
            <v>mem-int:Valyuta_950XafFrankKfaVeasMember</v>
          </cell>
        </row>
        <row r="21638">
          <cell r="D21638" t="str">
            <v>purcb-dic:Valyuta_Ekvivalent_v_in_valyuteEnumerator</v>
          </cell>
          <cell r="F21638" t="str">
            <v>mem-int:Valyuta_950XafFrankKfaVeasMember</v>
          </cell>
        </row>
        <row r="21639">
          <cell r="D21639" t="str">
            <v>purcb-dic:Valyuta_Ekvivalent_v_in_valyuteEnumerator</v>
          </cell>
          <cell r="F21639" t="str">
            <v>mem-int:Valyuta_950XafFrankKfaVeasMember</v>
          </cell>
        </row>
        <row r="21640">
          <cell r="D21640" t="str">
            <v>purcb-dic:Valyuta_Ekvivalent_v_in_valyuteEnumerator</v>
          </cell>
          <cell r="F21640" t="str">
            <v>mem-int:Valyuta_950XafFrankKfaVeasMember</v>
          </cell>
        </row>
        <row r="21641">
          <cell r="D21641" t="str">
            <v>purcb-dic:Valyuta_Ekvivalent_v_in_valyuteEnumerator</v>
          </cell>
          <cell r="F21641" t="str">
            <v>mem-int:Valyuta_950XafFrankKfaVeasMember</v>
          </cell>
        </row>
        <row r="21642">
          <cell r="D21642" t="str">
            <v>purcb-dic:Valyuta_Sved_ob_ispoln_obyazatelstv_pered_klientamiEnumerator</v>
          </cell>
          <cell r="F21642" t="str">
            <v>mem-int:Valyuta_950XafFrankKfaVeasMember</v>
          </cell>
        </row>
        <row r="21643">
          <cell r="D21643" t="str">
            <v>purcb-dic:Valyuta_Sved_ob_ispoln_obyazatelstv_pered_klientamiEnumerator</v>
          </cell>
          <cell r="F21643" t="str">
            <v>mem-int:Valyuta_950XafFrankKfaVeasMember</v>
          </cell>
        </row>
        <row r="21644">
          <cell r="D21644" t="str">
            <v>purcb-dic:Valyuta_Sved_ob_ispoln_obyazatelstv_pered_klientamiEnumerator</v>
          </cell>
          <cell r="F21644" t="str">
            <v>mem-int:Valyuta_950XafFrankKfaVeasMember</v>
          </cell>
        </row>
        <row r="21645">
          <cell r="D21645" t="str">
            <v>purcb-dic:Valyuta_Sved_ob_ispoln_obyazatelstv_pered_klientamiEnumerator</v>
          </cell>
          <cell r="F21645" t="str">
            <v>mem-int:Valyuta_950XafFrankKfaVeasMember</v>
          </cell>
        </row>
        <row r="21646">
          <cell r="D21646" t="str">
            <v>purcb-dic:Kod_valyuty_vnebirzh_sdelk_Inf_1chast_sdelkEnumerator</v>
          </cell>
          <cell r="F21646" t="str">
            <v>mem-int:Valyuta_950XafFrankKfaVeasMember</v>
          </cell>
        </row>
        <row r="21647">
          <cell r="D21647" t="str">
            <v>purcb-dic:Kod_valyuty_vnebirzh_sdelk_Inf_2chast_sdelkEnumerator</v>
          </cell>
          <cell r="F21647" t="str">
            <v>mem-int:Valyuta_950XafFrankKfaVeasMember</v>
          </cell>
        </row>
        <row r="21648">
          <cell r="D21648" t="str">
            <v>purcb-dic:Kod_valyuty_Obem_neispolnennyx_obyazatelstvEnumerator</v>
          </cell>
          <cell r="F21648" t="str">
            <v>mem-int:Valyuta_950XafFrankKfaVeasMember</v>
          </cell>
        </row>
        <row r="21649">
          <cell r="D21649" t="str">
            <v>purcb-dic:Kod_valyuty_Obem_czennyx_bumag_v_valyute_SvedKKO_Enumerator</v>
          </cell>
          <cell r="F21649" t="str">
            <v>mem-int:Valyuta_950XafFrankKfaVeasMember</v>
          </cell>
        </row>
        <row r="21650">
          <cell r="D21650" t="str">
            <v>purcb-dic:Valyuta_Sved_o_dost_imushh_dlya_udovl_trebov_klientEnumerator</v>
          </cell>
          <cell r="F21650" t="str">
            <v>mem-int:Valyuta_950XafFrankKfaVeasMember</v>
          </cell>
        </row>
        <row r="21651">
          <cell r="D21651" t="str">
            <v>purcb-dic:Valyuta_Sved_o_dost_imushh_dlya_udovl_trebov_klientEnumerator</v>
          </cell>
          <cell r="F21651" t="str">
            <v>mem-int:Valyuta_950XafFrankKfaVeasMember</v>
          </cell>
        </row>
        <row r="21652">
          <cell r="D21652" t="str">
            <v>purcb-dic:Valyuta_Sved_o_dost_imushh_dlya_udovl_trebov_klientEnumerator</v>
          </cell>
          <cell r="F21652" t="str">
            <v>mem-int:Valyuta_950XafFrankKfaVeasMember</v>
          </cell>
        </row>
        <row r="21653">
          <cell r="D21653" t="str">
            <v>purcb-dic:Valyuta_Sved_o_dost_imushh_dlya_udovl_trebov_klientEnumerator</v>
          </cell>
          <cell r="F21653" t="str">
            <v>mem-int:Valyuta_950XafFrankKfaVeasMember</v>
          </cell>
        </row>
        <row r="21654">
          <cell r="D21654" t="str">
            <v>purcb-dic:Valyuta_Sved_o_dost_imushh_dlya_udovl_trebov_klientEnumerator</v>
          </cell>
          <cell r="F21654" t="str">
            <v>mem-int:Valyuta_950XafFrankKfaVeasMember</v>
          </cell>
        </row>
        <row r="21655">
          <cell r="D21655" t="str">
            <v>purcb-dic:Valyuta_Sved_o_dost_imushh_dlya_udovl_trebov_klientEnumerator</v>
          </cell>
          <cell r="F21655" t="str">
            <v>mem-int:Valyuta_950XafFrankKfaVeasMember</v>
          </cell>
        </row>
        <row r="21656">
          <cell r="D21656" t="str">
            <v>purcb-dic:Valyuta1Enumerator</v>
          </cell>
          <cell r="F21656" t="str">
            <v>mem-int:Valyuta_950XafFrankKfaVeasMember</v>
          </cell>
        </row>
        <row r="21657">
          <cell r="D21657" t="str">
            <v>purcb-dic:Kod_val_bazEnumerator</v>
          </cell>
          <cell r="F21657" t="str">
            <v>mem-int:Valyuta_950XafFrankKfaVeasMember</v>
          </cell>
        </row>
        <row r="21658">
          <cell r="D21658" t="str">
            <v>purcb-dic:Kod_val_densredEnumerator</v>
          </cell>
          <cell r="F21658" t="str">
            <v>mem-int:Valyuta_950XafFrankKfaVeasMember</v>
          </cell>
        </row>
        <row r="21659">
          <cell r="D21659" t="str">
            <v>purcb-dic:Kod_val_baz_aktEnumerator</v>
          </cell>
          <cell r="F21659" t="str">
            <v>mem-int:Valyuta_950XafFrankKfaVeasMember</v>
          </cell>
        </row>
        <row r="21660">
          <cell r="D21660" t="str">
            <v>purcb-dic:ValyutaEnumerator</v>
          </cell>
          <cell r="F21660" t="str">
            <v>mem-int:Valyuta_951XcdVostochnoKaribskijDollarMember</v>
          </cell>
        </row>
        <row r="21661">
          <cell r="D21661" t="str">
            <v>purcb-dic:ValyutaEnumerator</v>
          </cell>
          <cell r="F21661" t="str">
            <v>mem-int:Valyuta_951XcdVostochnoKaribskijDollarMember</v>
          </cell>
        </row>
        <row r="21662">
          <cell r="D21662" t="str">
            <v>purcb-dic:ValyutaEnumerator</v>
          </cell>
          <cell r="F21662" t="str">
            <v>mem-int:Valyuta_951XcdVostochnoKaribskijDollarMember</v>
          </cell>
        </row>
        <row r="21663">
          <cell r="D21663" t="str">
            <v>purcb-dic:ValyutaEnumerator</v>
          </cell>
          <cell r="F21663" t="str">
            <v>mem-int:Valyuta_951XcdVostochnoKaribskijDollarMember</v>
          </cell>
        </row>
        <row r="21664">
          <cell r="D21664" t="str">
            <v>purcb-dic:ValyutaEnumerator</v>
          </cell>
          <cell r="F21664" t="str">
            <v>mem-int:Valyuta_951XcdVostochnoKaribskijDollarMember</v>
          </cell>
        </row>
        <row r="21665">
          <cell r="D21665" t="str">
            <v>purcb-dic:ValyutaEnumerator</v>
          </cell>
          <cell r="F21665" t="str">
            <v>mem-int:Valyuta_951XcdVostochnoKaribskijDollarMember</v>
          </cell>
        </row>
        <row r="21666">
          <cell r="D21666" t="str">
            <v>purcb-dic:ValyutaEnumerator</v>
          </cell>
          <cell r="F21666" t="str">
            <v>mem-int:Valyuta_951XcdVostochnoKaribskijDollarMember</v>
          </cell>
        </row>
        <row r="21667">
          <cell r="D21667" t="str">
            <v>purcb-dic:ValyutaEnumerator</v>
          </cell>
          <cell r="F21667" t="str">
            <v>mem-int:Valyuta_951XcdVostochnoKaribskijDollarMember</v>
          </cell>
        </row>
        <row r="21668">
          <cell r="D21668" t="str">
            <v>purcb-dic:ValyutaEnumerator</v>
          </cell>
          <cell r="F21668" t="str">
            <v>mem-int:Valyuta_951XcdVostochnoKaribskijDollarMember</v>
          </cell>
        </row>
        <row r="21669">
          <cell r="D21669" t="str">
            <v>purcb-dic:ValyutaEnumerator</v>
          </cell>
          <cell r="F21669" t="str">
            <v>mem-int:Valyuta_951XcdVostochnoKaribskijDollarMember</v>
          </cell>
        </row>
        <row r="21670">
          <cell r="D21670" t="str">
            <v>purcb-dic:ValyutaEnumerator</v>
          </cell>
          <cell r="F21670" t="str">
            <v>mem-int:Valyuta_951XcdVostochnoKaribskijDollarMember</v>
          </cell>
        </row>
        <row r="21671">
          <cell r="D21671" t="str">
            <v>purcb-dic:ValyutaEnumerator</v>
          </cell>
          <cell r="F21671" t="str">
            <v>mem-int:Valyuta_951XcdVostochnoKaribskijDollarMember</v>
          </cell>
        </row>
        <row r="21672">
          <cell r="D21672" t="str">
            <v>purcb-dic:ValyutaEnumerator</v>
          </cell>
          <cell r="F21672" t="str">
            <v>mem-int:Valyuta_951XcdVostochnoKaribskijDollarMember</v>
          </cell>
        </row>
        <row r="21673">
          <cell r="D21673" t="str">
            <v>purcb-dic:Valyuta_vekselyaEnumerator</v>
          </cell>
          <cell r="F21673" t="str">
            <v>mem-int:Valyuta_951XcdVostochnoKaribskijDollarMember</v>
          </cell>
        </row>
        <row r="21674">
          <cell r="D21674" t="str">
            <v>purcb-dic:Kod_valyuty_vekselnoj_summyEnumerator</v>
          </cell>
          <cell r="F21674" t="str">
            <v>mem-int:Valyuta_951XcdVostochnoKaribskijDollarMember</v>
          </cell>
        </row>
        <row r="21675">
          <cell r="D21675" t="str">
            <v>purcb-dic:Kod_valyuty_vekselnoj_summyEnumerator</v>
          </cell>
          <cell r="F21675" t="str">
            <v>mem-int:Valyuta_951XcdVostochnoKaribskijDollarMember</v>
          </cell>
        </row>
        <row r="21676">
          <cell r="D21676" t="str">
            <v>purcb-dic:Valyuta_PoluchKreditEnumerator</v>
          </cell>
          <cell r="F21676" t="str">
            <v>mem-int:Valyuta_951XcdVostochnoKaribskijDollarMember</v>
          </cell>
        </row>
        <row r="21677">
          <cell r="D21677" t="str">
            <v>purcb-dic:Valyuta_KreditnLiniiEnumerator</v>
          </cell>
          <cell r="F21677" t="str">
            <v>mem-int:Valyuta_951XcdVostochnoKaribskijDollarMember</v>
          </cell>
        </row>
        <row r="21678">
          <cell r="D21678" t="str">
            <v>purcb-dic:Valyuta_Rekv_kreditn_org_i_schetaEnumerator</v>
          </cell>
          <cell r="F21678" t="str">
            <v>mem-int:Valyuta_951XcdVostochnoKaribskijDollarMember</v>
          </cell>
        </row>
        <row r="21679">
          <cell r="D21679" t="str">
            <v>purcb-dic:Valyuta_Ekvivalent_v_in_valyuteEnumerator</v>
          </cell>
          <cell r="F21679" t="str">
            <v>mem-int:Valyuta_951XcdVostochnoKaribskijDollarMember</v>
          </cell>
        </row>
        <row r="21680">
          <cell r="D21680" t="str">
            <v>purcb-dic:Valyuta_Ekvivalent_v_in_valyuteEnumerator</v>
          </cell>
          <cell r="F21680" t="str">
            <v>mem-int:Valyuta_951XcdVostochnoKaribskijDollarMember</v>
          </cell>
        </row>
        <row r="21681">
          <cell r="D21681" t="str">
            <v>purcb-dic:Valyuta_Ekvivalent_v_in_valyuteEnumerator</v>
          </cell>
          <cell r="F21681" t="str">
            <v>mem-int:Valyuta_951XcdVostochnoKaribskijDollarMember</v>
          </cell>
        </row>
        <row r="21682">
          <cell r="D21682" t="str">
            <v>purcb-dic:Valyuta_Ekvivalent_v_in_valyuteEnumerator</v>
          </cell>
          <cell r="F21682" t="str">
            <v>mem-int:Valyuta_951XcdVostochnoKaribskijDollarMember</v>
          </cell>
        </row>
        <row r="21683">
          <cell r="D21683" t="str">
            <v>purcb-dic:Valyuta_Ekvivalent_v_in_valyuteEnumerator</v>
          </cell>
          <cell r="F21683" t="str">
            <v>mem-int:Valyuta_951XcdVostochnoKaribskijDollarMember</v>
          </cell>
        </row>
        <row r="21684">
          <cell r="D21684" t="str">
            <v>purcb-dic:Valyuta_Ekvivalent_v_in_valyuteEnumerator</v>
          </cell>
          <cell r="F21684" t="str">
            <v>mem-int:Valyuta_951XcdVostochnoKaribskijDollarMember</v>
          </cell>
        </row>
        <row r="21685">
          <cell r="D21685" t="str">
            <v>purcb-dic:Valyuta_Ekvivalent_v_in_valyuteEnumerator</v>
          </cell>
          <cell r="F21685" t="str">
            <v>mem-int:Valyuta_951XcdVostochnoKaribskijDollarMember</v>
          </cell>
        </row>
        <row r="21686">
          <cell r="D21686" t="str">
            <v>purcb-dic:Valyuta_Ekvivalent_v_in_valyuteEnumerator</v>
          </cell>
          <cell r="F21686" t="str">
            <v>mem-int:Valyuta_951XcdVostochnoKaribskijDollarMember</v>
          </cell>
        </row>
        <row r="21687">
          <cell r="D21687" t="str">
            <v>purcb-dic:Valyuta_Sved_ob_ispoln_obyazatelstv_pered_klientamiEnumerator</v>
          </cell>
          <cell r="F21687" t="str">
            <v>mem-int:Valyuta_951XcdVostochnoKaribskijDollarMember</v>
          </cell>
        </row>
        <row r="21688">
          <cell r="D21688" t="str">
            <v>purcb-dic:Valyuta_Sved_ob_ispoln_obyazatelstv_pered_klientamiEnumerator</v>
          </cell>
          <cell r="F21688" t="str">
            <v>mem-int:Valyuta_951XcdVostochnoKaribskijDollarMember</v>
          </cell>
        </row>
        <row r="21689">
          <cell r="D21689" t="str">
            <v>purcb-dic:Valyuta_Sved_ob_ispoln_obyazatelstv_pered_klientamiEnumerator</v>
          </cell>
          <cell r="F21689" t="str">
            <v>mem-int:Valyuta_951XcdVostochnoKaribskijDollarMember</v>
          </cell>
        </row>
        <row r="21690">
          <cell r="D21690" t="str">
            <v>purcb-dic:Valyuta_Sved_ob_ispoln_obyazatelstv_pered_klientamiEnumerator</v>
          </cell>
          <cell r="F21690" t="str">
            <v>mem-int:Valyuta_951XcdVostochnoKaribskijDollarMember</v>
          </cell>
        </row>
        <row r="21691">
          <cell r="D21691" t="str">
            <v>purcb-dic:Kod_valyuty_vnebirzh_sdelk_Inf_1chast_sdelkEnumerator</v>
          </cell>
          <cell r="F21691" t="str">
            <v>mem-int:Valyuta_951XcdVostochnoKaribskijDollarMember</v>
          </cell>
        </row>
        <row r="21692">
          <cell r="D21692" t="str">
            <v>purcb-dic:Kod_valyuty_vnebirzh_sdelk_Inf_2chast_sdelkEnumerator</v>
          </cell>
          <cell r="F21692" t="str">
            <v>mem-int:Valyuta_951XcdVostochnoKaribskijDollarMember</v>
          </cell>
        </row>
        <row r="21693">
          <cell r="D21693" t="str">
            <v>purcb-dic:Kod_valyuty_Obem_neispolnennyx_obyazatelstvEnumerator</v>
          </cell>
          <cell r="F21693" t="str">
            <v>mem-int:Valyuta_951XcdVostochnoKaribskijDollarMember</v>
          </cell>
        </row>
        <row r="21694">
          <cell r="D21694" t="str">
            <v>purcb-dic:Kod_valyuty_Obem_czennyx_bumag_v_valyute_SvedKKO_Enumerator</v>
          </cell>
          <cell r="F21694" t="str">
            <v>mem-int:Valyuta_951XcdVostochnoKaribskijDollarMember</v>
          </cell>
        </row>
        <row r="21695">
          <cell r="D21695" t="str">
            <v>purcb-dic:Valyuta_Sved_o_dost_imushh_dlya_udovl_trebov_klientEnumerator</v>
          </cell>
          <cell r="F21695" t="str">
            <v>mem-int:Valyuta_951XcdVostochnoKaribskijDollarMember</v>
          </cell>
        </row>
        <row r="21696">
          <cell r="D21696" t="str">
            <v>purcb-dic:Valyuta_Sved_o_dost_imushh_dlya_udovl_trebov_klientEnumerator</v>
          </cell>
          <cell r="F21696" t="str">
            <v>mem-int:Valyuta_951XcdVostochnoKaribskijDollarMember</v>
          </cell>
        </row>
        <row r="21697">
          <cell r="D21697" t="str">
            <v>purcb-dic:Valyuta_Sved_o_dost_imushh_dlya_udovl_trebov_klientEnumerator</v>
          </cell>
          <cell r="F21697" t="str">
            <v>mem-int:Valyuta_951XcdVostochnoKaribskijDollarMember</v>
          </cell>
        </row>
        <row r="21698">
          <cell r="D21698" t="str">
            <v>purcb-dic:Valyuta_Sved_o_dost_imushh_dlya_udovl_trebov_klientEnumerator</v>
          </cell>
          <cell r="F21698" t="str">
            <v>mem-int:Valyuta_951XcdVostochnoKaribskijDollarMember</v>
          </cell>
        </row>
        <row r="21699">
          <cell r="D21699" t="str">
            <v>purcb-dic:Valyuta_Sved_o_dost_imushh_dlya_udovl_trebov_klientEnumerator</v>
          </cell>
          <cell r="F21699" t="str">
            <v>mem-int:Valyuta_951XcdVostochnoKaribskijDollarMember</v>
          </cell>
        </row>
        <row r="21700">
          <cell r="D21700" t="str">
            <v>purcb-dic:Valyuta_Sved_o_dost_imushh_dlya_udovl_trebov_klientEnumerator</v>
          </cell>
          <cell r="F21700" t="str">
            <v>mem-int:Valyuta_951XcdVostochnoKaribskijDollarMember</v>
          </cell>
        </row>
        <row r="21701">
          <cell r="D21701" t="str">
            <v>purcb-dic:Valyuta1Enumerator</v>
          </cell>
          <cell r="F21701" t="str">
            <v>mem-int:Valyuta_951XcdVostochnoKaribskijDollarMember</v>
          </cell>
        </row>
        <row r="21702">
          <cell r="D21702" t="str">
            <v>purcb-dic:Kod_val_bazEnumerator</v>
          </cell>
          <cell r="F21702" t="str">
            <v>mem-int:Valyuta_951XcdVostochnoKaribskijDollarMember</v>
          </cell>
        </row>
        <row r="21703">
          <cell r="D21703" t="str">
            <v>purcb-dic:Kod_val_densredEnumerator</v>
          </cell>
          <cell r="F21703" t="str">
            <v>mem-int:Valyuta_951XcdVostochnoKaribskijDollarMember</v>
          </cell>
        </row>
        <row r="21704">
          <cell r="D21704" t="str">
            <v>purcb-dic:Kod_val_baz_aktEnumerator</v>
          </cell>
          <cell r="F21704" t="str">
            <v>mem-int:Valyuta_951XcdVostochnoKaribskijDollarMember</v>
          </cell>
        </row>
        <row r="21705">
          <cell r="D21705" t="str">
            <v>purcb-dic:ValyutaEnumerator</v>
          </cell>
          <cell r="F21705" t="str">
            <v>mem-int:Valyuta_952XofFrankKfaVseaoMember</v>
          </cell>
        </row>
        <row r="21706">
          <cell r="D21706" t="str">
            <v>purcb-dic:ValyutaEnumerator</v>
          </cell>
          <cell r="F21706" t="str">
            <v>mem-int:Valyuta_952XofFrankKfaVseaoMember</v>
          </cell>
        </row>
        <row r="21707">
          <cell r="D21707" t="str">
            <v>purcb-dic:ValyutaEnumerator</v>
          </cell>
          <cell r="F21707" t="str">
            <v>mem-int:Valyuta_952XofFrankKfaVseaoMember</v>
          </cell>
        </row>
        <row r="21708">
          <cell r="D21708" t="str">
            <v>purcb-dic:ValyutaEnumerator</v>
          </cell>
          <cell r="F21708" t="str">
            <v>mem-int:Valyuta_952XofFrankKfaVseaoMember</v>
          </cell>
        </row>
        <row r="21709">
          <cell r="D21709" t="str">
            <v>purcb-dic:ValyutaEnumerator</v>
          </cell>
          <cell r="F21709" t="str">
            <v>mem-int:Valyuta_952XofFrankKfaVseaoMember</v>
          </cell>
        </row>
        <row r="21710">
          <cell r="D21710" t="str">
            <v>purcb-dic:ValyutaEnumerator</v>
          </cell>
          <cell r="F21710" t="str">
            <v>mem-int:Valyuta_952XofFrankKfaVseaoMember</v>
          </cell>
        </row>
        <row r="21711">
          <cell r="D21711" t="str">
            <v>purcb-dic:ValyutaEnumerator</v>
          </cell>
          <cell r="F21711" t="str">
            <v>mem-int:Valyuta_952XofFrankKfaVseaoMember</v>
          </cell>
        </row>
        <row r="21712">
          <cell r="D21712" t="str">
            <v>purcb-dic:ValyutaEnumerator</v>
          </cell>
          <cell r="F21712" t="str">
            <v>mem-int:Valyuta_952XofFrankKfaVseaoMember</v>
          </cell>
        </row>
        <row r="21713">
          <cell r="D21713" t="str">
            <v>purcb-dic:ValyutaEnumerator</v>
          </cell>
          <cell r="F21713" t="str">
            <v>mem-int:Valyuta_952XofFrankKfaVseaoMember</v>
          </cell>
        </row>
        <row r="21714">
          <cell r="D21714" t="str">
            <v>purcb-dic:ValyutaEnumerator</v>
          </cell>
          <cell r="F21714" t="str">
            <v>mem-int:Valyuta_952XofFrankKfaVseaoMember</v>
          </cell>
        </row>
        <row r="21715">
          <cell r="D21715" t="str">
            <v>purcb-dic:ValyutaEnumerator</v>
          </cell>
          <cell r="F21715" t="str">
            <v>mem-int:Valyuta_952XofFrankKfaVseaoMember</v>
          </cell>
        </row>
        <row r="21716">
          <cell r="D21716" t="str">
            <v>purcb-dic:ValyutaEnumerator</v>
          </cell>
          <cell r="F21716" t="str">
            <v>mem-int:Valyuta_952XofFrankKfaVseaoMember</v>
          </cell>
        </row>
        <row r="21717">
          <cell r="D21717" t="str">
            <v>purcb-dic:ValyutaEnumerator</v>
          </cell>
          <cell r="F21717" t="str">
            <v>mem-int:Valyuta_952XofFrankKfaVseaoMember</v>
          </cell>
        </row>
        <row r="21718">
          <cell r="D21718" t="str">
            <v>purcb-dic:Valyuta_vekselyaEnumerator</v>
          </cell>
          <cell r="F21718" t="str">
            <v>mem-int:Valyuta_952XofFrankKfaVseaoMember</v>
          </cell>
        </row>
        <row r="21719">
          <cell r="D21719" t="str">
            <v>purcb-dic:Kod_valyuty_vekselnoj_summyEnumerator</v>
          </cell>
          <cell r="F21719" t="str">
            <v>mem-int:Valyuta_952XofFrankKfaVseaoMember</v>
          </cell>
        </row>
        <row r="21720">
          <cell r="D21720" t="str">
            <v>purcb-dic:Kod_valyuty_vekselnoj_summyEnumerator</v>
          </cell>
          <cell r="F21720" t="str">
            <v>mem-int:Valyuta_952XofFrankKfaVseaoMember</v>
          </cell>
        </row>
        <row r="21721">
          <cell r="D21721" t="str">
            <v>purcb-dic:Valyuta_PoluchKreditEnumerator</v>
          </cell>
          <cell r="F21721" t="str">
            <v>mem-int:Valyuta_952XofFrankKfaVseaoMember</v>
          </cell>
        </row>
        <row r="21722">
          <cell r="D21722" t="str">
            <v>purcb-dic:Valyuta_KreditnLiniiEnumerator</v>
          </cell>
          <cell r="F21722" t="str">
            <v>mem-int:Valyuta_952XofFrankKfaVseaoMember</v>
          </cell>
        </row>
        <row r="21723">
          <cell r="D21723" t="str">
            <v>purcb-dic:Valyuta_Rekv_kreditn_org_i_schetaEnumerator</v>
          </cell>
          <cell r="F21723" t="str">
            <v>mem-int:Valyuta_952XofFrankKfaVseaoMember</v>
          </cell>
        </row>
        <row r="21724">
          <cell r="D21724" t="str">
            <v>purcb-dic:Valyuta_Ekvivalent_v_in_valyuteEnumerator</v>
          </cell>
          <cell r="F21724" t="str">
            <v>mem-int:Valyuta_952XofFrankKfaVseaoMember</v>
          </cell>
        </row>
        <row r="21725">
          <cell r="D21725" t="str">
            <v>purcb-dic:Valyuta_Ekvivalent_v_in_valyuteEnumerator</v>
          </cell>
          <cell r="F21725" t="str">
            <v>mem-int:Valyuta_952XofFrankKfaVseaoMember</v>
          </cell>
        </row>
        <row r="21726">
          <cell r="D21726" t="str">
            <v>purcb-dic:Valyuta_Ekvivalent_v_in_valyuteEnumerator</v>
          </cell>
          <cell r="F21726" t="str">
            <v>mem-int:Valyuta_952XofFrankKfaVseaoMember</v>
          </cell>
        </row>
        <row r="21727">
          <cell r="D21727" t="str">
            <v>purcb-dic:Valyuta_Ekvivalent_v_in_valyuteEnumerator</v>
          </cell>
          <cell r="F21727" t="str">
            <v>mem-int:Valyuta_952XofFrankKfaVseaoMember</v>
          </cell>
        </row>
        <row r="21728">
          <cell r="D21728" t="str">
            <v>purcb-dic:Valyuta_Ekvivalent_v_in_valyuteEnumerator</v>
          </cell>
          <cell r="F21728" t="str">
            <v>mem-int:Valyuta_952XofFrankKfaVseaoMember</v>
          </cell>
        </row>
        <row r="21729">
          <cell r="D21729" t="str">
            <v>purcb-dic:Valyuta_Ekvivalent_v_in_valyuteEnumerator</v>
          </cell>
          <cell r="F21729" t="str">
            <v>mem-int:Valyuta_952XofFrankKfaVseaoMember</v>
          </cell>
        </row>
        <row r="21730">
          <cell r="D21730" t="str">
            <v>purcb-dic:Valyuta_Ekvivalent_v_in_valyuteEnumerator</v>
          </cell>
          <cell r="F21730" t="str">
            <v>mem-int:Valyuta_952XofFrankKfaVseaoMember</v>
          </cell>
        </row>
        <row r="21731">
          <cell r="D21731" t="str">
            <v>purcb-dic:Valyuta_Ekvivalent_v_in_valyuteEnumerator</v>
          </cell>
          <cell r="F21731" t="str">
            <v>mem-int:Valyuta_952XofFrankKfaVseaoMember</v>
          </cell>
        </row>
        <row r="21732">
          <cell r="D21732" t="str">
            <v>purcb-dic:Valyuta_Sved_ob_ispoln_obyazatelstv_pered_klientamiEnumerator</v>
          </cell>
          <cell r="F21732" t="str">
            <v>mem-int:Valyuta_952XofFrankKfaVseaoMember</v>
          </cell>
        </row>
        <row r="21733">
          <cell r="D21733" t="str">
            <v>purcb-dic:Valyuta_Sved_ob_ispoln_obyazatelstv_pered_klientamiEnumerator</v>
          </cell>
          <cell r="F21733" t="str">
            <v>mem-int:Valyuta_952XofFrankKfaVseaoMember</v>
          </cell>
        </row>
        <row r="21734">
          <cell r="D21734" t="str">
            <v>purcb-dic:Valyuta_Sved_ob_ispoln_obyazatelstv_pered_klientamiEnumerator</v>
          </cell>
          <cell r="F21734" t="str">
            <v>mem-int:Valyuta_952XofFrankKfaVseaoMember</v>
          </cell>
        </row>
        <row r="21735">
          <cell r="D21735" t="str">
            <v>purcb-dic:Valyuta_Sved_ob_ispoln_obyazatelstv_pered_klientamiEnumerator</v>
          </cell>
          <cell r="F21735" t="str">
            <v>mem-int:Valyuta_952XofFrankKfaVseaoMember</v>
          </cell>
        </row>
        <row r="21736">
          <cell r="D21736" t="str">
            <v>purcb-dic:Kod_valyuty_vnebirzh_sdelk_Inf_1chast_sdelkEnumerator</v>
          </cell>
          <cell r="F21736" t="str">
            <v>mem-int:Valyuta_952XofFrankKfaVseaoMember</v>
          </cell>
        </row>
        <row r="21737">
          <cell r="D21737" t="str">
            <v>purcb-dic:Kod_valyuty_vnebirzh_sdelk_Inf_2chast_sdelkEnumerator</v>
          </cell>
          <cell r="F21737" t="str">
            <v>mem-int:Valyuta_952XofFrankKfaVseaoMember</v>
          </cell>
        </row>
        <row r="21738">
          <cell r="D21738" t="str">
            <v>purcb-dic:Kod_valyuty_Obem_neispolnennyx_obyazatelstvEnumerator</v>
          </cell>
          <cell r="F21738" t="str">
            <v>mem-int:Valyuta_952XofFrankKfaVseaoMember</v>
          </cell>
        </row>
        <row r="21739">
          <cell r="D21739" t="str">
            <v>purcb-dic:Kod_valyuty_Obem_czennyx_bumag_v_valyute_SvedKKO_Enumerator</v>
          </cell>
          <cell r="F21739" t="str">
            <v>mem-int:Valyuta_952XofFrankKfaVseaoMember</v>
          </cell>
        </row>
        <row r="21740">
          <cell r="D21740" t="str">
            <v>purcb-dic:Valyuta_Sved_o_dost_imushh_dlya_udovl_trebov_klientEnumerator</v>
          </cell>
          <cell r="F21740" t="str">
            <v>mem-int:Valyuta_952XofFrankKfaVseaoMember</v>
          </cell>
        </row>
        <row r="21741">
          <cell r="D21741" t="str">
            <v>purcb-dic:Valyuta_Sved_o_dost_imushh_dlya_udovl_trebov_klientEnumerator</v>
          </cell>
          <cell r="F21741" t="str">
            <v>mem-int:Valyuta_952XofFrankKfaVseaoMember</v>
          </cell>
        </row>
        <row r="21742">
          <cell r="D21742" t="str">
            <v>purcb-dic:Valyuta_Sved_o_dost_imushh_dlya_udovl_trebov_klientEnumerator</v>
          </cell>
          <cell r="F21742" t="str">
            <v>mem-int:Valyuta_952XofFrankKfaVseaoMember</v>
          </cell>
        </row>
        <row r="21743">
          <cell r="D21743" t="str">
            <v>purcb-dic:Valyuta_Sved_o_dost_imushh_dlya_udovl_trebov_klientEnumerator</v>
          </cell>
          <cell r="F21743" t="str">
            <v>mem-int:Valyuta_952XofFrankKfaVseaoMember</v>
          </cell>
        </row>
        <row r="21744">
          <cell r="D21744" t="str">
            <v>purcb-dic:Valyuta_Sved_o_dost_imushh_dlya_udovl_trebov_klientEnumerator</v>
          </cell>
          <cell r="F21744" t="str">
            <v>mem-int:Valyuta_952XofFrankKfaVseaoMember</v>
          </cell>
        </row>
        <row r="21745">
          <cell r="D21745" t="str">
            <v>purcb-dic:Valyuta_Sved_o_dost_imushh_dlya_udovl_trebov_klientEnumerator</v>
          </cell>
          <cell r="F21745" t="str">
            <v>mem-int:Valyuta_952XofFrankKfaVseaoMember</v>
          </cell>
        </row>
        <row r="21746">
          <cell r="D21746" t="str">
            <v>purcb-dic:Valyuta1Enumerator</v>
          </cell>
          <cell r="F21746" t="str">
            <v>mem-int:Valyuta_952XofFrankKfaVseaoMember</v>
          </cell>
        </row>
        <row r="21747">
          <cell r="D21747" t="str">
            <v>purcb-dic:Kod_val_bazEnumerator</v>
          </cell>
          <cell r="F21747" t="str">
            <v>mem-int:Valyuta_952XofFrankKfaVseaoMember</v>
          </cell>
        </row>
        <row r="21748">
          <cell r="D21748" t="str">
            <v>purcb-dic:Kod_val_densredEnumerator</v>
          </cell>
          <cell r="F21748" t="str">
            <v>mem-int:Valyuta_952XofFrankKfaVseaoMember</v>
          </cell>
        </row>
        <row r="21749">
          <cell r="D21749" t="str">
            <v>purcb-dic:Kod_val_baz_aktEnumerator</v>
          </cell>
          <cell r="F21749" t="str">
            <v>mem-int:Valyuta_952XofFrankKfaVseaoMember</v>
          </cell>
        </row>
        <row r="21750">
          <cell r="D21750" t="str">
            <v>purcb-dic:ValyutaEnumerator</v>
          </cell>
          <cell r="F21750" t="str">
            <v>mem-int:Valyuta_953XpfFrankKfpMember</v>
          </cell>
        </row>
        <row r="21751">
          <cell r="D21751" t="str">
            <v>purcb-dic:ValyutaEnumerator</v>
          </cell>
          <cell r="F21751" t="str">
            <v>mem-int:Valyuta_953XpfFrankKfpMember</v>
          </cell>
        </row>
        <row r="21752">
          <cell r="D21752" t="str">
            <v>purcb-dic:ValyutaEnumerator</v>
          </cell>
          <cell r="F21752" t="str">
            <v>mem-int:Valyuta_953XpfFrankKfpMember</v>
          </cell>
        </row>
        <row r="21753">
          <cell r="D21753" t="str">
            <v>purcb-dic:ValyutaEnumerator</v>
          </cell>
          <cell r="F21753" t="str">
            <v>mem-int:Valyuta_953XpfFrankKfpMember</v>
          </cell>
        </row>
        <row r="21754">
          <cell r="D21754" t="str">
            <v>purcb-dic:ValyutaEnumerator</v>
          </cell>
          <cell r="F21754" t="str">
            <v>mem-int:Valyuta_953XpfFrankKfpMember</v>
          </cell>
        </row>
        <row r="21755">
          <cell r="D21755" t="str">
            <v>purcb-dic:ValyutaEnumerator</v>
          </cell>
          <cell r="F21755" t="str">
            <v>mem-int:Valyuta_953XpfFrankKfpMember</v>
          </cell>
        </row>
        <row r="21756">
          <cell r="D21756" t="str">
            <v>purcb-dic:ValyutaEnumerator</v>
          </cell>
          <cell r="F21756" t="str">
            <v>mem-int:Valyuta_953XpfFrankKfpMember</v>
          </cell>
        </row>
        <row r="21757">
          <cell r="D21757" t="str">
            <v>purcb-dic:ValyutaEnumerator</v>
          </cell>
          <cell r="F21757" t="str">
            <v>mem-int:Valyuta_953XpfFrankKfpMember</v>
          </cell>
        </row>
        <row r="21758">
          <cell r="D21758" t="str">
            <v>purcb-dic:ValyutaEnumerator</v>
          </cell>
          <cell r="F21758" t="str">
            <v>mem-int:Valyuta_953XpfFrankKfpMember</v>
          </cell>
        </row>
        <row r="21759">
          <cell r="D21759" t="str">
            <v>purcb-dic:ValyutaEnumerator</v>
          </cell>
          <cell r="F21759" t="str">
            <v>mem-int:Valyuta_953XpfFrankKfpMember</v>
          </cell>
        </row>
        <row r="21760">
          <cell r="D21760" t="str">
            <v>purcb-dic:ValyutaEnumerator</v>
          </cell>
          <cell r="F21760" t="str">
            <v>mem-int:Valyuta_953XpfFrankKfpMember</v>
          </cell>
        </row>
        <row r="21761">
          <cell r="D21761" t="str">
            <v>purcb-dic:ValyutaEnumerator</v>
          </cell>
          <cell r="F21761" t="str">
            <v>mem-int:Valyuta_953XpfFrankKfpMember</v>
          </cell>
        </row>
        <row r="21762">
          <cell r="D21762" t="str">
            <v>purcb-dic:ValyutaEnumerator</v>
          </cell>
          <cell r="F21762" t="str">
            <v>mem-int:Valyuta_953XpfFrankKfpMember</v>
          </cell>
        </row>
        <row r="21763">
          <cell r="D21763" t="str">
            <v>purcb-dic:Valyuta_vekselyaEnumerator</v>
          </cell>
          <cell r="F21763" t="str">
            <v>mem-int:Valyuta_953XpfFrankKfpMember</v>
          </cell>
        </row>
        <row r="21764">
          <cell r="D21764" t="str">
            <v>purcb-dic:Kod_valyuty_vekselnoj_summyEnumerator</v>
          </cell>
          <cell r="F21764" t="str">
            <v>mem-int:Valyuta_953XpfFrankKfpMember</v>
          </cell>
        </row>
        <row r="21765">
          <cell r="D21765" t="str">
            <v>purcb-dic:Kod_valyuty_vekselnoj_summyEnumerator</v>
          </cell>
          <cell r="F21765" t="str">
            <v>mem-int:Valyuta_953XpfFrankKfpMember</v>
          </cell>
        </row>
        <row r="21766">
          <cell r="D21766" t="str">
            <v>purcb-dic:Valyuta_PoluchKreditEnumerator</v>
          </cell>
          <cell r="F21766" t="str">
            <v>mem-int:Valyuta_953XpfFrankKfpMember</v>
          </cell>
        </row>
        <row r="21767">
          <cell r="D21767" t="str">
            <v>purcb-dic:Valyuta_KreditnLiniiEnumerator</v>
          </cell>
          <cell r="F21767" t="str">
            <v>mem-int:Valyuta_953XpfFrankKfpMember</v>
          </cell>
        </row>
        <row r="21768">
          <cell r="D21768" t="str">
            <v>purcb-dic:Valyuta_Rekv_kreditn_org_i_schetaEnumerator</v>
          </cell>
          <cell r="F21768" t="str">
            <v>mem-int:Valyuta_953XpfFrankKfpMember</v>
          </cell>
        </row>
        <row r="21769">
          <cell r="D21769" t="str">
            <v>purcb-dic:Valyuta_Ekvivalent_v_in_valyuteEnumerator</v>
          </cell>
          <cell r="F21769" t="str">
            <v>mem-int:Valyuta_953XpfFrankKfpMember</v>
          </cell>
        </row>
        <row r="21770">
          <cell r="D21770" t="str">
            <v>purcb-dic:Valyuta_Ekvivalent_v_in_valyuteEnumerator</v>
          </cell>
          <cell r="F21770" t="str">
            <v>mem-int:Valyuta_953XpfFrankKfpMember</v>
          </cell>
        </row>
        <row r="21771">
          <cell r="D21771" t="str">
            <v>purcb-dic:Valyuta_Ekvivalent_v_in_valyuteEnumerator</v>
          </cell>
          <cell r="F21771" t="str">
            <v>mem-int:Valyuta_953XpfFrankKfpMember</v>
          </cell>
        </row>
        <row r="21772">
          <cell r="D21772" t="str">
            <v>purcb-dic:Valyuta_Ekvivalent_v_in_valyuteEnumerator</v>
          </cell>
          <cell r="F21772" t="str">
            <v>mem-int:Valyuta_953XpfFrankKfpMember</v>
          </cell>
        </row>
        <row r="21773">
          <cell r="D21773" t="str">
            <v>purcb-dic:Valyuta_Ekvivalent_v_in_valyuteEnumerator</v>
          </cell>
          <cell r="F21773" t="str">
            <v>mem-int:Valyuta_953XpfFrankKfpMember</v>
          </cell>
        </row>
        <row r="21774">
          <cell r="D21774" t="str">
            <v>purcb-dic:Valyuta_Ekvivalent_v_in_valyuteEnumerator</v>
          </cell>
          <cell r="F21774" t="str">
            <v>mem-int:Valyuta_953XpfFrankKfpMember</v>
          </cell>
        </row>
        <row r="21775">
          <cell r="D21775" t="str">
            <v>purcb-dic:Valyuta_Ekvivalent_v_in_valyuteEnumerator</v>
          </cell>
          <cell r="F21775" t="str">
            <v>mem-int:Valyuta_953XpfFrankKfpMember</v>
          </cell>
        </row>
        <row r="21776">
          <cell r="D21776" t="str">
            <v>purcb-dic:Valyuta_Ekvivalent_v_in_valyuteEnumerator</v>
          </cell>
          <cell r="F21776" t="str">
            <v>mem-int:Valyuta_953XpfFrankKfpMember</v>
          </cell>
        </row>
        <row r="21777">
          <cell r="D21777" t="str">
            <v>purcb-dic:Valyuta_Sved_ob_ispoln_obyazatelstv_pered_klientamiEnumerator</v>
          </cell>
          <cell r="F21777" t="str">
            <v>mem-int:Valyuta_953XpfFrankKfpMember</v>
          </cell>
        </row>
        <row r="21778">
          <cell r="D21778" t="str">
            <v>purcb-dic:Valyuta_Sved_ob_ispoln_obyazatelstv_pered_klientamiEnumerator</v>
          </cell>
          <cell r="F21778" t="str">
            <v>mem-int:Valyuta_953XpfFrankKfpMember</v>
          </cell>
        </row>
        <row r="21779">
          <cell r="D21779" t="str">
            <v>purcb-dic:Valyuta_Sved_ob_ispoln_obyazatelstv_pered_klientamiEnumerator</v>
          </cell>
          <cell r="F21779" t="str">
            <v>mem-int:Valyuta_953XpfFrankKfpMember</v>
          </cell>
        </row>
        <row r="21780">
          <cell r="D21780" t="str">
            <v>purcb-dic:Valyuta_Sved_ob_ispoln_obyazatelstv_pered_klientamiEnumerator</v>
          </cell>
          <cell r="F21780" t="str">
            <v>mem-int:Valyuta_953XpfFrankKfpMember</v>
          </cell>
        </row>
        <row r="21781">
          <cell r="D21781" t="str">
            <v>purcb-dic:Kod_valyuty_vnebirzh_sdelk_Inf_1chast_sdelkEnumerator</v>
          </cell>
          <cell r="F21781" t="str">
            <v>mem-int:Valyuta_953XpfFrankKfpMember</v>
          </cell>
        </row>
        <row r="21782">
          <cell r="D21782" t="str">
            <v>purcb-dic:Kod_valyuty_vnebirzh_sdelk_Inf_2chast_sdelkEnumerator</v>
          </cell>
          <cell r="F21782" t="str">
            <v>mem-int:Valyuta_953XpfFrankKfpMember</v>
          </cell>
        </row>
        <row r="21783">
          <cell r="D21783" t="str">
            <v>purcb-dic:Kod_valyuty_Obem_neispolnennyx_obyazatelstvEnumerator</v>
          </cell>
          <cell r="F21783" t="str">
            <v>mem-int:Valyuta_953XpfFrankKfpMember</v>
          </cell>
        </row>
        <row r="21784">
          <cell r="D21784" t="str">
            <v>purcb-dic:Kod_valyuty_Obem_czennyx_bumag_v_valyute_SvedKKO_Enumerator</v>
          </cell>
          <cell r="F21784" t="str">
            <v>mem-int:Valyuta_953XpfFrankKfpMember</v>
          </cell>
        </row>
        <row r="21785">
          <cell r="D21785" t="str">
            <v>purcb-dic:Valyuta_Sved_o_dost_imushh_dlya_udovl_trebov_klientEnumerator</v>
          </cell>
          <cell r="F21785" t="str">
            <v>mem-int:Valyuta_953XpfFrankKfpMember</v>
          </cell>
        </row>
        <row r="21786">
          <cell r="D21786" t="str">
            <v>purcb-dic:Valyuta_Sved_o_dost_imushh_dlya_udovl_trebov_klientEnumerator</v>
          </cell>
          <cell r="F21786" t="str">
            <v>mem-int:Valyuta_953XpfFrankKfpMember</v>
          </cell>
        </row>
        <row r="21787">
          <cell r="D21787" t="str">
            <v>purcb-dic:Valyuta_Sved_o_dost_imushh_dlya_udovl_trebov_klientEnumerator</v>
          </cell>
          <cell r="F21787" t="str">
            <v>mem-int:Valyuta_953XpfFrankKfpMember</v>
          </cell>
        </row>
        <row r="21788">
          <cell r="D21788" t="str">
            <v>purcb-dic:Valyuta_Sved_o_dost_imushh_dlya_udovl_trebov_klientEnumerator</v>
          </cell>
          <cell r="F21788" t="str">
            <v>mem-int:Valyuta_953XpfFrankKfpMember</v>
          </cell>
        </row>
        <row r="21789">
          <cell r="D21789" t="str">
            <v>purcb-dic:Valyuta_Sved_o_dost_imushh_dlya_udovl_trebov_klientEnumerator</v>
          </cell>
          <cell r="F21789" t="str">
            <v>mem-int:Valyuta_953XpfFrankKfpMember</v>
          </cell>
        </row>
        <row r="21790">
          <cell r="D21790" t="str">
            <v>purcb-dic:Valyuta_Sved_o_dost_imushh_dlya_udovl_trebov_klientEnumerator</v>
          </cell>
          <cell r="F21790" t="str">
            <v>mem-int:Valyuta_953XpfFrankKfpMember</v>
          </cell>
        </row>
        <row r="21791">
          <cell r="D21791" t="str">
            <v>purcb-dic:Valyuta1Enumerator</v>
          </cell>
          <cell r="F21791" t="str">
            <v>mem-int:Valyuta_953XpfFrankKfpMember</v>
          </cell>
        </row>
        <row r="21792">
          <cell r="D21792" t="str">
            <v>purcb-dic:Kod_val_bazEnumerator</v>
          </cell>
          <cell r="F21792" t="str">
            <v>mem-int:Valyuta_953XpfFrankKfpMember</v>
          </cell>
        </row>
        <row r="21793">
          <cell r="D21793" t="str">
            <v>purcb-dic:Kod_val_densredEnumerator</v>
          </cell>
          <cell r="F21793" t="str">
            <v>mem-int:Valyuta_953XpfFrankKfpMember</v>
          </cell>
        </row>
        <row r="21794">
          <cell r="D21794" t="str">
            <v>purcb-dic:Kod_val_baz_aktEnumerator</v>
          </cell>
          <cell r="F21794" t="str">
            <v>mem-int:Valyuta_953XpfFrankKfpMember</v>
          </cell>
        </row>
        <row r="21795">
          <cell r="D21795" t="str">
            <v>purcb-dic:ValyutaEnumerator</v>
          </cell>
          <cell r="F21795" t="str">
            <v>mem-int:Valyuta_960XdrSdrSpeczialnyePravaZaimstvovaniyaMember</v>
          </cell>
        </row>
        <row r="21796">
          <cell r="D21796" t="str">
            <v>purcb-dic:ValyutaEnumerator</v>
          </cell>
          <cell r="F21796" t="str">
            <v>mem-int:Valyuta_960XdrSdrSpeczialnyePravaZaimstvovaniyaMember</v>
          </cell>
        </row>
        <row r="21797">
          <cell r="D21797" t="str">
            <v>purcb-dic:ValyutaEnumerator</v>
          </cell>
          <cell r="F21797" t="str">
            <v>mem-int:Valyuta_960XdrSdrSpeczialnyePravaZaimstvovaniyaMember</v>
          </cell>
        </row>
        <row r="21798">
          <cell r="D21798" t="str">
            <v>purcb-dic:ValyutaEnumerator</v>
          </cell>
          <cell r="F21798" t="str">
            <v>mem-int:Valyuta_960XdrSdrSpeczialnyePravaZaimstvovaniyaMember</v>
          </cell>
        </row>
        <row r="21799">
          <cell r="D21799" t="str">
            <v>purcb-dic:ValyutaEnumerator</v>
          </cell>
          <cell r="F21799" t="str">
            <v>mem-int:Valyuta_960XdrSdrSpeczialnyePravaZaimstvovaniyaMember</v>
          </cell>
        </row>
        <row r="21800">
          <cell r="D21800" t="str">
            <v>purcb-dic:ValyutaEnumerator</v>
          </cell>
          <cell r="F21800" t="str">
            <v>mem-int:Valyuta_960XdrSdrSpeczialnyePravaZaimstvovaniyaMember</v>
          </cell>
        </row>
        <row r="21801">
          <cell r="D21801" t="str">
            <v>purcb-dic:ValyutaEnumerator</v>
          </cell>
          <cell r="F21801" t="str">
            <v>mem-int:Valyuta_960XdrSdrSpeczialnyePravaZaimstvovaniyaMember</v>
          </cell>
        </row>
        <row r="21802">
          <cell r="D21802" t="str">
            <v>purcb-dic:ValyutaEnumerator</v>
          </cell>
          <cell r="F21802" t="str">
            <v>mem-int:Valyuta_960XdrSdrSpeczialnyePravaZaimstvovaniyaMember</v>
          </cell>
        </row>
        <row r="21803">
          <cell r="D21803" t="str">
            <v>purcb-dic:ValyutaEnumerator</v>
          </cell>
          <cell r="F21803" t="str">
            <v>mem-int:Valyuta_960XdrSdrSpeczialnyePravaZaimstvovaniyaMember</v>
          </cell>
        </row>
        <row r="21804">
          <cell r="D21804" t="str">
            <v>purcb-dic:ValyutaEnumerator</v>
          </cell>
          <cell r="F21804" t="str">
            <v>mem-int:Valyuta_960XdrSdrSpeczialnyePravaZaimstvovaniyaMember</v>
          </cell>
        </row>
        <row r="21805">
          <cell r="D21805" t="str">
            <v>purcb-dic:ValyutaEnumerator</v>
          </cell>
          <cell r="F21805" t="str">
            <v>mem-int:Valyuta_960XdrSdrSpeczialnyePravaZaimstvovaniyaMember</v>
          </cell>
        </row>
        <row r="21806">
          <cell r="D21806" t="str">
            <v>purcb-dic:ValyutaEnumerator</v>
          </cell>
          <cell r="F21806" t="str">
            <v>mem-int:Valyuta_960XdrSdrSpeczialnyePravaZaimstvovaniyaMember</v>
          </cell>
        </row>
        <row r="21807">
          <cell r="D21807" t="str">
            <v>purcb-dic:ValyutaEnumerator</v>
          </cell>
          <cell r="F21807" t="str">
            <v>mem-int:Valyuta_960XdrSdrSpeczialnyePravaZaimstvovaniyaMember</v>
          </cell>
        </row>
        <row r="21808">
          <cell r="D21808" t="str">
            <v>purcb-dic:Valyuta_vekselyaEnumerator</v>
          </cell>
          <cell r="F21808" t="str">
            <v>mem-int:Valyuta_960XdrSdrSpeczialnyePravaZaimstvovaniyaMember</v>
          </cell>
        </row>
        <row r="21809">
          <cell r="D21809" t="str">
            <v>purcb-dic:Kod_valyuty_vekselnoj_summyEnumerator</v>
          </cell>
          <cell r="F21809" t="str">
            <v>mem-int:Valyuta_960XdrSdrSpeczialnyePravaZaimstvovaniyaMember</v>
          </cell>
        </row>
        <row r="21810">
          <cell r="D21810" t="str">
            <v>purcb-dic:Kod_valyuty_vekselnoj_summyEnumerator</v>
          </cell>
          <cell r="F21810" t="str">
            <v>mem-int:Valyuta_960XdrSdrSpeczialnyePravaZaimstvovaniyaMember</v>
          </cell>
        </row>
        <row r="21811">
          <cell r="D21811" t="str">
            <v>purcb-dic:Valyuta_PoluchKreditEnumerator</v>
          </cell>
          <cell r="F21811" t="str">
            <v>mem-int:Valyuta_960XdrSdrSpeczialnyePravaZaimstvovaniyaMember</v>
          </cell>
        </row>
        <row r="21812">
          <cell r="D21812" t="str">
            <v>purcb-dic:Valyuta_KreditnLiniiEnumerator</v>
          </cell>
          <cell r="F21812" t="str">
            <v>mem-int:Valyuta_960XdrSdrSpeczialnyePravaZaimstvovaniyaMember</v>
          </cell>
        </row>
        <row r="21813">
          <cell r="D21813" t="str">
            <v>purcb-dic:Valyuta_Rekv_kreditn_org_i_schetaEnumerator</v>
          </cell>
          <cell r="F21813" t="str">
            <v>mem-int:Valyuta_960XdrSdrSpeczialnyePravaZaimstvovaniyaMember</v>
          </cell>
        </row>
        <row r="21814">
          <cell r="D21814" t="str">
            <v>purcb-dic:Valyuta_Ekvivalent_v_in_valyuteEnumerator</v>
          </cell>
          <cell r="F21814" t="str">
            <v>mem-int:Valyuta_960XdrSdrSpeczialnyePravaZaimstvovaniyaMember</v>
          </cell>
        </row>
        <row r="21815">
          <cell r="D21815" t="str">
            <v>purcb-dic:Valyuta_Ekvivalent_v_in_valyuteEnumerator</v>
          </cell>
          <cell r="F21815" t="str">
            <v>mem-int:Valyuta_960XdrSdrSpeczialnyePravaZaimstvovaniyaMember</v>
          </cell>
        </row>
        <row r="21816">
          <cell r="D21816" t="str">
            <v>purcb-dic:Valyuta_Ekvivalent_v_in_valyuteEnumerator</v>
          </cell>
          <cell r="F21816" t="str">
            <v>mem-int:Valyuta_960XdrSdrSpeczialnyePravaZaimstvovaniyaMember</v>
          </cell>
        </row>
        <row r="21817">
          <cell r="D21817" t="str">
            <v>purcb-dic:Valyuta_Ekvivalent_v_in_valyuteEnumerator</v>
          </cell>
          <cell r="F21817" t="str">
            <v>mem-int:Valyuta_960XdrSdrSpeczialnyePravaZaimstvovaniyaMember</v>
          </cell>
        </row>
        <row r="21818">
          <cell r="D21818" t="str">
            <v>purcb-dic:Valyuta_Ekvivalent_v_in_valyuteEnumerator</v>
          </cell>
          <cell r="F21818" t="str">
            <v>mem-int:Valyuta_960XdrSdrSpeczialnyePravaZaimstvovaniyaMember</v>
          </cell>
        </row>
        <row r="21819">
          <cell r="D21819" t="str">
            <v>purcb-dic:Valyuta_Ekvivalent_v_in_valyuteEnumerator</v>
          </cell>
          <cell r="F21819" t="str">
            <v>mem-int:Valyuta_960XdrSdrSpeczialnyePravaZaimstvovaniyaMember</v>
          </cell>
        </row>
        <row r="21820">
          <cell r="D21820" t="str">
            <v>purcb-dic:Valyuta_Ekvivalent_v_in_valyuteEnumerator</v>
          </cell>
          <cell r="F21820" t="str">
            <v>mem-int:Valyuta_960XdrSdrSpeczialnyePravaZaimstvovaniyaMember</v>
          </cell>
        </row>
        <row r="21821">
          <cell r="D21821" t="str">
            <v>purcb-dic:Valyuta_Ekvivalent_v_in_valyuteEnumerator</v>
          </cell>
          <cell r="F21821" t="str">
            <v>mem-int:Valyuta_960XdrSdrSpeczialnyePravaZaimstvovaniyaMember</v>
          </cell>
        </row>
        <row r="21822">
          <cell r="D21822" t="str">
            <v>purcb-dic:Valyuta_Sved_ob_ispoln_obyazatelstv_pered_klientamiEnumerator</v>
          </cell>
          <cell r="F21822" t="str">
            <v>mem-int:Valyuta_960XdrSdrSpeczialnyePravaZaimstvovaniyaMember</v>
          </cell>
        </row>
        <row r="21823">
          <cell r="D21823" t="str">
            <v>purcb-dic:Valyuta_Sved_ob_ispoln_obyazatelstv_pered_klientamiEnumerator</v>
          </cell>
          <cell r="F21823" t="str">
            <v>mem-int:Valyuta_960XdrSdrSpeczialnyePravaZaimstvovaniyaMember</v>
          </cell>
        </row>
        <row r="21824">
          <cell r="D21824" t="str">
            <v>purcb-dic:Valyuta_Sved_ob_ispoln_obyazatelstv_pered_klientamiEnumerator</v>
          </cell>
          <cell r="F21824" t="str">
            <v>mem-int:Valyuta_960XdrSdrSpeczialnyePravaZaimstvovaniyaMember</v>
          </cell>
        </row>
        <row r="21825">
          <cell r="D21825" t="str">
            <v>purcb-dic:Valyuta_Sved_ob_ispoln_obyazatelstv_pered_klientamiEnumerator</v>
          </cell>
          <cell r="F21825" t="str">
            <v>mem-int:Valyuta_960XdrSdrSpeczialnyePravaZaimstvovaniyaMember</v>
          </cell>
        </row>
        <row r="21826">
          <cell r="D21826" t="str">
            <v>purcb-dic:Kod_valyuty_vnebirzh_sdelk_Inf_1chast_sdelkEnumerator</v>
          </cell>
          <cell r="F21826" t="str">
            <v>mem-int:Valyuta_960XdrSdrSpeczialnyePravaZaimstvovaniyaMember</v>
          </cell>
        </row>
        <row r="21827">
          <cell r="D21827" t="str">
            <v>purcb-dic:Kod_valyuty_vnebirzh_sdelk_Inf_2chast_sdelkEnumerator</v>
          </cell>
          <cell r="F21827" t="str">
            <v>mem-int:Valyuta_960XdrSdrSpeczialnyePravaZaimstvovaniyaMember</v>
          </cell>
        </row>
        <row r="21828">
          <cell r="D21828" t="str">
            <v>purcb-dic:Kod_valyuty_Obem_neispolnennyx_obyazatelstvEnumerator</v>
          </cell>
          <cell r="F21828" t="str">
            <v>mem-int:Valyuta_960XdrSdrSpeczialnyePravaZaimstvovaniyaMember</v>
          </cell>
        </row>
        <row r="21829">
          <cell r="D21829" t="str">
            <v>purcb-dic:Kod_valyuty_Obem_czennyx_bumag_v_valyute_SvedKKO_Enumerator</v>
          </cell>
          <cell r="F21829" t="str">
            <v>mem-int:Valyuta_960XdrSdrSpeczialnyePravaZaimstvovaniyaMember</v>
          </cell>
        </row>
        <row r="21830">
          <cell r="D21830" t="str">
            <v>purcb-dic:Valyuta_Sved_o_dost_imushh_dlya_udovl_trebov_klientEnumerator</v>
          </cell>
          <cell r="F21830" t="str">
            <v>mem-int:Valyuta_960XdrSdrSpeczialnyePravaZaimstvovaniyaMember</v>
          </cell>
        </row>
        <row r="21831">
          <cell r="D21831" t="str">
            <v>purcb-dic:Valyuta_Sved_o_dost_imushh_dlya_udovl_trebov_klientEnumerator</v>
          </cell>
          <cell r="F21831" t="str">
            <v>mem-int:Valyuta_960XdrSdrSpeczialnyePravaZaimstvovaniyaMember</v>
          </cell>
        </row>
        <row r="21832">
          <cell r="D21832" t="str">
            <v>purcb-dic:Valyuta_Sved_o_dost_imushh_dlya_udovl_trebov_klientEnumerator</v>
          </cell>
          <cell r="F21832" t="str">
            <v>mem-int:Valyuta_960XdrSdrSpeczialnyePravaZaimstvovaniyaMember</v>
          </cell>
        </row>
        <row r="21833">
          <cell r="D21833" t="str">
            <v>purcb-dic:Valyuta_Sved_o_dost_imushh_dlya_udovl_trebov_klientEnumerator</v>
          </cell>
          <cell r="F21833" t="str">
            <v>mem-int:Valyuta_960XdrSdrSpeczialnyePravaZaimstvovaniyaMember</v>
          </cell>
        </row>
        <row r="21834">
          <cell r="D21834" t="str">
            <v>purcb-dic:Valyuta_Sved_o_dost_imushh_dlya_udovl_trebov_klientEnumerator</v>
          </cell>
          <cell r="F21834" t="str">
            <v>mem-int:Valyuta_960XdrSdrSpeczialnyePravaZaimstvovaniyaMember</v>
          </cell>
        </row>
        <row r="21835">
          <cell r="D21835" t="str">
            <v>purcb-dic:Valyuta_Sved_o_dost_imushh_dlya_udovl_trebov_klientEnumerator</v>
          </cell>
          <cell r="F21835" t="str">
            <v>mem-int:Valyuta_960XdrSdrSpeczialnyePravaZaimstvovaniyaMember</v>
          </cell>
        </row>
        <row r="21836">
          <cell r="D21836" t="str">
            <v>purcb-dic:Valyuta1Enumerator</v>
          </cell>
          <cell r="F21836" t="str">
            <v>mem-int:Valyuta_960XdrSdrSpeczialnyePravaZaimstvovaniyaMember</v>
          </cell>
        </row>
        <row r="21837">
          <cell r="D21837" t="str">
            <v>purcb-dic:Kod_val_bazEnumerator</v>
          </cell>
          <cell r="F21837" t="str">
            <v>mem-int:Valyuta_960XdrSdrSpeczialnyePravaZaimstvovaniyaMember</v>
          </cell>
        </row>
        <row r="21838">
          <cell r="D21838" t="str">
            <v>purcb-dic:Kod_val_densredEnumerator</v>
          </cell>
          <cell r="F21838" t="str">
            <v>mem-int:Valyuta_960XdrSdrSpeczialnyePravaZaimstvovaniyaMember</v>
          </cell>
        </row>
        <row r="21839">
          <cell r="D21839" t="str">
            <v>purcb-dic:Kod_val_baz_aktEnumerator</v>
          </cell>
          <cell r="F21839" t="str">
            <v>mem-int:Valyuta_960XdrSdrSpeczialnyePravaZaimstvovaniyaMember</v>
          </cell>
        </row>
        <row r="21840">
          <cell r="D21840" t="str">
            <v>purcb-dic:ValyutaEnumerator</v>
          </cell>
          <cell r="F21840" t="str">
            <v>mem-int:Valyuta_967ZmwZambijskayaKvachaMember</v>
          </cell>
        </row>
        <row r="21841">
          <cell r="D21841" t="str">
            <v>purcb-dic:ValyutaEnumerator</v>
          </cell>
          <cell r="F21841" t="str">
            <v>mem-int:Valyuta_967ZmwZambijskayaKvachaMember</v>
          </cell>
        </row>
        <row r="21842">
          <cell r="D21842" t="str">
            <v>purcb-dic:ValyutaEnumerator</v>
          </cell>
          <cell r="F21842" t="str">
            <v>mem-int:Valyuta_967ZmwZambijskayaKvachaMember</v>
          </cell>
        </row>
        <row r="21843">
          <cell r="D21843" t="str">
            <v>purcb-dic:ValyutaEnumerator</v>
          </cell>
          <cell r="F21843" t="str">
            <v>mem-int:Valyuta_967ZmwZambijskayaKvachaMember</v>
          </cell>
        </row>
        <row r="21844">
          <cell r="D21844" t="str">
            <v>purcb-dic:ValyutaEnumerator</v>
          </cell>
          <cell r="F21844" t="str">
            <v>mem-int:Valyuta_967ZmwZambijskayaKvachaMember</v>
          </cell>
        </row>
        <row r="21845">
          <cell r="D21845" t="str">
            <v>purcb-dic:ValyutaEnumerator</v>
          </cell>
          <cell r="F21845" t="str">
            <v>mem-int:Valyuta_967ZmwZambijskayaKvachaMember</v>
          </cell>
        </row>
        <row r="21846">
          <cell r="D21846" t="str">
            <v>purcb-dic:ValyutaEnumerator</v>
          </cell>
          <cell r="F21846" t="str">
            <v>mem-int:Valyuta_967ZmwZambijskayaKvachaMember</v>
          </cell>
        </row>
        <row r="21847">
          <cell r="D21847" t="str">
            <v>purcb-dic:ValyutaEnumerator</v>
          </cell>
          <cell r="F21847" t="str">
            <v>mem-int:Valyuta_967ZmwZambijskayaKvachaMember</v>
          </cell>
        </row>
        <row r="21848">
          <cell r="D21848" t="str">
            <v>purcb-dic:ValyutaEnumerator</v>
          </cell>
          <cell r="F21848" t="str">
            <v>mem-int:Valyuta_967ZmwZambijskayaKvachaMember</v>
          </cell>
        </row>
        <row r="21849">
          <cell r="D21849" t="str">
            <v>purcb-dic:ValyutaEnumerator</v>
          </cell>
          <cell r="F21849" t="str">
            <v>mem-int:Valyuta_967ZmwZambijskayaKvachaMember</v>
          </cell>
        </row>
        <row r="21850">
          <cell r="D21850" t="str">
            <v>purcb-dic:ValyutaEnumerator</v>
          </cell>
          <cell r="F21850" t="str">
            <v>mem-int:Valyuta_967ZmwZambijskayaKvachaMember</v>
          </cell>
        </row>
        <row r="21851">
          <cell r="D21851" t="str">
            <v>purcb-dic:ValyutaEnumerator</v>
          </cell>
          <cell r="F21851" t="str">
            <v>mem-int:Valyuta_967ZmwZambijskayaKvachaMember</v>
          </cell>
        </row>
        <row r="21852">
          <cell r="D21852" t="str">
            <v>purcb-dic:ValyutaEnumerator</v>
          </cell>
          <cell r="F21852" t="str">
            <v>mem-int:Valyuta_967ZmwZambijskayaKvachaMember</v>
          </cell>
        </row>
        <row r="21853">
          <cell r="D21853" t="str">
            <v>purcb-dic:Valyuta_vekselyaEnumerator</v>
          </cell>
          <cell r="F21853" t="str">
            <v>mem-int:Valyuta_967ZmwZambijskayaKvachaMember</v>
          </cell>
        </row>
        <row r="21854">
          <cell r="D21854" t="str">
            <v>purcb-dic:Kod_valyuty_vekselnoj_summyEnumerator</v>
          </cell>
          <cell r="F21854" t="str">
            <v>mem-int:Valyuta_967ZmwZambijskayaKvachaMember</v>
          </cell>
        </row>
        <row r="21855">
          <cell r="D21855" t="str">
            <v>purcb-dic:Kod_valyuty_vekselnoj_summyEnumerator</v>
          </cell>
          <cell r="F21855" t="str">
            <v>mem-int:Valyuta_967ZmwZambijskayaKvachaMember</v>
          </cell>
        </row>
        <row r="21856">
          <cell r="D21856" t="str">
            <v>purcb-dic:Valyuta_PoluchKreditEnumerator</v>
          </cell>
          <cell r="F21856" t="str">
            <v>mem-int:Valyuta_967ZmwZambijskayaKvachaMember</v>
          </cell>
        </row>
        <row r="21857">
          <cell r="D21857" t="str">
            <v>purcb-dic:Valyuta_KreditnLiniiEnumerator</v>
          </cell>
          <cell r="F21857" t="str">
            <v>mem-int:Valyuta_967ZmwZambijskayaKvachaMember</v>
          </cell>
        </row>
        <row r="21858">
          <cell r="D21858" t="str">
            <v>purcb-dic:Valyuta_Rekv_kreditn_org_i_schetaEnumerator</v>
          </cell>
          <cell r="F21858" t="str">
            <v>mem-int:Valyuta_967ZmwZambijskayaKvachaMember</v>
          </cell>
        </row>
        <row r="21859">
          <cell r="D21859" t="str">
            <v>purcb-dic:Valyuta_Ekvivalent_v_in_valyuteEnumerator</v>
          </cell>
          <cell r="F21859" t="str">
            <v>mem-int:Valyuta_967ZmwZambijskayaKvachaMember</v>
          </cell>
        </row>
        <row r="21860">
          <cell r="D21860" t="str">
            <v>purcb-dic:Valyuta_Ekvivalent_v_in_valyuteEnumerator</v>
          </cell>
          <cell r="F21860" t="str">
            <v>mem-int:Valyuta_967ZmwZambijskayaKvachaMember</v>
          </cell>
        </row>
        <row r="21861">
          <cell r="D21861" t="str">
            <v>purcb-dic:Valyuta_Ekvivalent_v_in_valyuteEnumerator</v>
          </cell>
          <cell r="F21861" t="str">
            <v>mem-int:Valyuta_967ZmwZambijskayaKvachaMember</v>
          </cell>
        </row>
        <row r="21862">
          <cell r="D21862" t="str">
            <v>purcb-dic:Valyuta_Ekvivalent_v_in_valyuteEnumerator</v>
          </cell>
          <cell r="F21862" t="str">
            <v>mem-int:Valyuta_967ZmwZambijskayaKvachaMember</v>
          </cell>
        </row>
        <row r="21863">
          <cell r="D21863" t="str">
            <v>purcb-dic:Valyuta_Ekvivalent_v_in_valyuteEnumerator</v>
          </cell>
          <cell r="F21863" t="str">
            <v>mem-int:Valyuta_967ZmwZambijskayaKvachaMember</v>
          </cell>
        </row>
        <row r="21864">
          <cell r="D21864" t="str">
            <v>purcb-dic:Valyuta_Ekvivalent_v_in_valyuteEnumerator</v>
          </cell>
          <cell r="F21864" t="str">
            <v>mem-int:Valyuta_967ZmwZambijskayaKvachaMember</v>
          </cell>
        </row>
        <row r="21865">
          <cell r="D21865" t="str">
            <v>purcb-dic:Valyuta_Ekvivalent_v_in_valyuteEnumerator</v>
          </cell>
          <cell r="F21865" t="str">
            <v>mem-int:Valyuta_967ZmwZambijskayaKvachaMember</v>
          </cell>
        </row>
        <row r="21866">
          <cell r="D21866" t="str">
            <v>purcb-dic:Valyuta_Ekvivalent_v_in_valyuteEnumerator</v>
          </cell>
          <cell r="F21866" t="str">
            <v>mem-int:Valyuta_967ZmwZambijskayaKvachaMember</v>
          </cell>
        </row>
        <row r="21867">
          <cell r="D21867" t="str">
            <v>purcb-dic:Valyuta_Sved_ob_ispoln_obyazatelstv_pered_klientamiEnumerator</v>
          </cell>
          <cell r="F21867" t="str">
            <v>mem-int:Valyuta_967ZmwZambijskayaKvachaMember</v>
          </cell>
        </row>
        <row r="21868">
          <cell r="D21868" t="str">
            <v>purcb-dic:Valyuta_Sved_ob_ispoln_obyazatelstv_pered_klientamiEnumerator</v>
          </cell>
          <cell r="F21868" t="str">
            <v>mem-int:Valyuta_967ZmwZambijskayaKvachaMember</v>
          </cell>
        </row>
        <row r="21869">
          <cell r="D21869" t="str">
            <v>purcb-dic:Valyuta_Sved_ob_ispoln_obyazatelstv_pered_klientamiEnumerator</v>
          </cell>
          <cell r="F21869" t="str">
            <v>mem-int:Valyuta_967ZmwZambijskayaKvachaMember</v>
          </cell>
        </row>
        <row r="21870">
          <cell r="D21870" t="str">
            <v>purcb-dic:Valyuta_Sved_ob_ispoln_obyazatelstv_pered_klientamiEnumerator</v>
          </cell>
          <cell r="F21870" t="str">
            <v>mem-int:Valyuta_967ZmwZambijskayaKvachaMember</v>
          </cell>
        </row>
        <row r="21871">
          <cell r="D21871" t="str">
            <v>purcb-dic:Kod_valyuty_vnebirzh_sdelk_Inf_1chast_sdelkEnumerator</v>
          </cell>
          <cell r="F21871" t="str">
            <v>mem-int:Valyuta_967ZmwZambijskayaKvachaMember</v>
          </cell>
        </row>
        <row r="21872">
          <cell r="D21872" t="str">
            <v>purcb-dic:Kod_valyuty_vnebirzh_sdelk_Inf_2chast_sdelkEnumerator</v>
          </cell>
          <cell r="F21872" t="str">
            <v>mem-int:Valyuta_967ZmwZambijskayaKvachaMember</v>
          </cell>
        </row>
        <row r="21873">
          <cell r="D21873" t="str">
            <v>purcb-dic:Kod_valyuty_Obem_neispolnennyx_obyazatelstvEnumerator</v>
          </cell>
          <cell r="F21873" t="str">
            <v>mem-int:Valyuta_967ZmwZambijskayaKvachaMember</v>
          </cell>
        </row>
        <row r="21874">
          <cell r="D21874" t="str">
            <v>purcb-dic:Kod_valyuty_Obem_czennyx_bumag_v_valyute_SvedKKO_Enumerator</v>
          </cell>
          <cell r="F21874" t="str">
            <v>mem-int:Valyuta_967ZmwZambijskayaKvachaMember</v>
          </cell>
        </row>
        <row r="21875">
          <cell r="D21875" t="str">
            <v>purcb-dic:Valyuta_Sved_o_dost_imushh_dlya_udovl_trebov_klientEnumerator</v>
          </cell>
          <cell r="F21875" t="str">
            <v>mem-int:Valyuta_967ZmwZambijskayaKvachaMember</v>
          </cell>
        </row>
        <row r="21876">
          <cell r="D21876" t="str">
            <v>purcb-dic:Valyuta_Sved_o_dost_imushh_dlya_udovl_trebov_klientEnumerator</v>
          </cell>
          <cell r="F21876" t="str">
            <v>mem-int:Valyuta_967ZmwZambijskayaKvachaMember</v>
          </cell>
        </row>
        <row r="21877">
          <cell r="D21877" t="str">
            <v>purcb-dic:Valyuta_Sved_o_dost_imushh_dlya_udovl_trebov_klientEnumerator</v>
          </cell>
          <cell r="F21877" t="str">
            <v>mem-int:Valyuta_967ZmwZambijskayaKvachaMember</v>
          </cell>
        </row>
        <row r="21878">
          <cell r="D21878" t="str">
            <v>purcb-dic:Valyuta_Sved_o_dost_imushh_dlya_udovl_trebov_klientEnumerator</v>
          </cell>
          <cell r="F21878" t="str">
            <v>mem-int:Valyuta_967ZmwZambijskayaKvachaMember</v>
          </cell>
        </row>
        <row r="21879">
          <cell r="D21879" t="str">
            <v>purcb-dic:Valyuta_Sved_o_dost_imushh_dlya_udovl_trebov_klientEnumerator</v>
          </cell>
          <cell r="F21879" t="str">
            <v>mem-int:Valyuta_967ZmwZambijskayaKvachaMember</v>
          </cell>
        </row>
        <row r="21880">
          <cell r="D21880" t="str">
            <v>purcb-dic:Valyuta_Sved_o_dost_imushh_dlya_udovl_trebov_klientEnumerator</v>
          </cell>
          <cell r="F21880" t="str">
            <v>mem-int:Valyuta_967ZmwZambijskayaKvachaMember</v>
          </cell>
        </row>
        <row r="21881">
          <cell r="D21881" t="str">
            <v>purcb-dic:Valyuta1Enumerator</v>
          </cell>
          <cell r="F21881" t="str">
            <v>mem-int:Valyuta_967ZmwZambijskayaKvachaMember</v>
          </cell>
        </row>
        <row r="21882">
          <cell r="D21882" t="str">
            <v>purcb-dic:Kod_val_bazEnumerator</v>
          </cell>
          <cell r="F21882" t="str">
            <v>mem-int:Valyuta_967ZmwZambijskayaKvachaMember</v>
          </cell>
        </row>
        <row r="21883">
          <cell r="D21883" t="str">
            <v>purcb-dic:Kod_val_densredEnumerator</v>
          </cell>
          <cell r="F21883" t="str">
            <v>mem-int:Valyuta_967ZmwZambijskayaKvachaMember</v>
          </cell>
        </row>
        <row r="21884">
          <cell r="D21884" t="str">
            <v>purcb-dic:Kod_val_baz_aktEnumerator</v>
          </cell>
          <cell r="F21884" t="str">
            <v>mem-int:Valyuta_967ZmwZambijskayaKvachaMember</v>
          </cell>
        </row>
        <row r="21885">
          <cell r="D21885" t="str">
            <v>purcb-dic:ValyutaEnumerator</v>
          </cell>
          <cell r="F21885" t="str">
            <v>mem-int:Valyuta_968SrdSurinamskijDollarMember</v>
          </cell>
        </row>
        <row r="21886">
          <cell r="D21886" t="str">
            <v>purcb-dic:ValyutaEnumerator</v>
          </cell>
          <cell r="F21886" t="str">
            <v>mem-int:Valyuta_968SrdSurinamskijDollarMember</v>
          </cell>
        </row>
        <row r="21887">
          <cell r="D21887" t="str">
            <v>purcb-dic:ValyutaEnumerator</v>
          </cell>
          <cell r="F21887" t="str">
            <v>mem-int:Valyuta_968SrdSurinamskijDollarMember</v>
          </cell>
        </row>
        <row r="21888">
          <cell r="D21888" t="str">
            <v>purcb-dic:ValyutaEnumerator</v>
          </cell>
          <cell r="F21888" t="str">
            <v>mem-int:Valyuta_968SrdSurinamskijDollarMember</v>
          </cell>
        </row>
        <row r="21889">
          <cell r="D21889" t="str">
            <v>purcb-dic:ValyutaEnumerator</v>
          </cell>
          <cell r="F21889" t="str">
            <v>mem-int:Valyuta_968SrdSurinamskijDollarMember</v>
          </cell>
        </row>
        <row r="21890">
          <cell r="D21890" t="str">
            <v>purcb-dic:ValyutaEnumerator</v>
          </cell>
          <cell r="F21890" t="str">
            <v>mem-int:Valyuta_968SrdSurinamskijDollarMember</v>
          </cell>
        </row>
        <row r="21891">
          <cell r="D21891" t="str">
            <v>purcb-dic:ValyutaEnumerator</v>
          </cell>
          <cell r="F21891" t="str">
            <v>mem-int:Valyuta_968SrdSurinamskijDollarMember</v>
          </cell>
        </row>
        <row r="21892">
          <cell r="D21892" t="str">
            <v>purcb-dic:ValyutaEnumerator</v>
          </cell>
          <cell r="F21892" t="str">
            <v>mem-int:Valyuta_968SrdSurinamskijDollarMember</v>
          </cell>
        </row>
        <row r="21893">
          <cell r="D21893" t="str">
            <v>purcb-dic:ValyutaEnumerator</v>
          </cell>
          <cell r="F21893" t="str">
            <v>mem-int:Valyuta_968SrdSurinamskijDollarMember</v>
          </cell>
        </row>
        <row r="21894">
          <cell r="D21894" t="str">
            <v>purcb-dic:ValyutaEnumerator</v>
          </cell>
          <cell r="F21894" t="str">
            <v>mem-int:Valyuta_968SrdSurinamskijDollarMember</v>
          </cell>
        </row>
        <row r="21895">
          <cell r="D21895" t="str">
            <v>purcb-dic:ValyutaEnumerator</v>
          </cell>
          <cell r="F21895" t="str">
            <v>mem-int:Valyuta_968SrdSurinamskijDollarMember</v>
          </cell>
        </row>
        <row r="21896">
          <cell r="D21896" t="str">
            <v>purcb-dic:ValyutaEnumerator</v>
          </cell>
          <cell r="F21896" t="str">
            <v>mem-int:Valyuta_968SrdSurinamskijDollarMember</v>
          </cell>
        </row>
        <row r="21897">
          <cell r="D21897" t="str">
            <v>purcb-dic:ValyutaEnumerator</v>
          </cell>
          <cell r="F21897" t="str">
            <v>mem-int:Valyuta_968SrdSurinamskijDollarMember</v>
          </cell>
        </row>
        <row r="21898">
          <cell r="D21898" t="str">
            <v>purcb-dic:Valyuta_vekselyaEnumerator</v>
          </cell>
          <cell r="F21898" t="str">
            <v>mem-int:Valyuta_968SrdSurinamskijDollarMember</v>
          </cell>
        </row>
        <row r="21899">
          <cell r="D21899" t="str">
            <v>purcb-dic:Kod_valyuty_vekselnoj_summyEnumerator</v>
          </cell>
          <cell r="F21899" t="str">
            <v>mem-int:Valyuta_968SrdSurinamskijDollarMember</v>
          </cell>
        </row>
        <row r="21900">
          <cell r="D21900" t="str">
            <v>purcb-dic:Kod_valyuty_vekselnoj_summyEnumerator</v>
          </cell>
          <cell r="F21900" t="str">
            <v>mem-int:Valyuta_968SrdSurinamskijDollarMember</v>
          </cell>
        </row>
        <row r="21901">
          <cell r="D21901" t="str">
            <v>purcb-dic:Valyuta_PoluchKreditEnumerator</v>
          </cell>
          <cell r="F21901" t="str">
            <v>mem-int:Valyuta_968SrdSurinamskijDollarMember</v>
          </cell>
        </row>
        <row r="21902">
          <cell r="D21902" t="str">
            <v>purcb-dic:Valyuta_KreditnLiniiEnumerator</v>
          </cell>
          <cell r="F21902" t="str">
            <v>mem-int:Valyuta_968SrdSurinamskijDollarMember</v>
          </cell>
        </row>
        <row r="21903">
          <cell r="D21903" t="str">
            <v>purcb-dic:Valyuta_Rekv_kreditn_org_i_schetaEnumerator</v>
          </cell>
          <cell r="F21903" t="str">
            <v>mem-int:Valyuta_968SrdSurinamskijDollarMember</v>
          </cell>
        </row>
        <row r="21904">
          <cell r="D21904" t="str">
            <v>purcb-dic:Valyuta_Ekvivalent_v_in_valyuteEnumerator</v>
          </cell>
          <cell r="F21904" t="str">
            <v>mem-int:Valyuta_968SrdSurinamskijDollarMember</v>
          </cell>
        </row>
        <row r="21905">
          <cell r="D21905" t="str">
            <v>purcb-dic:Valyuta_Ekvivalent_v_in_valyuteEnumerator</v>
          </cell>
          <cell r="F21905" t="str">
            <v>mem-int:Valyuta_968SrdSurinamskijDollarMember</v>
          </cell>
        </row>
        <row r="21906">
          <cell r="D21906" t="str">
            <v>purcb-dic:Valyuta_Ekvivalent_v_in_valyuteEnumerator</v>
          </cell>
          <cell r="F21906" t="str">
            <v>mem-int:Valyuta_968SrdSurinamskijDollarMember</v>
          </cell>
        </row>
        <row r="21907">
          <cell r="D21907" t="str">
            <v>purcb-dic:Valyuta_Ekvivalent_v_in_valyuteEnumerator</v>
          </cell>
          <cell r="F21907" t="str">
            <v>mem-int:Valyuta_968SrdSurinamskijDollarMember</v>
          </cell>
        </row>
        <row r="21908">
          <cell r="D21908" t="str">
            <v>purcb-dic:Valyuta_Ekvivalent_v_in_valyuteEnumerator</v>
          </cell>
          <cell r="F21908" t="str">
            <v>mem-int:Valyuta_968SrdSurinamskijDollarMember</v>
          </cell>
        </row>
        <row r="21909">
          <cell r="D21909" t="str">
            <v>purcb-dic:Valyuta_Ekvivalent_v_in_valyuteEnumerator</v>
          </cell>
          <cell r="F21909" t="str">
            <v>mem-int:Valyuta_968SrdSurinamskijDollarMember</v>
          </cell>
        </row>
        <row r="21910">
          <cell r="D21910" t="str">
            <v>purcb-dic:Valyuta_Ekvivalent_v_in_valyuteEnumerator</v>
          </cell>
          <cell r="F21910" t="str">
            <v>mem-int:Valyuta_968SrdSurinamskijDollarMember</v>
          </cell>
        </row>
        <row r="21911">
          <cell r="D21911" t="str">
            <v>purcb-dic:Valyuta_Ekvivalent_v_in_valyuteEnumerator</v>
          </cell>
          <cell r="F21911" t="str">
            <v>mem-int:Valyuta_968SrdSurinamskijDollarMember</v>
          </cell>
        </row>
        <row r="21912">
          <cell r="D21912" t="str">
            <v>purcb-dic:Valyuta_Sved_ob_ispoln_obyazatelstv_pered_klientamiEnumerator</v>
          </cell>
          <cell r="F21912" t="str">
            <v>mem-int:Valyuta_968SrdSurinamskijDollarMember</v>
          </cell>
        </row>
        <row r="21913">
          <cell r="D21913" t="str">
            <v>purcb-dic:Valyuta_Sved_ob_ispoln_obyazatelstv_pered_klientamiEnumerator</v>
          </cell>
          <cell r="F21913" t="str">
            <v>mem-int:Valyuta_968SrdSurinamskijDollarMember</v>
          </cell>
        </row>
        <row r="21914">
          <cell r="D21914" t="str">
            <v>purcb-dic:Valyuta_Sved_ob_ispoln_obyazatelstv_pered_klientamiEnumerator</v>
          </cell>
          <cell r="F21914" t="str">
            <v>mem-int:Valyuta_968SrdSurinamskijDollarMember</v>
          </cell>
        </row>
        <row r="21915">
          <cell r="D21915" t="str">
            <v>purcb-dic:Valyuta_Sved_ob_ispoln_obyazatelstv_pered_klientamiEnumerator</v>
          </cell>
          <cell r="F21915" t="str">
            <v>mem-int:Valyuta_968SrdSurinamskijDollarMember</v>
          </cell>
        </row>
        <row r="21916">
          <cell r="D21916" t="str">
            <v>purcb-dic:Kod_valyuty_vnebirzh_sdelk_Inf_1chast_sdelkEnumerator</v>
          </cell>
          <cell r="F21916" t="str">
            <v>mem-int:Valyuta_968SrdSurinamskijDollarMember</v>
          </cell>
        </row>
        <row r="21917">
          <cell r="D21917" t="str">
            <v>purcb-dic:Kod_valyuty_vnebirzh_sdelk_Inf_2chast_sdelkEnumerator</v>
          </cell>
          <cell r="F21917" t="str">
            <v>mem-int:Valyuta_968SrdSurinamskijDollarMember</v>
          </cell>
        </row>
        <row r="21918">
          <cell r="D21918" t="str">
            <v>purcb-dic:Kod_valyuty_Obem_neispolnennyx_obyazatelstvEnumerator</v>
          </cell>
          <cell r="F21918" t="str">
            <v>mem-int:Valyuta_968SrdSurinamskijDollarMember</v>
          </cell>
        </row>
        <row r="21919">
          <cell r="D21919" t="str">
            <v>purcb-dic:Kod_valyuty_Obem_czennyx_bumag_v_valyute_SvedKKO_Enumerator</v>
          </cell>
          <cell r="F21919" t="str">
            <v>mem-int:Valyuta_968SrdSurinamskijDollarMember</v>
          </cell>
        </row>
        <row r="21920">
          <cell r="D21920" t="str">
            <v>purcb-dic:Valyuta_Sved_o_dost_imushh_dlya_udovl_trebov_klientEnumerator</v>
          </cell>
          <cell r="F21920" t="str">
            <v>mem-int:Valyuta_968SrdSurinamskijDollarMember</v>
          </cell>
        </row>
        <row r="21921">
          <cell r="D21921" t="str">
            <v>purcb-dic:Valyuta_Sved_o_dost_imushh_dlya_udovl_trebov_klientEnumerator</v>
          </cell>
          <cell r="F21921" t="str">
            <v>mem-int:Valyuta_968SrdSurinamskijDollarMember</v>
          </cell>
        </row>
        <row r="21922">
          <cell r="D21922" t="str">
            <v>purcb-dic:Valyuta_Sved_o_dost_imushh_dlya_udovl_trebov_klientEnumerator</v>
          </cell>
          <cell r="F21922" t="str">
            <v>mem-int:Valyuta_968SrdSurinamskijDollarMember</v>
          </cell>
        </row>
        <row r="21923">
          <cell r="D21923" t="str">
            <v>purcb-dic:Valyuta_Sved_o_dost_imushh_dlya_udovl_trebov_klientEnumerator</v>
          </cell>
          <cell r="F21923" t="str">
            <v>mem-int:Valyuta_968SrdSurinamskijDollarMember</v>
          </cell>
        </row>
        <row r="21924">
          <cell r="D21924" t="str">
            <v>purcb-dic:Valyuta_Sved_o_dost_imushh_dlya_udovl_trebov_klientEnumerator</v>
          </cell>
          <cell r="F21924" t="str">
            <v>mem-int:Valyuta_968SrdSurinamskijDollarMember</v>
          </cell>
        </row>
        <row r="21925">
          <cell r="D21925" t="str">
            <v>purcb-dic:Valyuta_Sved_o_dost_imushh_dlya_udovl_trebov_klientEnumerator</v>
          </cell>
          <cell r="F21925" t="str">
            <v>mem-int:Valyuta_968SrdSurinamskijDollarMember</v>
          </cell>
        </row>
        <row r="21926">
          <cell r="D21926" t="str">
            <v>purcb-dic:Valyuta1Enumerator</v>
          </cell>
          <cell r="F21926" t="str">
            <v>mem-int:Valyuta_968SrdSurinamskijDollarMember</v>
          </cell>
        </row>
        <row r="21927">
          <cell r="D21927" t="str">
            <v>purcb-dic:Kod_val_bazEnumerator</v>
          </cell>
          <cell r="F21927" t="str">
            <v>mem-int:Valyuta_968SrdSurinamskijDollarMember</v>
          </cell>
        </row>
        <row r="21928">
          <cell r="D21928" t="str">
            <v>purcb-dic:Kod_val_densredEnumerator</v>
          </cell>
          <cell r="F21928" t="str">
            <v>mem-int:Valyuta_968SrdSurinamskijDollarMember</v>
          </cell>
        </row>
        <row r="21929">
          <cell r="D21929" t="str">
            <v>purcb-dic:Kod_val_baz_aktEnumerator</v>
          </cell>
          <cell r="F21929" t="str">
            <v>mem-int:Valyuta_968SrdSurinamskijDollarMember</v>
          </cell>
        </row>
        <row r="21930">
          <cell r="D21930" t="str">
            <v>purcb-dic:ValyutaEnumerator</v>
          </cell>
          <cell r="F21930" t="str">
            <v>mem-int:Valyuta_969MgaMalagasijskijAriariMember</v>
          </cell>
        </row>
        <row r="21931">
          <cell r="D21931" t="str">
            <v>purcb-dic:ValyutaEnumerator</v>
          </cell>
          <cell r="F21931" t="str">
            <v>mem-int:Valyuta_969MgaMalagasijskijAriariMember</v>
          </cell>
        </row>
        <row r="21932">
          <cell r="D21932" t="str">
            <v>purcb-dic:ValyutaEnumerator</v>
          </cell>
          <cell r="F21932" t="str">
            <v>mem-int:Valyuta_969MgaMalagasijskijAriariMember</v>
          </cell>
        </row>
        <row r="21933">
          <cell r="D21933" t="str">
            <v>purcb-dic:ValyutaEnumerator</v>
          </cell>
          <cell r="F21933" t="str">
            <v>mem-int:Valyuta_969MgaMalagasijskijAriariMember</v>
          </cell>
        </row>
        <row r="21934">
          <cell r="D21934" t="str">
            <v>purcb-dic:ValyutaEnumerator</v>
          </cell>
          <cell r="F21934" t="str">
            <v>mem-int:Valyuta_969MgaMalagasijskijAriariMember</v>
          </cell>
        </row>
        <row r="21935">
          <cell r="D21935" t="str">
            <v>purcb-dic:ValyutaEnumerator</v>
          </cell>
          <cell r="F21935" t="str">
            <v>mem-int:Valyuta_969MgaMalagasijskijAriariMember</v>
          </cell>
        </row>
        <row r="21936">
          <cell r="D21936" t="str">
            <v>purcb-dic:ValyutaEnumerator</v>
          </cell>
          <cell r="F21936" t="str">
            <v>mem-int:Valyuta_969MgaMalagasijskijAriariMember</v>
          </cell>
        </row>
        <row r="21937">
          <cell r="D21937" t="str">
            <v>purcb-dic:ValyutaEnumerator</v>
          </cell>
          <cell r="F21937" t="str">
            <v>mem-int:Valyuta_969MgaMalagasijskijAriariMember</v>
          </cell>
        </row>
        <row r="21938">
          <cell r="D21938" t="str">
            <v>purcb-dic:ValyutaEnumerator</v>
          </cell>
          <cell r="F21938" t="str">
            <v>mem-int:Valyuta_969MgaMalagasijskijAriariMember</v>
          </cell>
        </row>
        <row r="21939">
          <cell r="D21939" t="str">
            <v>purcb-dic:ValyutaEnumerator</v>
          </cell>
          <cell r="F21939" t="str">
            <v>mem-int:Valyuta_969MgaMalagasijskijAriariMember</v>
          </cell>
        </row>
        <row r="21940">
          <cell r="D21940" t="str">
            <v>purcb-dic:ValyutaEnumerator</v>
          </cell>
          <cell r="F21940" t="str">
            <v>mem-int:Valyuta_969MgaMalagasijskijAriariMember</v>
          </cell>
        </row>
        <row r="21941">
          <cell r="D21941" t="str">
            <v>purcb-dic:ValyutaEnumerator</v>
          </cell>
          <cell r="F21941" t="str">
            <v>mem-int:Valyuta_969MgaMalagasijskijAriariMember</v>
          </cell>
        </row>
        <row r="21942">
          <cell r="D21942" t="str">
            <v>purcb-dic:ValyutaEnumerator</v>
          </cell>
          <cell r="F21942" t="str">
            <v>mem-int:Valyuta_969MgaMalagasijskijAriariMember</v>
          </cell>
        </row>
        <row r="21943">
          <cell r="D21943" t="str">
            <v>purcb-dic:Valyuta_vekselyaEnumerator</v>
          </cell>
          <cell r="F21943" t="str">
            <v>mem-int:Valyuta_969MgaMalagasijskijAriariMember</v>
          </cell>
        </row>
        <row r="21944">
          <cell r="D21944" t="str">
            <v>purcb-dic:Kod_valyuty_vekselnoj_summyEnumerator</v>
          </cell>
          <cell r="F21944" t="str">
            <v>mem-int:Valyuta_969MgaMalagasijskijAriariMember</v>
          </cell>
        </row>
        <row r="21945">
          <cell r="D21945" t="str">
            <v>purcb-dic:Kod_valyuty_vekselnoj_summyEnumerator</v>
          </cell>
          <cell r="F21945" t="str">
            <v>mem-int:Valyuta_969MgaMalagasijskijAriariMember</v>
          </cell>
        </row>
        <row r="21946">
          <cell r="D21946" t="str">
            <v>purcb-dic:Valyuta_PoluchKreditEnumerator</v>
          </cell>
          <cell r="F21946" t="str">
            <v>mem-int:Valyuta_969MgaMalagasijskijAriariMember</v>
          </cell>
        </row>
        <row r="21947">
          <cell r="D21947" t="str">
            <v>purcb-dic:Valyuta_KreditnLiniiEnumerator</v>
          </cell>
          <cell r="F21947" t="str">
            <v>mem-int:Valyuta_969MgaMalagasijskijAriariMember</v>
          </cell>
        </row>
        <row r="21948">
          <cell r="D21948" t="str">
            <v>purcb-dic:Valyuta_Rekv_kreditn_org_i_schetaEnumerator</v>
          </cell>
          <cell r="F21948" t="str">
            <v>mem-int:Valyuta_969MgaMalagasijskijAriariMember</v>
          </cell>
        </row>
        <row r="21949">
          <cell r="D21949" t="str">
            <v>purcb-dic:Valyuta_Ekvivalent_v_in_valyuteEnumerator</v>
          </cell>
          <cell r="F21949" t="str">
            <v>mem-int:Valyuta_969MgaMalagasijskijAriariMember</v>
          </cell>
        </row>
        <row r="21950">
          <cell r="D21950" t="str">
            <v>purcb-dic:Valyuta_Ekvivalent_v_in_valyuteEnumerator</v>
          </cell>
          <cell r="F21950" t="str">
            <v>mem-int:Valyuta_969MgaMalagasijskijAriariMember</v>
          </cell>
        </row>
        <row r="21951">
          <cell r="D21951" t="str">
            <v>purcb-dic:Valyuta_Ekvivalent_v_in_valyuteEnumerator</v>
          </cell>
          <cell r="F21951" t="str">
            <v>mem-int:Valyuta_969MgaMalagasijskijAriariMember</v>
          </cell>
        </row>
        <row r="21952">
          <cell r="D21952" t="str">
            <v>purcb-dic:Valyuta_Ekvivalent_v_in_valyuteEnumerator</v>
          </cell>
          <cell r="F21952" t="str">
            <v>mem-int:Valyuta_969MgaMalagasijskijAriariMember</v>
          </cell>
        </row>
        <row r="21953">
          <cell r="D21953" t="str">
            <v>purcb-dic:Valyuta_Ekvivalent_v_in_valyuteEnumerator</v>
          </cell>
          <cell r="F21953" t="str">
            <v>mem-int:Valyuta_969MgaMalagasijskijAriariMember</v>
          </cell>
        </row>
        <row r="21954">
          <cell r="D21954" t="str">
            <v>purcb-dic:Valyuta_Ekvivalent_v_in_valyuteEnumerator</v>
          </cell>
          <cell r="F21954" t="str">
            <v>mem-int:Valyuta_969MgaMalagasijskijAriariMember</v>
          </cell>
        </row>
        <row r="21955">
          <cell r="D21955" t="str">
            <v>purcb-dic:Valyuta_Ekvivalent_v_in_valyuteEnumerator</v>
          </cell>
          <cell r="F21955" t="str">
            <v>mem-int:Valyuta_969MgaMalagasijskijAriariMember</v>
          </cell>
        </row>
        <row r="21956">
          <cell r="D21956" t="str">
            <v>purcb-dic:Valyuta_Ekvivalent_v_in_valyuteEnumerator</v>
          </cell>
          <cell r="F21956" t="str">
            <v>mem-int:Valyuta_969MgaMalagasijskijAriariMember</v>
          </cell>
        </row>
        <row r="21957">
          <cell r="D21957" t="str">
            <v>purcb-dic:Valyuta_Sved_ob_ispoln_obyazatelstv_pered_klientamiEnumerator</v>
          </cell>
          <cell r="F21957" t="str">
            <v>mem-int:Valyuta_969MgaMalagasijskijAriariMember</v>
          </cell>
        </row>
        <row r="21958">
          <cell r="D21958" t="str">
            <v>purcb-dic:Valyuta_Sved_ob_ispoln_obyazatelstv_pered_klientamiEnumerator</v>
          </cell>
          <cell r="F21958" t="str">
            <v>mem-int:Valyuta_969MgaMalagasijskijAriariMember</v>
          </cell>
        </row>
        <row r="21959">
          <cell r="D21959" t="str">
            <v>purcb-dic:Valyuta_Sved_ob_ispoln_obyazatelstv_pered_klientamiEnumerator</v>
          </cell>
          <cell r="F21959" t="str">
            <v>mem-int:Valyuta_969MgaMalagasijskijAriariMember</v>
          </cell>
        </row>
        <row r="21960">
          <cell r="D21960" t="str">
            <v>purcb-dic:Valyuta_Sved_ob_ispoln_obyazatelstv_pered_klientamiEnumerator</v>
          </cell>
          <cell r="F21960" t="str">
            <v>mem-int:Valyuta_969MgaMalagasijskijAriariMember</v>
          </cell>
        </row>
        <row r="21961">
          <cell r="D21961" t="str">
            <v>purcb-dic:Kod_valyuty_vnebirzh_sdelk_Inf_1chast_sdelkEnumerator</v>
          </cell>
          <cell r="F21961" t="str">
            <v>mem-int:Valyuta_969MgaMalagasijskijAriariMember</v>
          </cell>
        </row>
        <row r="21962">
          <cell r="D21962" t="str">
            <v>purcb-dic:Kod_valyuty_vnebirzh_sdelk_Inf_2chast_sdelkEnumerator</v>
          </cell>
          <cell r="F21962" t="str">
            <v>mem-int:Valyuta_969MgaMalagasijskijAriariMember</v>
          </cell>
        </row>
        <row r="21963">
          <cell r="D21963" t="str">
            <v>purcb-dic:Kod_valyuty_Obem_neispolnennyx_obyazatelstvEnumerator</v>
          </cell>
          <cell r="F21963" t="str">
            <v>mem-int:Valyuta_969MgaMalagasijskijAriariMember</v>
          </cell>
        </row>
        <row r="21964">
          <cell r="D21964" t="str">
            <v>purcb-dic:Kod_valyuty_Obem_czennyx_bumag_v_valyute_SvedKKO_Enumerator</v>
          </cell>
          <cell r="F21964" t="str">
            <v>mem-int:Valyuta_969MgaMalagasijskijAriariMember</v>
          </cell>
        </row>
        <row r="21965">
          <cell r="D21965" t="str">
            <v>purcb-dic:Valyuta_Sved_o_dost_imushh_dlya_udovl_trebov_klientEnumerator</v>
          </cell>
          <cell r="F21965" t="str">
            <v>mem-int:Valyuta_969MgaMalagasijskijAriariMember</v>
          </cell>
        </row>
        <row r="21966">
          <cell r="D21966" t="str">
            <v>purcb-dic:Valyuta_Sved_o_dost_imushh_dlya_udovl_trebov_klientEnumerator</v>
          </cell>
          <cell r="F21966" t="str">
            <v>mem-int:Valyuta_969MgaMalagasijskijAriariMember</v>
          </cell>
        </row>
        <row r="21967">
          <cell r="D21967" t="str">
            <v>purcb-dic:Valyuta_Sved_o_dost_imushh_dlya_udovl_trebov_klientEnumerator</v>
          </cell>
          <cell r="F21967" t="str">
            <v>mem-int:Valyuta_969MgaMalagasijskijAriariMember</v>
          </cell>
        </row>
        <row r="21968">
          <cell r="D21968" t="str">
            <v>purcb-dic:Valyuta_Sved_o_dost_imushh_dlya_udovl_trebov_klientEnumerator</v>
          </cell>
          <cell r="F21968" t="str">
            <v>mem-int:Valyuta_969MgaMalagasijskijAriariMember</v>
          </cell>
        </row>
        <row r="21969">
          <cell r="D21969" t="str">
            <v>purcb-dic:Valyuta_Sved_o_dost_imushh_dlya_udovl_trebov_klientEnumerator</v>
          </cell>
          <cell r="F21969" t="str">
            <v>mem-int:Valyuta_969MgaMalagasijskijAriariMember</v>
          </cell>
        </row>
        <row r="21970">
          <cell r="D21970" t="str">
            <v>purcb-dic:Valyuta_Sved_o_dost_imushh_dlya_udovl_trebov_klientEnumerator</v>
          </cell>
          <cell r="F21970" t="str">
            <v>mem-int:Valyuta_969MgaMalagasijskijAriariMember</v>
          </cell>
        </row>
        <row r="21971">
          <cell r="D21971" t="str">
            <v>purcb-dic:Valyuta1Enumerator</v>
          </cell>
          <cell r="F21971" t="str">
            <v>mem-int:Valyuta_969MgaMalagasijskijAriariMember</v>
          </cell>
        </row>
        <row r="21972">
          <cell r="D21972" t="str">
            <v>purcb-dic:Kod_val_bazEnumerator</v>
          </cell>
          <cell r="F21972" t="str">
            <v>mem-int:Valyuta_969MgaMalagasijskijAriariMember</v>
          </cell>
        </row>
        <row r="21973">
          <cell r="D21973" t="str">
            <v>purcb-dic:Kod_val_densredEnumerator</v>
          </cell>
          <cell r="F21973" t="str">
            <v>mem-int:Valyuta_969MgaMalagasijskijAriariMember</v>
          </cell>
        </row>
        <row r="21974">
          <cell r="D21974" t="str">
            <v>purcb-dic:Kod_val_baz_aktEnumerator</v>
          </cell>
          <cell r="F21974" t="str">
            <v>mem-int:Valyuta_969MgaMalagasijskijAriariMember</v>
          </cell>
        </row>
        <row r="21975">
          <cell r="D21975" t="str">
            <v>purcb-dic:ValyutaEnumerator</v>
          </cell>
          <cell r="F21975" t="str">
            <v>mem-int:Valyuta_970CouEdiniczaRealnojStoimostiMember</v>
          </cell>
        </row>
        <row r="21976">
          <cell r="D21976" t="str">
            <v>purcb-dic:ValyutaEnumerator</v>
          </cell>
          <cell r="F21976" t="str">
            <v>mem-int:Valyuta_970CouEdiniczaRealnojStoimostiMember</v>
          </cell>
        </row>
        <row r="21977">
          <cell r="D21977" t="str">
            <v>purcb-dic:ValyutaEnumerator</v>
          </cell>
          <cell r="F21977" t="str">
            <v>mem-int:Valyuta_970CouEdiniczaRealnojStoimostiMember</v>
          </cell>
        </row>
        <row r="21978">
          <cell r="D21978" t="str">
            <v>purcb-dic:ValyutaEnumerator</v>
          </cell>
          <cell r="F21978" t="str">
            <v>mem-int:Valyuta_970CouEdiniczaRealnojStoimostiMember</v>
          </cell>
        </row>
        <row r="21979">
          <cell r="D21979" t="str">
            <v>purcb-dic:ValyutaEnumerator</v>
          </cell>
          <cell r="F21979" t="str">
            <v>mem-int:Valyuta_970CouEdiniczaRealnojStoimostiMember</v>
          </cell>
        </row>
        <row r="21980">
          <cell r="D21980" t="str">
            <v>purcb-dic:ValyutaEnumerator</v>
          </cell>
          <cell r="F21980" t="str">
            <v>mem-int:Valyuta_970CouEdiniczaRealnojStoimostiMember</v>
          </cell>
        </row>
        <row r="21981">
          <cell r="D21981" t="str">
            <v>purcb-dic:ValyutaEnumerator</v>
          </cell>
          <cell r="F21981" t="str">
            <v>mem-int:Valyuta_970CouEdiniczaRealnojStoimostiMember</v>
          </cell>
        </row>
        <row r="21982">
          <cell r="D21982" t="str">
            <v>purcb-dic:ValyutaEnumerator</v>
          </cell>
          <cell r="F21982" t="str">
            <v>mem-int:Valyuta_970CouEdiniczaRealnojStoimostiMember</v>
          </cell>
        </row>
        <row r="21983">
          <cell r="D21983" t="str">
            <v>purcb-dic:ValyutaEnumerator</v>
          </cell>
          <cell r="F21983" t="str">
            <v>mem-int:Valyuta_970CouEdiniczaRealnojStoimostiMember</v>
          </cell>
        </row>
        <row r="21984">
          <cell r="D21984" t="str">
            <v>purcb-dic:ValyutaEnumerator</v>
          </cell>
          <cell r="F21984" t="str">
            <v>mem-int:Valyuta_970CouEdiniczaRealnojStoimostiMember</v>
          </cell>
        </row>
        <row r="21985">
          <cell r="D21985" t="str">
            <v>purcb-dic:ValyutaEnumerator</v>
          </cell>
          <cell r="F21985" t="str">
            <v>mem-int:Valyuta_970CouEdiniczaRealnojStoimostiMember</v>
          </cell>
        </row>
        <row r="21986">
          <cell r="D21986" t="str">
            <v>purcb-dic:ValyutaEnumerator</v>
          </cell>
          <cell r="F21986" t="str">
            <v>mem-int:Valyuta_970CouEdiniczaRealnojStoimostiMember</v>
          </cell>
        </row>
        <row r="21987">
          <cell r="D21987" t="str">
            <v>purcb-dic:ValyutaEnumerator</v>
          </cell>
          <cell r="F21987" t="str">
            <v>mem-int:Valyuta_970CouEdiniczaRealnojStoimostiMember</v>
          </cell>
        </row>
        <row r="21988">
          <cell r="D21988" t="str">
            <v>purcb-dic:Valyuta_vekselyaEnumerator</v>
          </cell>
          <cell r="F21988" t="str">
            <v>mem-int:Valyuta_970CouEdiniczaRealnojStoimostiMember</v>
          </cell>
        </row>
        <row r="21989">
          <cell r="D21989" t="str">
            <v>purcb-dic:Kod_valyuty_vekselnoj_summyEnumerator</v>
          </cell>
          <cell r="F21989" t="str">
            <v>mem-int:Valyuta_970CouEdiniczaRealnojStoimostiMember</v>
          </cell>
        </row>
        <row r="21990">
          <cell r="D21990" t="str">
            <v>purcb-dic:Kod_valyuty_vekselnoj_summyEnumerator</v>
          </cell>
          <cell r="F21990" t="str">
            <v>mem-int:Valyuta_970CouEdiniczaRealnojStoimostiMember</v>
          </cell>
        </row>
        <row r="21991">
          <cell r="D21991" t="str">
            <v>purcb-dic:Valyuta_PoluchKreditEnumerator</v>
          </cell>
          <cell r="F21991" t="str">
            <v>mem-int:Valyuta_970CouEdiniczaRealnojStoimostiMember</v>
          </cell>
        </row>
        <row r="21992">
          <cell r="D21992" t="str">
            <v>purcb-dic:Valyuta_KreditnLiniiEnumerator</v>
          </cell>
          <cell r="F21992" t="str">
            <v>mem-int:Valyuta_970CouEdiniczaRealnojStoimostiMember</v>
          </cell>
        </row>
        <row r="21993">
          <cell r="D21993" t="str">
            <v>purcb-dic:Valyuta_Rekv_kreditn_org_i_schetaEnumerator</v>
          </cell>
          <cell r="F21993" t="str">
            <v>mem-int:Valyuta_970CouEdiniczaRealnojStoimostiMember</v>
          </cell>
        </row>
        <row r="21994">
          <cell r="D21994" t="str">
            <v>purcb-dic:Valyuta_Ekvivalent_v_in_valyuteEnumerator</v>
          </cell>
          <cell r="F21994" t="str">
            <v>mem-int:Valyuta_970CouEdiniczaRealnojStoimostiMember</v>
          </cell>
        </row>
        <row r="21995">
          <cell r="D21995" t="str">
            <v>purcb-dic:Valyuta_Ekvivalent_v_in_valyuteEnumerator</v>
          </cell>
          <cell r="F21995" t="str">
            <v>mem-int:Valyuta_970CouEdiniczaRealnojStoimostiMember</v>
          </cell>
        </row>
        <row r="21996">
          <cell r="D21996" t="str">
            <v>purcb-dic:Valyuta_Ekvivalent_v_in_valyuteEnumerator</v>
          </cell>
          <cell r="F21996" t="str">
            <v>mem-int:Valyuta_970CouEdiniczaRealnojStoimostiMember</v>
          </cell>
        </row>
        <row r="21997">
          <cell r="D21997" t="str">
            <v>purcb-dic:Valyuta_Ekvivalent_v_in_valyuteEnumerator</v>
          </cell>
          <cell r="F21997" t="str">
            <v>mem-int:Valyuta_970CouEdiniczaRealnojStoimostiMember</v>
          </cell>
        </row>
        <row r="21998">
          <cell r="D21998" t="str">
            <v>purcb-dic:Valyuta_Ekvivalent_v_in_valyuteEnumerator</v>
          </cell>
          <cell r="F21998" t="str">
            <v>mem-int:Valyuta_970CouEdiniczaRealnojStoimostiMember</v>
          </cell>
        </row>
        <row r="21999">
          <cell r="D21999" t="str">
            <v>purcb-dic:Valyuta_Ekvivalent_v_in_valyuteEnumerator</v>
          </cell>
          <cell r="F21999" t="str">
            <v>mem-int:Valyuta_970CouEdiniczaRealnojStoimostiMember</v>
          </cell>
        </row>
        <row r="22000">
          <cell r="D22000" t="str">
            <v>purcb-dic:Valyuta_Ekvivalent_v_in_valyuteEnumerator</v>
          </cell>
          <cell r="F22000" t="str">
            <v>mem-int:Valyuta_970CouEdiniczaRealnojStoimostiMember</v>
          </cell>
        </row>
        <row r="22001">
          <cell r="D22001" t="str">
            <v>purcb-dic:Valyuta_Ekvivalent_v_in_valyuteEnumerator</v>
          </cell>
          <cell r="F22001" t="str">
            <v>mem-int:Valyuta_970CouEdiniczaRealnojStoimostiMember</v>
          </cell>
        </row>
        <row r="22002">
          <cell r="D22002" t="str">
            <v>purcb-dic:Valyuta_Sved_ob_ispoln_obyazatelstv_pered_klientamiEnumerator</v>
          </cell>
          <cell r="F22002" t="str">
            <v>mem-int:Valyuta_970CouEdiniczaRealnojStoimostiMember</v>
          </cell>
        </row>
        <row r="22003">
          <cell r="D22003" t="str">
            <v>purcb-dic:Valyuta_Sved_ob_ispoln_obyazatelstv_pered_klientamiEnumerator</v>
          </cell>
          <cell r="F22003" t="str">
            <v>mem-int:Valyuta_970CouEdiniczaRealnojStoimostiMember</v>
          </cell>
        </row>
        <row r="22004">
          <cell r="D22004" t="str">
            <v>purcb-dic:Valyuta_Sved_ob_ispoln_obyazatelstv_pered_klientamiEnumerator</v>
          </cell>
          <cell r="F22004" t="str">
            <v>mem-int:Valyuta_970CouEdiniczaRealnojStoimostiMember</v>
          </cell>
        </row>
        <row r="22005">
          <cell r="D22005" t="str">
            <v>purcb-dic:Valyuta_Sved_ob_ispoln_obyazatelstv_pered_klientamiEnumerator</v>
          </cell>
          <cell r="F22005" t="str">
            <v>mem-int:Valyuta_970CouEdiniczaRealnojStoimostiMember</v>
          </cell>
        </row>
        <row r="22006">
          <cell r="D22006" t="str">
            <v>purcb-dic:Kod_valyuty_vnebirzh_sdelk_Inf_1chast_sdelkEnumerator</v>
          </cell>
          <cell r="F22006" t="str">
            <v>mem-int:Valyuta_970CouEdiniczaRealnojStoimostiMember</v>
          </cell>
        </row>
        <row r="22007">
          <cell r="D22007" t="str">
            <v>purcb-dic:Kod_valyuty_vnebirzh_sdelk_Inf_2chast_sdelkEnumerator</v>
          </cell>
          <cell r="F22007" t="str">
            <v>mem-int:Valyuta_970CouEdiniczaRealnojStoimostiMember</v>
          </cell>
        </row>
        <row r="22008">
          <cell r="D22008" t="str">
            <v>purcb-dic:Kod_valyuty_Obem_neispolnennyx_obyazatelstvEnumerator</v>
          </cell>
          <cell r="F22008" t="str">
            <v>mem-int:Valyuta_970CouEdiniczaRealnojStoimostiMember</v>
          </cell>
        </row>
        <row r="22009">
          <cell r="D22009" t="str">
            <v>purcb-dic:Kod_valyuty_Obem_czennyx_bumag_v_valyute_SvedKKO_Enumerator</v>
          </cell>
          <cell r="F22009" t="str">
            <v>mem-int:Valyuta_970CouEdiniczaRealnojStoimostiMember</v>
          </cell>
        </row>
        <row r="22010">
          <cell r="D22010" t="str">
            <v>purcb-dic:Valyuta_Sved_o_dost_imushh_dlya_udovl_trebov_klientEnumerator</v>
          </cell>
          <cell r="F22010" t="str">
            <v>mem-int:Valyuta_970CouEdiniczaRealnojStoimostiMember</v>
          </cell>
        </row>
        <row r="22011">
          <cell r="D22011" t="str">
            <v>purcb-dic:Valyuta_Sved_o_dost_imushh_dlya_udovl_trebov_klientEnumerator</v>
          </cell>
          <cell r="F22011" t="str">
            <v>mem-int:Valyuta_970CouEdiniczaRealnojStoimostiMember</v>
          </cell>
        </row>
        <row r="22012">
          <cell r="D22012" t="str">
            <v>purcb-dic:Valyuta_Sved_o_dost_imushh_dlya_udovl_trebov_klientEnumerator</v>
          </cell>
          <cell r="F22012" t="str">
            <v>mem-int:Valyuta_970CouEdiniczaRealnojStoimostiMember</v>
          </cell>
        </row>
        <row r="22013">
          <cell r="D22013" t="str">
            <v>purcb-dic:Valyuta_Sved_o_dost_imushh_dlya_udovl_trebov_klientEnumerator</v>
          </cell>
          <cell r="F22013" t="str">
            <v>mem-int:Valyuta_970CouEdiniczaRealnojStoimostiMember</v>
          </cell>
        </row>
        <row r="22014">
          <cell r="D22014" t="str">
            <v>purcb-dic:Valyuta_Sved_o_dost_imushh_dlya_udovl_trebov_klientEnumerator</v>
          </cell>
          <cell r="F22014" t="str">
            <v>mem-int:Valyuta_970CouEdiniczaRealnojStoimostiMember</v>
          </cell>
        </row>
        <row r="22015">
          <cell r="D22015" t="str">
            <v>purcb-dic:Valyuta_Sved_o_dost_imushh_dlya_udovl_trebov_klientEnumerator</v>
          </cell>
          <cell r="F22015" t="str">
            <v>mem-int:Valyuta_970CouEdiniczaRealnojStoimostiMember</v>
          </cell>
        </row>
        <row r="22016">
          <cell r="D22016" t="str">
            <v>purcb-dic:Valyuta1Enumerator</v>
          </cell>
          <cell r="F22016" t="str">
            <v>mem-int:Valyuta_970CouEdiniczaRealnojStoimostiMember</v>
          </cell>
        </row>
        <row r="22017">
          <cell r="D22017" t="str">
            <v>purcb-dic:Kod_val_bazEnumerator</v>
          </cell>
          <cell r="F22017" t="str">
            <v>mem-int:Valyuta_970CouEdiniczaRealnojStoimostiMember</v>
          </cell>
        </row>
        <row r="22018">
          <cell r="D22018" t="str">
            <v>purcb-dic:Kod_val_densredEnumerator</v>
          </cell>
          <cell r="F22018" t="str">
            <v>mem-int:Valyuta_970CouEdiniczaRealnojStoimostiMember</v>
          </cell>
        </row>
        <row r="22019">
          <cell r="D22019" t="str">
            <v>purcb-dic:Kod_val_baz_aktEnumerator</v>
          </cell>
          <cell r="F22019" t="str">
            <v>mem-int:Valyuta_970CouEdiniczaRealnojStoimostiMember</v>
          </cell>
        </row>
        <row r="22020">
          <cell r="D22020" t="str">
            <v>purcb-dic:ValyutaEnumerator</v>
          </cell>
          <cell r="F22020" t="str">
            <v>mem-int:Valyuta_971AfnAfganiMember</v>
          </cell>
        </row>
        <row r="22021">
          <cell r="D22021" t="str">
            <v>purcb-dic:ValyutaEnumerator</v>
          </cell>
          <cell r="F22021" t="str">
            <v>mem-int:Valyuta_971AfnAfganiMember</v>
          </cell>
        </row>
        <row r="22022">
          <cell r="D22022" t="str">
            <v>purcb-dic:ValyutaEnumerator</v>
          </cell>
          <cell r="F22022" t="str">
            <v>mem-int:Valyuta_971AfnAfganiMember</v>
          </cell>
        </row>
        <row r="22023">
          <cell r="D22023" t="str">
            <v>purcb-dic:ValyutaEnumerator</v>
          </cell>
          <cell r="F22023" t="str">
            <v>mem-int:Valyuta_971AfnAfganiMember</v>
          </cell>
        </row>
        <row r="22024">
          <cell r="D22024" t="str">
            <v>purcb-dic:ValyutaEnumerator</v>
          </cell>
          <cell r="F22024" t="str">
            <v>mem-int:Valyuta_971AfnAfganiMember</v>
          </cell>
        </row>
        <row r="22025">
          <cell r="D22025" t="str">
            <v>purcb-dic:ValyutaEnumerator</v>
          </cell>
          <cell r="F22025" t="str">
            <v>mem-int:Valyuta_971AfnAfganiMember</v>
          </cell>
        </row>
        <row r="22026">
          <cell r="D22026" t="str">
            <v>purcb-dic:ValyutaEnumerator</v>
          </cell>
          <cell r="F22026" t="str">
            <v>mem-int:Valyuta_971AfnAfganiMember</v>
          </cell>
        </row>
        <row r="22027">
          <cell r="D22027" t="str">
            <v>purcb-dic:ValyutaEnumerator</v>
          </cell>
          <cell r="F22027" t="str">
            <v>mem-int:Valyuta_971AfnAfganiMember</v>
          </cell>
        </row>
        <row r="22028">
          <cell r="D22028" t="str">
            <v>purcb-dic:ValyutaEnumerator</v>
          </cell>
          <cell r="F22028" t="str">
            <v>mem-int:Valyuta_971AfnAfganiMember</v>
          </cell>
        </row>
        <row r="22029">
          <cell r="D22029" t="str">
            <v>purcb-dic:ValyutaEnumerator</v>
          </cell>
          <cell r="F22029" t="str">
            <v>mem-int:Valyuta_971AfnAfganiMember</v>
          </cell>
        </row>
        <row r="22030">
          <cell r="D22030" t="str">
            <v>purcb-dic:ValyutaEnumerator</v>
          </cell>
          <cell r="F22030" t="str">
            <v>mem-int:Valyuta_971AfnAfganiMember</v>
          </cell>
        </row>
        <row r="22031">
          <cell r="D22031" t="str">
            <v>purcb-dic:ValyutaEnumerator</v>
          </cell>
          <cell r="F22031" t="str">
            <v>mem-int:Valyuta_971AfnAfganiMember</v>
          </cell>
        </row>
        <row r="22032">
          <cell r="D22032" t="str">
            <v>purcb-dic:ValyutaEnumerator</v>
          </cell>
          <cell r="F22032" t="str">
            <v>mem-int:Valyuta_971AfnAfganiMember</v>
          </cell>
        </row>
        <row r="22033">
          <cell r="D22033" t="str">
            <v>purcb-dic:Valyuta_vekselyaEnumerator</v>
          </cell>
          <cell r="F22033" t="str">
            <v>mem-int:Valyuta_971AfnAfganiMember</v>
          </cell>
        </row>
        <row r="22034">
          <cell r="D22034" t="str">
            <v>purcb-dic:Kod_valyuty_vekselnoj_summyEnumerator</v>
          </cell>
          <cell r="F22034" t="str">
            <v>mem-int:Valyuta_971AfnAfganiMember</v>
          </cell>
        </row>
        <row r="22035">
          <cell r="D22035" t="str">
            <v>purcb-dic:Kod_valyuty_vekselnoj_summyEnumerator</v>
          </cell>
          <cell r="F22035" t="str">
            <v>mem-int:Valyuta_971AfnAfganiMember</v>
          </cell>
        </row>
        <row r="22036">
          <cell r="D22036" t="str">
            <v>purcb-dic:Valyuta_PoluchKreditEnumerator</v>
          </cell>
          <cell r="F22036" t="str">
            <v>mem-int:Valyuta_971AfnAfganiMember</v>
          </cell>
        </row>
        <row r="22037">
          <cell r="D22037" t="str">
            <v>purcb-dic:Valyuta_KreditnLiniiEnumerator</v>
          </cell>
          <cell r="F22037" t="str">
            <v>mem-int:Valyuta_971AfnAfganiMember</v>
          </cell>
        </row>
        <row r="22038">
          <cell r="D22038" t="str">
            <v>purcb-dic:Valyuta_Rekv_kreditn_org_i_schetaEnumerator</v>
          </cell>
          <cell r="F22038" t="str">
            <v>mem-int:Valyuta_971AfnAfganiMember</v>
          </cell>
        </row>
        <row r="22039">
          <cell r="D22039" t="str">
            <v>purcb-dic:Valyuta_Ekvivalent_v_in_valyuteEnumerator</v>
          </cell>
          <cell r="F22039" t="str">
            <v>mem-int:Valyuta_971AfnAfganiMember</v>
          </cell>
        </row>
        <row r="22040">
          <cell r="D22040" t="str">
            <v>purcb-dic:Valyuta_Ekvivalent_v_in_valyuteEnumerator</v>
          </cell>
          <cell r="F22040" t="str">
            <v>mem-int:Valyuta_971AfnAfganiMember</v>
          </cell>
        </row>
        <row r="22041">
          <cell r="D22041" t="str">
            <v>purcb-dic:Valyuta_Ekvivalent_v_in_valyuteEnumerator</v>
          </cell>
          <cell r="F22041" t="str">
            <v>mem-int:Valyuta_971AfnAfganiMember</v>
          </cell>
        </row>
        <row r="22042">
          <cell r="D22042" t="str">
            <v>purcb-dic:Valyuta_Ekvivalent_v_in_valyuteEnumerator</v>
          </cell>
          <cell r="F22042" t="str">
            <v>mem-int:Valyuta_971AfnAfganiMember</v>
          </cell>
        </row>
        <row r="22043">
          <cell r="D22043" t="str">
            <v>purcb-dic:Valyuta_Ekvivalent_v_in_valyuteEnumerator</v>
          </cell>
          <cell r="F22043" t="str">
            <v>mem-int:Valyuta_971AfnAfganiMember</v>
          </cell>
        </row>
        <row r="22044">
          <cell r="D22044" t="str">
            <v>purcb-dic:Valyuta_Ekvivalent_v_in_valyuteEnumerator</v>
          </cell>
          <cell r="F22044" t="str">
            <v>mem-int:Valyuta_971AfnAfganiMember</v>
          </cell>
        </row>
        <row r="22045">
          <cell r="D22045" t="str">
            <v>purcb-dic:Valyuta_Ekvivalent_v_in_valyuteEnumerator</v>
          </cell>
          <cell r="F22045" t="str">
            <v>mem-int:Valyuta_971AfnAfganiMember</v>
          </cell>
        </row>
        <row r="22046">
          <cell r="D22046" t="str">
            <v>purcb-dic:Valyuta_Ekvivalent_v_in_valyuteEnumerator</v>
          </cell>
          <cell r="F22046" t="str">
            <v>mem-int:Valyuta_971AfnAfganiMember</v>
          </cell>
        </row>
        <row r="22047">
          <cell r="D22047" t="str">
            <v>purcb-dic:Valyuta_Sved_ob_ispoln_obyazatelstv_pered_klientamiEnumerator</v>
          </cell>
          <cell r="F22047" t="str">
            <v>mem-int:Valyuta_971AfnAfganiMember</v>
          </cell>
        </row>
        <row r="22048">
          <cell r="D22048" t="str">
            <v>purcb-dic:Valyuta_Sved_ob_ispoln_obyazatelstv_pered_klientamiEnumerator</v>
          </cell>
          <cell r="F22048" t="str">
            <v>mem-int:Valyuta_971AfnAfganiMember</v>
          </cell>
        </row>
        <row r="22049">
          <cell r="D22049" t="str">
            <v>purcb-dic:Valyuta_Sved_ob_ispoln_obyazatelstv_pered_klientamiEnumerator</v>
          </cell>
          <cell r="F22049" t="str">
            <v>mem-int:Valyuta_971AfnAfganiMember</v>
          </cell>
        </row>
        <row r="22050">
          <cell r="D22050" t="str">
            <v>purcb-dic:Valyuta_Sved_ob_ispoln_obyazatelstv_pered_klientamiEnumerator</v>
          </cell>
          <cell r="F22050" t="str">
            <v>mem-int:Valyuta_971AfnAfganiMember</v>
          </cell>
        </row>
        <row r="22051">
          <cell r="D22051" t="str">
            <v>purcb-dic:Kod_valyuty_vnebirzh_sdelk_Inf_1chast_sdelkEnumerator</v>
          </cell>
          <cell r="F22051" t="str">
            <v>mem-int:Valyuta_971AfnAfganiMember</v>
          </cell>
        </row>
        <row r="22052">
          <cell r="D22052" t="str">
            <v>purcb-dic:Kod_valyuty_vnebirzh_sdelk_Inf_2chast_sdelkEnumerator</v>
          </cell>
          <cell r="F22052" t="str">
            <v>mem-int:Valyuta_971AfnAfganiMember</v>
          </cell>
        </row>
        <row r="22053">
          <cell r="D22053" t="str">
            <v>purcb-dic:Kod_valyuty_Obem_neispolnennyx_obyazatelstvEnumerator</v>
          </cell>
          <cell r="F22053" t="str">
            <v>mem-int:Valyuta_971AfnAfganiMember</v>
          </cell>
        </row>
        <row r="22054">
          <cell r="D22054" t="str">
            <v>purcb-dic:Kod_valyuty_Obem_czennyx_bumag_v_valyute_SvedKKO_Enumerator</v>
          </cell>
          <cell r="F22054" t="str">
            <v>mem-int:Valyuta_971AfnAfganiMember</v>
          </cell>
        </row>
        <row r="22055">
          <cell r="D22055" t="str">
            <v>purcb-dic:Valyuta_Sved_o_dost_imushh_dlya_udovl_trebov_klientEnumerator</v>
          </cell>
          <cell r="F22055" t="str">
            <v>mem-int:Valyuta_971AfnAfganiMember</v>
          </cell>
        </row>
        <row r="22056">
          <cell r="D22056" t="str">
            <v>purcb-dic:Valyuta_Sved_o_dost_imushh_dlya_udovl_trebov_klientEnumerator</v>
          </cell>
          <cell r="F22056" t="str">
            <v>mem-int:Valyuta_971AfnAfganiMember</v>
          </cell>
        </row>
        <row r="22057">
          <cell r="D22057" t="str">
            <v>purcb-dic:Valyuta_Sved_o_dost_imushh_dlya_udovl_trebov_klientEnumerator</v>
          </cell>
          <cell r="F22057" t="str">
            <v>mem-int:Valyuta_971AfnAfganiMember</v>
          </cell>
        </row>
        <row r="22058">
          <cell r="D22058" t="str">
            <v>purcb-dic:Valyuta_Sved_o_dost_imushh_dlya_udovl_trebov_klientEnumerator</v>
          </cell>
          <cell r="F22058" t="str">
            <v>mem-int:Valyuta_971AfnAfganiMember</v>
          </cell>
        </row>
        <row r="22059">
          <cell r="D22059" t="str">
            <v>purcb-dic:Valyuta_Sved_o_dost_imushh_dlya_udovl_trebov_klientEnumerator</v>
          </cell>
          <cell r="F22059" t="str">
            <v>mem-int:Valyuta_971AfnAfganiMember</v>
          </cell>
        </row>
        <row r="22060">
          <cell r="D22060" t="str">
            <v>purcb-dic:Valyuta_Sved_o_dost_imushh_dlya_udovl_trebov_klientEnumerator</v>
          </cell>
          <cell r="F22060" t="str">
            <v>mem-int:Valyuta_971AfnAfganiMember</v>
          </cell>
        </row>
        <row r="22061">
          <cell r="D22061" t="str">
            <v>purcb-dic:Valyuta1Enumerator</v>
          </cell>
          <cell r="F22061" t="str">
            <v>mem-int:Valyuta_971AfnAfganiMember</v>
          </cell>
        </row>
        <row r="22062">
          <cell r="D22062" t="str">
            <v>purcb-dic:Kod_val_bazEnumerator</v>
          </cell>
          <cell r="F22062" t="str">
            <v>mem-int:Valyuta_971AfnAfganiMember</v>
          </cell>
        </row>
        <row r="22063">
          <cell r="D22063" t="str">
            <v>purcb-dic:Kod_val_densredEnumerator</v>
          </cell>
          <cell r="F22063" t="str">
            <v>mem-int:Valyuta_971AfnAfganiMember</v>
          </cell>
        </row>
        <row r="22064">
          <cell r="D22064" t="str">
            <v>purcb-dic:Kod_val_baz_aktEnumerator</v>
          </cell>
          <cell r="F22064" t="str">
            <v>mem-int:Valyuta_971AfnAfganiMember</v>
          </cell>
        </row>
        <row r="22065">
          <cell r="D22065" t="str">
            <v>purcb-dic:ValyutaEnumerator</v>
          </cell>
          <cell r="F22065" t="str">
            <v>mem-int:Valyuta_972TjsSomoniMember</v>
          </cell>
        </row>
        <row r="22066">
          <cell r="D22066" t="str">
            <v>purcb-dic:ValyutaEnumerator</v>
          </cell>
          <cell r="F22066" t="str">
            <v>mem-int:Valyuta_972TjsSomoniMember</v>
          </cell>
        </row>
        <row r="22067">
          <cell r="D22067" t="str">
            <v>purcb-dic:ValyutaEnumerator</v>
          </cell>
          <cell r="F22067" t="str">
            <v>mem-int:Valyuta_972TjsSomoniMember</v>
          </cell>
        </row>
        <row r="22068">
          <cell r="D22068" t="str">
            <v>purcb-dic:ValyutaEnumerator</v>
          </cell>
          <cell r="F22068" t="str">
            <v>mem-int:Valyuta_972TjsSomoniMember</v>
          </cell>
        </row>
        <row r="22069">
          <cell r="D22069" t="str">
            <v>purcb-dic:ValyutaEnumerator</v>
          </cell>
          <cell r="F22069" t="str">
            <v>mem-int:Valyuta_972TjsSomoniMember</v>
          </cell>
        </row>
        <row r="22070">
          <cell r="D22070" t="str">
            <v>purcb-dic:ValyutaEnumerator</v>
          </cell>
          <cell r="F22070" t="str">
            <v>mem-int:Valyuta_972TjsSomoniMember</v>
          </cell>
        </row>
        <row r="22071">
          <cell r="D22071" t="str">
            <v>purcb-dic:ValyutaEnumerator</v>
          </cell>
          <cell r="F22071" t="str">
            <v>mem-int:Valyuta_972TjsSomoniMember</v>
          </cell>
        </row>
        <row r="22072">
          <cell r="D22072" t="str">
            <v>purcb-dic:ValyutaEnumerator</v>
          </cell>
          <cell r="F22072" t="str">
            <v>mem-int:Valyuta_972TjsSomoniMember</v>
          </cell>
        </row>
        <row r="22073">
          <cell r="D22073" t="str">
            <v>purcb-dic:ValyutaEnumerator</v>
          </cell>
          <cell r="F22073" t="str">
            <v>mem-int:Valyuta_972TjsSomoniMember</v>
          </cell>
        </row>
        <row r="22074">
          <cell r="D22074" t="str">
            <v>purcb-dic:ValyutaEnumerator</v>
          </cell>
          <cell r="F22074" t="str">
            <v>mem-int:Valyuta_972TjsSomoniMember</v>
          </cell>
        </row>
        <row r="22075">
          <cell r="D22075" t="str">
            <v>purcb-dic:ValyutaEnumerator</v>
          </cell>
          <cell r="F22075" t="str">
            <v>mem-int:Valyuta_972TjsSomoniMember</v>
          </cell>
        </row>
        <row r="22076">
          <cell r="D22076" t="str">
            <v>purcb-dic:ValyutaEnumerator</v>
          </cell>
          <cell r="F22076" t="str">
            <v>mem-int:Valyuta_972TjsSomoniMember</v>
          </cell>
        </row>
        <row r="22077">
          <cell r="D22077" t="str">
            <v>purcb-dic:ValyutaEnumerator</v>
          </cell>
          <cell r="F22077" t="str">
            <v>mem-int:Valyuta_972TjsSomoniMember</v>
          </cell>
        </row>
        <row r="22078">
          <cell r="D22078" t="str">
            <v>purcb-dic:Valyuta_vekselyaEnumerator</v>
          </cell>
          <cell r="F22078" t="str">
            <v>mem-int:Valyuta_972TjsSomoniMember</v>
          </cell>
        </row>
        <row r="22079">
          <cell r="D22079" t="str">
            <v>purcb-dic:Kod_valyuty_vekselnoj_summyEnumerator</v>
          </cell>
          <cell r="F22079" t="str">
            <v>mem-int:Valyuta_972TjsSomoniMember</v>
          </cell>
        </row>
        <row r="22080">
          <cell r="D22080" t="str">
            <v>purcb-dic:Kod_valyuty_vekselnoj_summyEnumerator</v>
          </cell>
          <cell r="F22080" t="str">
            <v>mem-int:Valyuta_972TjsSomoniMember</v>
          </cell>
        </row>
        <row r="22081">
          <cell r="D22081" t="str">
            <v>purcb-dic:Valyuta_PoluchKreditEnumerator</v>
          </cell>
          <cell r="F22081" t="str">
            <v>mem-int:Valyuta_972TjsSomoniMember</v>
          </cell>
        </row>
        <row r="22082">
          <cell r="D22082" t="str">
            <v>purcb-dic:Valyuta_KreditnLiniiEnumerator</v>
          </cell>
          <cell r="F22082" t="str">
            <v>mem-int:Valyuta_972TjsSomoniMember</v>
          </cell>
        </row>
        <row r="22083">
          <cell r="D22083" t="str">
            <v>purcb-dic:Valyuta_Rekv_kreditn_org_i_schetaEnumerator</v>
          </cell>
          <cell r="F22083" t="str">
            <v>mem-int:Valyuta_972TjsSomoniMember</v>
          </cell>
        </row>
        <row r="22084">
          <cell r="D22084" t="str">
            <v>purcb-dic:Valyuta_Ekvivalent_v_in_valyuteEnumerator</v>
          </cell>
          <cell r="F22084" t="str">
            <v>mem-int:Valyuta_972TjsSomoniMember</v>
          </cell>
        </row>
        <row r="22085">
          <cell r="D22085" t="str">
            <v>purcb-dic:Valyuta_Ekvivalent_v_in_valyuteEnumerator</v>
          </cell>
          <cell r="F22085" t="str">
            <v>mem-int:Valyuta_972TjsSomoniMember</v>
          </cell>
        </row>
        <row r="22086">
          <cell r="D22086" t="str">
            <v>purcb-dic:Valyuta_Ekvivalent_v_in_valyuteEnumerator</v>
          </cell>
          <cell r="F22086" t="str">
            <v>mem-int:Valyuta_972TjsSomoniMember</v>
          </cell>
        </row>
        <row r="22087">
          <cell r="D22087" t="str">
            <v>purcb-dic:Valyuta_Ekvivalent_v_in_valyuteEnumerator</v>
          </cell>
          <cell r="F22087" t="str">
            <v>mem-int:Valyuta_972TjsSomoniMember</v>
          </cell>
        </row>
        <row r="22088">
          <cell r="D22088" t="str">
            <v>purcb-dic:Valyuta_Ekvivalent_v_in_valyuteEnumerator</v>
          </cell>
          <cell r="F22088" t="str">
            <v>mem-int:Valyuta_972TjsSomoniMember</v>
          </cell>
        </row>
        <row r="22089">
          <cell r="D22089" t="str">
            <v>purcb-dic:Valyuta_Ekvivalent_v_in_valyuteEnumerator</v>
          </cell>
          <cell r="F22089" t="str">
            <v>mem-int:Valyuta_972TjsSomoniMember</v>
          </cell>
        </row>
        <row r="22090">
          <cell r="D22090" t="str">
            <v>purcb-dic:Valyuta_Ekvivalent_v_in_valyuteEnumerator</v>
          </cell>
          <cell r="F22090" t="str">
            <v>mem-int:Valyuta_972TjsSomoniMember</v>
          </cell>
        </row>
        <row r="22091">
          <cell r="D22091" t="str">
            <v>purcb-dic:Valyuta_Ekvivalent_v_in_valyuteEnumerator</v>
          </cell>
          <cell r="F22091" t="str">
            <v>mem-int:Valyuta_972TjsSomoniMember</v>
          </cell>
        </row>
        <row r="22092">
          <cell r="D22092" t="str">
            <v>purcb-dic:Valyuta_Sved_ob_ispoln_obyazatelstv_pered_klientamiEnumerator</v>
          </cell>
          <cell r="F22092" t="str">
            <v>mem-int:Valyuta_972TjsSomoniMember</v>
          </cell>
        </row>
        <row r="22093">
          <cell r="D22093" t="str">
            <v>purcb-dic:Valyuta_Sved_ob_ispoln_obyazatelstv_pered_klientamiEnumerator</v>
          </cell>
          <cell r="F22093" t="str">
            <v>mem-int:Valyuta_972TjsSomoniMember</v>
          </cell>
        </row>
        <row r="22094">
          <cell r="D22094" t="str">
            <v>purcb-dic:Valyuta_Sved_ob_ispoln_obyazatelstv_pered_klientamiEnumerator</v>
          </cell>
          <cell r="F22094" t="str">
            <v>mem-int:Valyuta_972TjsSomoniMember</v>
          </cell>
        </row>
        <row r="22095">
          <cell r="D22095" t="str">
            <v>purcb-dic:Valyuta_Sved_ob_ispoln_obyazatelstv_pered_klientamiEnumerator</v>
          </cell>
          <cell r="F22095" t="str">
            <v>mem-int:Valyuta_972TjsSomoniMember</v>
          </cell>
        </row>
        <row r="22096">
          <cell r="D22096" t="str">
            <v>purcb-dic:Kod_valyuty_vnebirzh_sdelk_Inf_1chast_sdelkEnumerator</v>
          </cell>
          <cell r="F22096" t="str">
            <v>mem-int:Valyuta_972TjsSomoniMember</v>
          </cell>
        </row>
        <row r="22097">
          <cell r="D22097" t="str">
            <v>purcb-dic:Kod_valyuty_vnebirzh_sdelk_Inf_2chast_sdelkEnumerator</v>
          </cell>
          <cell r="F22097" t="str">
            <v>mem-int:Valyuta_972TjsSomoniMember</v>
          </cell>
        </row>
        <row r="22098">
          <cell r="D22098" t="str">
            <v>purcb-dic:Kod_valyuty_Obem_neispolnennyx_obyazatelstvEnumerator</v>
          </cell>
          <cell r="F22098" t="str">
            <v>mem-int:Valyuta_972TjsSomoniMember</v>
          </cell>
        </row>
        <row r="22099">
          <cell r="D22099" t="str">
            <v>purcb-dic:Kod_valyuty_Obem_czennyx_bumag_v_valyute_SvedKKO_Enumerator</v>
          </cell>
          <cell r="F22099" t="str">
            <v>mem-int:Valyuta_972TjsSomoniMember</v>
          </cell>
        </row>
        <row r="22100">
          <cell r="D22100" t="str">
            <v>purcb-dic:Valyuta_Sved_o_dost_imushh_dlya_udovl_trebov_klientEnumerator</v>
          </cell>
          <cell r="F22100" t="str">
            <v>mem-int:Valyuta_972TjsSomoniMember</v>
          </cell>
        </row>
        <row r="22101">
          <cell r="D22101" t="str">
            <v>purcb-dic:Valyuta_Sved_o_dost_imushh_dlya_udovl_trebov_klientEnumerator</v>
          </cell>
          <cell r="F22101" t="str">
            <v>mem-int:Valyuta_972TjsSomoniMember</v>
          </cell>
        </row>
        <row r="22102">
          <cell r="D22102" t="str">
            <v>purcb-dic:Valyuta_Sved_o_dost_imushh_dlya_udovl_trebov_klientEnumerator</v>
          </cell>
          <cell r="F22102" t="str">
            <v>mem-int:Valyuta_972TjsSomoniMember</v>
          </cell>
        </row>
        <row r="22103">
          <cell r="D22103" t="str">
            <v>purcb-dic:Valyuta_Sved_o_dost_imushh_dlya_udovl_trebov_klientEnumerator</v>
          </cell>
          <cell r="F22103" t="str">
            <v>mem-int:Valyuta_972TjsSomoniMember</v>
          </cell>
        </row>
        <row r="22104">
          <cell r="D22104" t="str">
            <v>purcb-dic:Valyuta_Sved_o_dost_imushh_dlya_udovl_trebov_klientEnumerator</v>
          </cell>
          <cell r="F22104" t="str">
            <v>mem-int:Valyuta_972TjsSomoniMember</v>
          </cell>
        </row>
        <row r="22105">
          <cell r="D22105" t="str">
            <v>purcb-dic:Valyuta_Sved_o_dost_imushh_dlya_udovl_trebov_klientEnumerator</v>
          </cell>
          <cell r="F22105" t="str">
            <v>mem-int:Valyuta_972TjsSomoniMember</v>
          </cell>
        </row>
        <row r="22106">
          <cell r="D22106" t="str">
            <v>purcb-dic:Valyuta1Enumerator</v>
          </cell>
          <cell r="F22106" t="str">
            <v>mem-int:Valyuta_972TjsSomoniMember</v>
          </cell>
        </row>
        <row r="22107">
          <cell r="D22107" t="str">
            <v>purcb-dic:Kod_val_bazEnumerator</v>
          </cell>
          <cell r="F22107" t="str">
            <v>mem-int:Valyuta_972TjsSomoniMember</v>
          </cell>
        </row>
        <row r="22108">
          <cell r="D22108" t="str">
            <v>purcb-dic:Kod_val_densredEnumerator</v>
          </cell>
          <cell r="F22108" t="str">
            <v>mem-int:Valyuta_972TjsSomoniMember</v>
          </cell>
        </row>
        <row r="22109">
          <cell r="D22109" t="str">
            <v>purcb-dic:Kod_val_baz_aktEnumerator</v>
          </cell>
          <cell r="F22109" t="str">
            <v>mem-int:Valyuta_972TjsSomoniMember</v>
          </cell>
        </row>
        <row r="22110">
          <cell r="D22110" t="str">
            <v>purcb-dic:ValyutaEnumerator</v>
          </cell>
          <cell r="F22110" t="str">
            <v>mem-int:Valyuta_973AoaKvanzaMember</v>
          </cell>
        </row>
        <row r="22111">
          <cell r="D22111" t="str">
            <v>purcb-dic:ValyutaEnumerator</v>
          </cell>
          <cell r="F22111" t="str">
            <v>mem-int:Valyuta_973AoaKvanzaMember</v>
          </cell>
        </row>
        <row r="22112">
          <cell r="D22112" t="str">
            <v>purcb-dic:ValyutaEnumerator</v>
          </cell>
          <cell r="F22112" t="str">
            <v>mem-int:Valyuta_973AoaKvanzaMember</v>
          </cell>
        </row>
        <row r="22113">
          <cell r="D22113" t="str">
            <v>purcb-dic:ValyutaEnumerator</v>
          </cell>
          <cell r="F22113" t="str">
            <v>mem-int:Valyuta_973AoaKvanzaMember</v>
          </cell>
        </row>
        <row r="22114">
          <cell r="D22114" t="str">
            <v>purcb-dic:ValyutaEnumerator</v>
          </cell>
          <cell r="F22114" t="str">
            <v>mem-int:Valyuta_973AoaKvanzaMember</v>
          </cell>
        </row>
        <row r="22115">
          <cell r="D22115" t="str">
            <v>purcb-dic:ValyutaEnumerator</v>
          </cell>
          <cell r="F22115" t="str">
            <v>mem-int:Valyuta_973AoaKvanzaMember</v>
          </cell>
        </row>
        <row r="22116">
          <cell r="D22116" t="str">
            <v>purcb-dic:ValyutaEnumerator</v>
          </cell>
          <cell r="F22116" t="str">
            <v>mem-int:Valyuta_973AoaKvanzaMember</v>
          </cell>
        </row>
        <row r="22117">
          <cell r="D22117" t="str">
            <v>purcb-dic:ValyutaEnumerator</v>
          </cell>
          <cell r="F22117" t="str">
            <v>mem-int:Valyuta_973AoaKvanzaMember</v>
          </cell>
        </row>
        <row r="22118">
          <cell r="D22118" t="str">
            <v>purcb-dic:ValyutaEnumerator</v>
          </cell>
          <cell r="F22118" t="str">
            <v>mem-int:Valyuta_973AoaKvanzaMember</v>
          </cell>
        </row>
        <row r="22119">
          <cell r="D22119" t="str">
            <v>purcb-dic:ValyutaEnumerator</v>
          </cell>
          <cell r="F22119" t="str">
            <v>mem-int:Valyuta_973AoaKvanzaMember</v>
          </cell>
        </row>
        <row r="22120">
          <cell r="D22120" t="str">
            <v>purcb-dic:ValyutaEnumerator</v>
          </cell>
          <cell r="F22120" t="str">
            <v>mem-int:Valyuta_973AoaKvanzaMember</v>
          </cell>
        </row>
        <row r="22121">
          <cell r="D22121" t="str">
            <v>purcb-dic:ValyutaEnumerator</v>
          </cell>
          <cell r="F22121" t="str">
            <v>mem-int:Valyuta_973AoaKvanzaMember</v>
          </cell>
        </row>
        <row r="22122">
          <cell r="D22122" t="str">
            <v>purcb-dic:ValyutaEnumerator</v>
          </cell>
          <cell r="F22122" t="str">
            <v>mem-int:Valyuta_973AoaKvanzaMember</v>
          </cell>
        </row>
        <row r="22123">
          <cell r="D22123" t="str">
            <v>purcb-dic:Valyuta_vekselyaEnumerator</v>
          </cell>
          <cell r="F22123" t="str">
            <v>mem-int:Valyuta_973AoaKvanzaMember</v>
          </cell>
        </row>
        <row r="22124">
          <cell r="D22124" t="str">
            <v>purcb-dic:Kod_valyuty_vekselnoj_summyEnumerator</v>
          </cell>
          <cell r="F22124" t="str">
            <v>mem-int:Valyuta_973AoaKvanzaMember</v>
          </cell>
        </row>
        <row r="22125">
          <cell r="D22125" t="str">
            <v>purcb-dic:Kod_valyuty_vekselnoj_summyEnumerator</v>
          </cell>
          <cell r="F22125" t="str">
            <v>mem-int:Valyuta_973AoaKvanzaMember</v>
          </cell>
        </row>
        <row r="22126">
          <cell r="D22126" t="str">
            <v>purcb-dic:Valyuta_PoluchKreditEnumerator</v>
          </cell>
          <cell r="F22126" t="str">
            <v>mem-int:Valyuta_973AoaKvanzaMember</v>
          </cell>
        </row>
        <row r="22127">
          <cell r="D22127" t="str">
            <v>purcb-dic:Valyuta_KreditnLiniiEnumerator</v>
          </cell>
          <cell r="F22127" t="str">
            <v>mem-int:Valyuta_973AoaKvanzaMember</v>
          </cell>
        </row>
        <row r="22128">
          <cell r="D22128" t="str">
            <v>purcb-dic:Valyuta_Rekv_kreditn_org_i_schetaEnumerator</v>
          </cell>
          <cell r="F22128" t="str">
            <v>mem-int:Valyuta_973AoaKvanzaMember</v>
          </cell>
        </row>
        <row r="22129">
          <cell r="D22129" t="str">
            <v>purcb-dic:Valyuta_Ekvivalent_v_in_valyuteEnumerator</v>
          </cell>
          <cell r="F22129" t="str">
            <v>mem-int:Valyuta_973AoaKvanzaMember</v>
          </cell>
        </row>
        <row r="22130">
          <cell r="D22130" t="str">
            <v>purcb-dic:Valyuta_Ekvivalent_v_in_valyuteEnumerator</v>
          </cell>
          <cell r="F22130" t="str">
            <v>mem-int:Valyuta_973AoaKvanzaMember</v>
          </cell>
        </row>
        <row r="22131">
          <cell r="D22131" t="str">
            <v>purcb-dic:Valyuta_Ekvivalent_v_in_valyuteEnumerator</v>
          </cell>
          <cell r="F22131" t="str">
            <v>mem-int:Valyuta_973AoaKvanzaMember</v>
          </cell>
        </row>
        <row r="22132">
          <cell r="D22132" t="str">
            <v>purcb-dic:Valyuta_Ekvivalent_v_in_valyuteEnumerator</v>
          </cell>
          <cell r="F22132" t="str">
            <v>mem-int:Valyuta_973AoaKvanzaMember</v>
          </cell>
        </row>
        <row r="22133">
          <cell r="D22133" t="str">
            <v>purcb-dic:Valyuta_Ekvivalent_v_in_valyuteEnumerator</v>
          </cell>
          <cell r="F22133" t="str">
            <v>mem-int:Valyuta_973AoaKvanzaMember</v>
          </cell>
        </row>
        <row r="22134">
          <cell r="D22134" t="str">
            <v>purcb-dic:Valyuta_Ekvivalent_v_in_valyuteEnumerator</v>
          </cell>
          <cell r="F22134" t="str">
            <v>mem-int:Valyuta_973AoaKvanzaMember</v>
          </cell>
        </row>
        <row r="22135">
          <cell r="D22135" t="str">
            <v>purcb-dic:Valyuta_Ekvivalent_v_in_valyuteEnumerator</v>
          </cell>
          <cell r="F22135" t="str">
            <v>mem-int:Valyuta_973AoaKvanzaMember</v>
          </cell>
        </row>
        <row r="22136">
          <cell r="D22136" t="str">
            <v>purcb-dic:Valyuta_Ekvivalent_v_in_valyuteEnumerator</v>
          </cell>
          <cell r="F22136" t="str">
            <v>mem-int:Valyuta_973AoaKvanzaMember</v>
          </cell>
        </row>
        <row r="22137">
          <cell r="D22137" t="str">
            <v>purcb-dic:Valyuta_Sved_ob_ispoln_obyazatelstv_pered_klientamiEnumerator</v>
          </cell>
          <cell r="F22137" t="str">
            <v>mem-int:Valyuta_973AoaKvanzaMember</v>
          </cell>
        </row>
        <row r="22138">
          <cell r="D22138" t="str">
            <v>purcb-dic:Valyuta_Sved_ob_ispoln_obyazatelstv_pered_klientamiEnumerator</v>
          </cell>
          <cell r="F22138" t="str">
            <v>mem-int:Valyuta_973AoaKvanzaMember</v>
          </cell>
        </row>
        <row r="22139">
          <cell r="D22139" t="str">
            <v>purcb-dic:Valyuta_Sved_ob_ispoln_obyazatelstv_pered_klientamiEnumerator</v>
          </cell>
          <cell r="F22139" t="str">
            <v>mem-int:Valyuta_973AoaKvanzaMember</v>
          </cell>
        </row>
        <row r="22140">
          <cell r="D22140" t="str">
            <v>purcb-dic:Valyuta_Sved_ob_ispoln_obyazatelstv_pered_klientamiEnumerator</v>
          </cell>
          <cell r="F22140" t="str">
            <v>mem-int:Valyuta_973AoaKvanzaMember</v>
          </cell>
        </row>
        <row r="22141">
          <cell r="D22141" t="str">
            <v>purcb-dic:Kod_valyuty_vnebirzh_sdelk_Inf_1chast_sdelkEnumerator</v>
          </cell>
          <cell r="F22141" t="str">
            <v>mem-int:Valyuta_973AoaKvanzaMember</v>
          </cell>
        </row>
        <row r="22142">
          <cell r="D22142" t="str">
            <v>purcb-dic:Kod_valyuty_vnebirzh_sdelk_Inf_2chast_sdelkEnumerator</v>
          </cell>
          <cell r="F22142" t="str">
            <v>mem-int:Valyuta_973AoaKvanzaMember</v>
          </cell>
        </row>
        <row r="22143">
          <cell r="D22143" t="str">
            <v>purcb-dic:Kod_valyuty_Obem_neispolnennyx_obyazatelstvEnumerator</v>
          </cell>
          <cell r="F22143" t="str">
            <v>mem-int:Valyuta_973AoaKvanzaMember</v>
          </cell>
        </row>
        <row r="22144">
          <cell r="D22144" t="str">
            <v>purcb-dic:Kod_valyuty_Obem_czennyx_bumag_v_valyute_SvedKKO_Enumerator</v>
          </cell>
          <cell r="F22144" t="str">
            <v>mem-int:Valyuta_973AoaKvanzaMember</v>
          </cell>
        </row>
        <row r="22145">
          <cell r="D22145" t="str">
            <v>purcb-dic:Valyuta_Sved_o_dost_imushh_dlya_udovl_trebov_klientEnumerator</v>
          </cell>
          <cell r="F22145" t="str">
            <v>mem-int:Valyuta_973AoaKvanzaMember</v>
          </cell>
        </row>
        <row r="22146">
          <cell r="D22146" t="str">
            <v>purcb-dic:Valyuta_Sved_o_dost_imushh_dlya_udovl_trebov_klientEnumerator</v>
          </cell>
          <cell r="F22146" t="str">
            <v>mem-int:Valyuta_973AoaKvanzaMember</v>
          </cell>
        </row>
        <row r="22147">
          <cell r="D22147" t="str">
            <v>purcb-dic:Valyuta_Sved_o_dost_imushh_dlya_udovl_trebov_klientEnumerator</v>
          </cell>
          <cell r="F22147" t="str">
            <v>mem-int:Valyuta_973AoaKvanzaMember</v>
          </cell>
        </row>
        <row r="22148">
          <cell r="D22148" t="str">
            <v>purcb-dic:Valyuta_Sved_o_dost_imushh_dlya_udovl_trebov_klientEnumerator</v>
          </cell>
          <cell r="F22148" t="str">
            <v>mem-int:Valyuta_973AoaKvanzaMember</v>
          </cell>
        </row>
        <row r="22149">
          <cell r="D22149" t="str">
            <v>purcb-dic:Valyuta_Sved_o_dost_imushh_dlya_udovl_trebov_klientEnumerator</v>
          </cell>
          <cell r="F22149" t="str">
            <v>mem-int:Valyuta_973AoaKvanzaMember</v>
          </cell>
        </row>
        <row r="22150">
          <cell r="D22150" t="str">
            <v>purcb-dic:Valyuta_Sved_o_dost_imushh_dlya_udovl_trebov_klientEnumerator</v>
          </cell>
          <cell r="F22150" t="str">
            <v>mem-int:Valyuta_973AoaKvanzaMember</v>
          </cell>
        </row>
        <row r="22151">
          <cell r="D22151" t="str">
            <v>purcb-dic:Valyuta1Enumerator</v>
          </cell>
          <cell r="F22151" t="str">
            <v>mem-int:Valyuta_973AoaKvanzaMember</v>
          </cell>
        </row>
        <row r="22152">
          <cell r="D22152" t="str">
            <v>purcb-dic:Kod_val_bazEnumerator</v>
          </cell>
          <cell r="F22152" t="str">
            <v>mem-int:Valyuta_973AoaKvanzaMember</v>
          </cell>
        </row>
        <row r="22153">
          <cell r="D22153" t="str">
            <v>purcb-dic:Kod_val_densredEnumerator</v>
          </cell>
          <cell r="F22153" t="str">
            <v>mem-int:Valyuta_973AoaKvanzaMember</v>
          </cell>
        </row>
        <row r="22154">
          <cell r="D22154" t="str">
            <v>purcb-dic:Kod_val_baz_aktEnumerator</v>
          </cell>
          <cell r="F22154" t="str">
            <v>mem-int:Valyuta_973AoaKvanzaMember</v>
          </cell>
        </row>
        <row r="22155">
          <cell r="D22155" t="str">
            <v>purcb-dic:ValyutaEnumerator</v>
          </cell>
          <cell r="F22155" t="str">
            <v>mem-int:Valyuta_974ByrBelorusskijRublMember</v>
          </cell>
        </row>
        <row r="22156">
          <cell r="D22156" t="str">
            <v>purcb-dic:ValyutaEnumerator</v>
          </cell>
          <cell r="F22156" t="str">
            <v>mem-int:Valyuta_974ByrBelorusskijRublMember</v>
          </cell>
        </row>
        <row r="22157">
          <cell r="D22157" t="str">
            <v>purcb-dic:ValyutaEnumerator</v>
          </cell>
          <cell r="F22157" t="str">
            <v>mem-int:Valyuta_974ByrBelorusskijRublMember</v>
          </cell>
        </row>
        <row r="22158">
          <cell r="D22158" t="str">
            <v>purcb-dic:ValyutaEnumerator</v>
          </cell>
          <cell r="F22158" t="str">
            <v>mem-int:Valyuta_974ByrBelorusskijRublMember</v>
          </cell>
        </row>
        <row r="22159">
          <cell r="D22159" t="str">
            <v>purcb-dic:ValyutaEnumerator</v>
          </cell>
          <cell r="F22159" t="str">
            <v>mem-int:Valyuta_974ByrBelorusskijRublMember</v>
          </cell>
        </row>
        <row r="22160">
          <cell r="D22160" t="str">
            <v>purcb-dic:ValyutaEnumerator</v>
          </cell>
          <cell r="F22160" t="str">
            <v>mem-int:Valyuta_974ByrBelorusskijRublMember</v>
          </cell>
        </row>
        <row r="22161">
          <cell r="D22161" t="str">
            <v>purcb-dic:ValyutaEnumerator</v>
          </cell>
          <cell r="F22161" t="str">
            <v>mem-int:Valyuta_974ByrBelorusskijRublMember</v>
          </cell>
        </row>
        <row r="22162">
          <cell r="D22162" t="str">
            <v>purcb-dic:ValyutaEnumerator</v>
          </cell>
          <cell r="F22162" t="str">
            <v>mem-int:Valyuta_974ByrBelorusskijRublMember</v>
          </cell>
        </row>
        <row r="22163">
          <cell r="D22163" t="str">
            <v>purcb-dic:ValyutaEnumerator</v>
          </cell>
          <cell r="F22163" t="str">
            <v>mem-int:Valyuta_974ByrBelorusskijRublMember</v>
          </cell>
        </row>
        <row r="22164">
          <cell r="D22164" t="str">
            <v>purcb-dic:ValyutaEnumerator</v>
          </cell>
          <cell r="F22164" t="str">
            <v>mem-int:Valyuta_974ByrBelorusskijRublMember</v>
          </cell>
        </row>
        <row r="22165">
          <cell r="D22165" t="str">
            <v>purcb-dic:ValyutaEnumerator</v>
          </cell>
          <cell r="F22165" t="str">
            <v>mem-int:Valyuta_974ByrBelorusskijRublMember</v>
          </cell>
        </row>
        <row r="22166">
          <cell r="D22166" t="str">
            <v>purcb-dic:ValyutaEnumerator</v>
          </cell>
          <cell r="F22166" t="str">
            <v>mem-int:Valyuta_974ByrBelorusskijRublMember</v>
          </cell>
        </row>
        <row r="22167">
          <cell r="D22167" t="str">
            <v>purcb-dic:ValyutaEnumerator</v>
          </cell>
          <cell r="F22167" t="str">
            <v>mem-int:Valyuta_974ByrBelorusskijRublMember</v>
          </cell>
        </row>
        <row r="22168">
          <cell r="D22168" t="str">
            <v>purcb-dic:Valyuta_vekselyaEnumerator</v>
          </cell>
          <cell r="F22168" t="str">
            <v>mem-int:Valyuta_974ByrBelorusskijRublMember</v>
          </cell>
        </row>
        <row r="22169">
          <cell r="D22169" t="str">
            <v>purcb-dic:Kod_valyuty_vekselnoj_summyEnumerator</v>
          </cell>
          <cell r="F22169" t="str">
            <v>mem-int:Valyuta_974ByrBelorusskijRublMember</v>
          </cell>
        </row>
        <row r="22170">
          <cell r="D22170" t="str">
            <v>purcb-dic:Kod_valyuty_vekselnoj_summyEnumerator</v>
          </cell>
          <cell r="F22170" t="str">
            <v>mem-int:Valyuta_974ByrBelorusskijRublMember</v>
          </cell>
        </row>
        <row r="22171">
          <cell r="D22171" t="str">
            <v>purcb-dic:Valyuta_PoluchKreditEnumerator</v>
          </cell>
          <cell r="F22171" t="str">
            <v>mem-int:Valyuta_974ByrBelorusskijRublMember</v>
          </cell>
        </row>
        <row r="22172">
          <cell r="D22172" t="str">
            <v>purcb-dic:Valyuta_KreditnLiniiEnumerator</v>
          </cell>
          <cell r="F22172" t="str">
            <v>mem-int:Valyuta_974ByrBelorusskijRublMember</v>
          </cell>
        </row>
        <row r="22173">
          <cell r="D22173" t="str">
            <v>purcb-dic:Valyuta_Rekv_kreditn_org_i_schetaEnumerator</v>
          </cell>
          <cell r="F22173" t="str">
            <v>mem-int:Valyuta_974ByrBelorusskijRublMember</v>
          </cell>
        </row>
        <row r="22174">
          <cell r="D22174" t="str">
            <v>purcb-dic:Valyuta_Ekvivalent_v_in_valyuteEnumerator</v>
          </cell>
          <cell r="F22174" t="str">
            <v>mem-int:Valyuta_974ByrBelorusskijRublMember</v>
          </cell>
        </row>
        <row r="22175">
          <cell r="D22175" t="str">
            <v>purcb-dic:Valyuta_Ekvivalent_v_in_valyuteEnumerator</v>
          </cell>
          <cell r="F22175" t="str">
            <v>mem-int:Valyuta_974ByrBelorusskijRublMember</v>
          </cell>
        </row>
        <row r="22176">
          <cell r="D22176" t="str">
            <v>purcb-dic:Valyuta_Ekvivalent_v_in_valyuteEnumerator</v>
          </cell>
          <cell r="F22176" t="str">
            <v>mem-int:Valyuta_974ByrBelorusskijRublMember</v>
          </cell>
        </row>
        <row r="22177">
          <cell r="D22177" t="str">
            <v>purcb-dic:Valyuta_Ekvivalent_v_in_valyuteEnumerator</v>
          </cell>
          <cell r="F22177" t="str">
            <v>mem-int:Valyuta_974ByrBelorusskijRublMember</v>
          </cell>
        </row>
        <row r="22178">
          <cell r="D22178" t="str">
            <v>purcb-dic:Valyuta_Ekvivalent_v_in_valyuteEnumerator</v>
          </cell>
          <cell r="F22178" t="str">
            <v>mem-int:Valyuta_974ByrBelorusskijRublMember</v>
          </cell>
        </row>
        <row r="22179">
          <cell r="D22179" t="str">
            <v>purcb-dic:Valyuta_Ekvivalent_v_in_valyuteEnumerator</v>
          </cell>
          <cell r="F22179" t="str">
            <v>mem-int:Valyuta_974ByrBelorusskijRublMember</v>
          </cell>
        </row>
        <row r="22180">
          <cell r="D22180" t="str">
            <v>purcb-dic:Valyuta_Ekvivalent_v_in_valyuteEnumerator</v>
          </cell>
          <cell r="F22180" t="str">
            <v>mem-int:Valyuta_974ByrBelorusskijRublMember</v>
          </cell>
        </row>
        <row r="22181">
          <cell r="D22181" t="str">
            <v>purcb-dic:Valyuta_Ekvivalent_v_in_valyuteEnumerator</v>
          </cell>
          <cell r="F22181" t="str">
            <v>mem-int:Valyuta_974ByrBelorusskijRublMember</v>
          </cell>
        </row>
        <row r="22182">
          <cell r="D22182" t="str">
            <v>purcb-dic:Valyuta_Sved_ob_ispoln_obyazatelstv_pered_klientamiEnumerator</v>
          </cell>
          <cell r="F22182" t="str">
            <v>mem-int:Valyuta_974ByrBelorusskijRublMember</v>
          </cell>
        </row>
        <row r="22183">
          <cell r="D22183" t="str">
            <v>purcb-dic:Valyuta_Sved_ob_ispoln_obyazatelstv_pered_klientamiEnumerator</v>
          </cell>
          <cell r="F22183" t="str">
            <v>mem-int:Valyuta_974ByrBelorusskijRublMember</v>
          </cell>
        </row>
        <row r="22184">
          <cell r="D22184" t="str">
            <v>purcb-dic:Valyuta_Sved_ob_ispoln_obyazatelstv_pered_klientamiEnumerator</v>
          </cell>
          <cell r="F22184" t="str">
            <v>mem-int:Valyuta_974ByrBelorusskijRublMember</v>
          </cell>
        </row>
        <row r="22185">
          <cell r="D22185" t="str">
            <v>purcb-dic:Valyuta_Sved_ob_ispoln_obyazatelstv_pered_klientamiEnumerator</v>
          </cell>
          <cell r="F22185" t="str">
            <v>mem-int:Valyuta_974ByrBelorusskijRublMember</v>
          </cell>
        </row>
        <row r="22186">
          <cell r="D22186" t="str">
            <v>purcb-dic:Kod_valyuty_vnebirzh_sdelk_Inf_1chast_sdelkEnumerator</v>
          </cell>
          <cell r="F22186" t="str">
            <v>mem-int:Valyuta_974ByrBelorusskijRublMember</v>
          </cell>
        </row>
        <row r="22187">
          <cell r="D22187" t="str">
            <v>purcb-dic:Kod_valyuty_vnebirzh_sdelk_Inf_2chast_sdelkEnumerator</v>
          </cell>
          <cell r="F22187" t="str">
            <v>mem-int:Valyuta_974ByrBelorusskijRublMember</v>
          </cell>
        </row>
        <row r="22188">
          <cell r="D22188" t="str">
            <v>purcb-dic:Kod_valyuty_Obem_neispolnennyx_obyazatelstvEnumerator</v>
          </cell>
          <cell r="F22188" t="str">
            <v>mem-int:Valyuta_974ByrBelorusskijRublMember</v>
          </cell>
        </row>
        <row r="22189">
          <cell r="D22189" t="str">
            <v>purcb-dic:Kod_valyuty_Obem_czennyx_bumag_v_valyute_SvedKKO_Enumerator</v>
          </cell>
          <cell r="F22189" t="str">
            <v>mem-int:Valyuta_974ByrBelorusskijRublMember</v>
          </cell>
        </row>
        <row r="22190">
          <cell r="D22190" t="str">
            <v>purcb-dic:Valyuta_Sved_o_dost_imushh_dlya_udovl_trebov_klientEnumerator</v>
          </cell>
          <cell r="F22190" t="str">
            <v>mem-int:Valyuta_974ByrBelorusskijRublMember</v>
          </cell>
        </row>
        <row r="22191">
          <cell r="D22191" t="str">
            <v>purcb-dic:Valyuta_Sved_o_dost_imushh_dlya_udovl_trebov_klientEnumerator</v>
          </cell>
          <cell r="F22191" t="str">
            <v>mem-int:Valyuta_974ByrBelorusskijRublMember</v>
          </cell>
        </row>
        <row r="22192">
          <cell r="D22192" t="str">
            <v>purcb-dic:Valyuta_Sved_o_dost_imushh_dlya_udovl_trebov_klientEnumerator</v>
          </cell>
          <cell r="F22192" t="str">
            <v>mem-int:Valyuta_974ByrBelorusskijRublMember</v>
          </cell>
        </row>
        <row r="22193">
          <cell r="D22193" t="str">
            <v>purcb-dic:Valyuta_Sved_o_dost_imushh_dlya_udovl_trebov_klientEnumerator</v>
          </cell>
          <cell r="F22193" t="str">
            <v>mem-int:Valyuta_974ByrBelorusskijRublMember</v>
          </cell>
        </row>
        <row r="22194">
          <cell r="D22194" t="str">
            <v>purcb-dic:Valyuta_Sved_o_dost_imushh_dlya_udovl_trebov_klientEnumerator</v>
          </cell>
          <cell r="F22194" t="str">
            <v>mem-int:Valyuta_974ByrBelorusskijRublMember</v>
          </cell>
        </row>
        <row r="22195">
          <cell r="D22195" t="str">
            <v>purcb-dic:Valyuta_Sved_o_dost_imushh_dlya_udovl_trebov_klientEnumerator</v>
          </cell>
          <cell r="F22195" t="str">
            <v>mem-int:Valyuta_974ByrBelorusskijRublMember</v>
          </cell>
        </row>
        <row r="22196">
          <cell r="D22196" t="str">
            <v>purcb-dic:Valyuta1Enumerator</v>
          </cell>
          <cell r="F22196" t="str">
            <v>mem-int:Valyuta_974ByrBelorusskijRublMember</v>
          </cell>
        </row>
        <row r="22197">
          <cell r="D22197" t="str">
            <v>purcb-dic:Kod_val_bazEnumerator</v>
          </cell>
          <cell r="F22197" t="str">
            <v>mem-int:Valyuta_974ByrBelorusskijRublMember</v>
          </cell>
        </row>
        <row r="22198">
          <cell r="D22198" t="str">
            <v>purcb-dic:Kod_val_densredEnumerator</v>
          </cell>
          <cell r="F22198" t="str">
            <v>mem-int:Valyuta_974ByrBelorusskijRublMember</v>
          </cell>
        </row>
        <row r="22199">
          <cell r="D22199" t="str">
            <v>purcb-dic:Kod_val_baz_aktEnumerator</v>
          </cell>
          <cell r="F22199" t="str">
            <v>mem-int:Valyuta_974ByrBelorusskijRublMember</v>
          </cell>
        </row>
        <row r="22200">
          <cell r="D22200" t="str">
            <v>purcb-dic:ValyutaEnumerator</v>
          </cell>
          <cell r="F22200" t="str">
            <v>mem-int:Valyuta_975BgnBolgarskijLevMember</v>
          </cell>
        </row>
        <row r="22201">
          <cell r="D22201" t="str">
            <v>purcb-dic:ValyutaEnumerator</v>
          </cell>
          <cell r="F22201" t="str">
            <v>mem-int:Valyuta_975BgnBolgarskijLevMember</v>
          </cell>
        </row>
        <row r="22202">
          <cell r="D22202" t="str">
            <v>purcb-dic:ValyutaEnumerator</v>
          </cell>
          <cell r="F22202" t="str">
            <v>mem-int:Valyuta_975BgnBolgarskijLevMember</v>
          </cell>
        </row>
        <row r="22203">
          <cell r="D22203" t="str">
            <v>purcb-dic:ValyutaEnumerator</v>
          </cell>
          <cell r="F22203" t="str">
            <v>mem-int:Valyuta_975BgnBolgarskijLevMember</v>
          </cell>
        </row>
        <row r="22204">
          <cell r="D22204" t="str">
            <v>purcb-dic:ValyutaEnumerator</v>
          </cell>
          <cell r="F22204" t="str">
            <v>mem-int:Valyuta_975BgnBolgarskijLevMember</v>
          </cell>
        </row>
        <row r="22205">
          <cell r="D22205" t="str">
            <v>purcb-dic:ValyutaEnumerator</v>
          </cell>
          <cell r="F22205" t="str">
            <v>mem-int:Valyuta_975BgnBolgarskijLevMember</v>
          </cell>
        </row>
        <row r="22206">
          <cell r="D22206" t="str">
            <v>purcb-dic:ValyutaEnumerator</v>
          </cell>
          <cell r="F22206" t="str">
            <v>mem-int:Valyuta_975BgnBolgarskijLevMember</v>
          </cell>
        </row>
        <row r="22207">
          <cell r="D22207" t="str">
            <v>purcb-dic:ValyutaEnumerator</v>
          </cell>
          <cell r="F22207" t="str">
            <v>mem-int:Valyuta_975BgnBolgarskijLevMember</v>
          </cell>
        </row>
        <row r="22208">
          <cell r="D22208" t="str">
            <v>purcb-dic:ValyutaEnumerator</v>
          </cell>
          <cell r="F22208" t="str">
            <v>mem-int:Valyuta_975BgnBolgarskijLevMember</v>
          </cell>
        </row>
        <row r="22209">
          <cell r="D22209" t="str">
            <v>purcb-dic:ValyutaEnumerator</v>
          </cell>
          <cell r="F22209" t="str">
            <v>mem-int:Valyuta_975BgnBolgarskijLevMember</v>
          </cell>
        </row>
        <row r="22210">
          <cell r="D22210" t="str">
            <v>purcb-dic:ValyutaEnumerator</v>
          </cell>
          <cell r="F22210" t="str">
            <v>mem-int:Valyuta_975BgnBolgarskijLevMember</v>
          </cell>
        </row>
        <row r="22211">
          <cell r="D22211" t="str">
            <v>purcb-dic:ValyutaEnumerator</v>
          </cell>
          <cell r="F22211" t="str">
            <v>mem-int:Valyuta_975BgnBolgarskijLevMember</v>
          </cell>
        </row>
        <row r="22212">
          <cell r="D22212" t="str">
            <v>purcb-dic:ValyutaEnumerator</v>
          </cell>
          <cell r="F22212" t="str">
            <v>mem-int:Valyuta_975BgnBolgarskijLevMember</v>
          </cell>
        </row>
        <row r="22213">
          <cell r="D22213" t="str">
            <v>purcb-dic:Valyuta_vekselyaEnumerator</v>
          </cell>
          <cell r="F22213" t="str">
            <v>mem-int:Valyuta_975BgnBolgarskijLevMember</v>
          </cell>
        </row>
        <row r="22214">
          <cell r="D22214" t="str">
            <v>purcb-dic:Kod_valyuty_vekselnoj_summyEnumerator</v>
          </cell>
          <cell r="F22214" t="str">
            <v>mem-int:Valyuta_975BgnBolgarskijLevMember</v>
          </cell>
        </row>
        <row r="22215">
          <cell r="D22215" t="str">
            <v>purcb-dic:Kod_valyuty_vekselnoj_summyEnumerator</v>
          </cell>
          <cell r="F22215" t="str">
            <v>mem-int:Valyuta_975BgnBolgarskijLevMember</v>
          </cell>
        </row>
        <row r="22216">
          <cell r="D22216" t="str">
            <v>purcb-dic:Valyuta_PoluchKreditEnumerator</v>
          </cell>
          <cell r="F22216" t="str">
            <v>mem-int:Valyuta_975BgnBolgarskijLevMember</v>
          </cell>
        </row>
        <row r="22217">
          <cell r="D22217" t="str">
            <v>purcb-dic:Valyuta_KreditnLiniiEnumerator</v>
          </cell>
          <cell r="F22217" t="str">
            <v>mem-int:Valyuta_975BgnBolgarskijLevMember</v>
          </cell>
        </row>
        <row r="22218">
          <cell r="D22218" t="str">
            <v>purcb-dic:Valyuta_Rekv_kreditn_org_i_schetaEnumerator</v>
          </cell>
          <cell r="F22218" t="str">
            <v>mem-int:Valyuta_975BgnBolgarskijLevMember</v>
          </cell>
        </row>
        <row r="22219">
          <cell r="D22219" t="str">
            <v>purcb-dic:Valyuta_Ekvivalent_v_in_valyuteEnumerator</v>
          </cell>
          <cell r="F22219" t="str">
            <v>mem-int:Valyuta_975BgnBolgarskijLevMember</v>
          </cell>
        </row>
        <row r="22220">
          <cell r="D22220" t="str">
            <v>purcb-dic:Valyuta_Ekvivalent_v_in_valyuteEnumerator</v>
          </cell>
          <cell r="F22220" t="str">
            <v>mem-int:Valyuta_975BgnBolgarskijLevMember</v>
          </cell>
        </row>
        <row r="22221">
          <cell r="D22221" t="str">
            <v>purcb-dic:Valyuta_Ekvivalent_v_in_valyuteEnumerator</v>
          </cell>
          <cell r="F22221" t="str">
            <v>mem-int:Valyuta_975BgnBolgarskijLevMember</v>
          </cell>
        </row>
        <row r="22222">
          <cell r="D22222" t="str">
            <v>purcb-dic:Valyuta_Ekvivalent_v_in_valyuteEnumerator</v>
          </cell>
          <cell r="F22222" t="str">
            <v>mem-int:Valyuta_975BgnBolgarskijLevMember</v>
          </cell>
        </row>
        <row r="22223">
          <cell r="D22223" t="str">
            <v>purcb-dic:Valyuta_Ekvivalent_v_in_valyuteEnumerator</v>
          </cell>
          <cell r="F22223" t="str">
            <v>mem-int:Valyuta_975BgnBolgarskijLevMember</v>
          </cell>
        </row>
        <row r="22224">
          <cell r="D22224" t="str">
            <v>purcb-dic:Valyuta_Ekvivalent_v_in_valyuteEnumerator</v>
          </cell>
          <cell r="F22224" t="str">
            <v>mem-int:Valyuta_975BgnBolgarskijLevMember</v>
          </cell>
        </row>
        <row r="22225">
          <cell r="D22225" t="str">
            <v>purcb-dic:Valyuta_Ekvivalent_v_in_valyuteEnumerator</v>
          </cell>
          <cell r="F22225" t="str">
            <v>mem-int:Valyuta_975BgnBolgarskijLevMember</v>
          </cell>
        </row>
        <row r="22226">
          <cell r="D22226" t="str">
            <v>purcb-dic:Valyuta_Ekvivalent_v_in_valyuteEnumerator</v>
          </cell>
          <cell r="F22226" t="str">
            <v>mem-int:Valyuta_975BgnBolgarskijLevMember</v>
          </cell>
        </row>
        <row r="22227">
          <cell r="D22227" t="str">
            <v>purcb-dic:Valyuta_Sved_ob_ispoln_obyazatelstv_pered_klientamiEnumerator</v>
          </cell>
          <cell r="F22227" t="str">
            <v>mem-int:Valyuta_975BgnBolgarskijLevMember</v>
          </cell>
        </row>
        <row r="22228">
          <cell r="D22228" t="str">
            <v>purcb-dic:Valyuta_Sved_ob_ispoln_obyazatelstv_pered_klientamiEnumerator</v>
          </cell>
          <cell r="F22228" t="str">
            <v>mem-int:Valyuta_975BgnBolgarskijLevMember</v>
          </cell>
        </row>
        <row r="22229">
          <cell r="D22229" t="str">
            <v>purcb-dic:Valyuta_Sved_ob_ispoln_obyazatelstv_pered_klientamiEnumerator</v>
          </cell>
          <cell r="F22229" t="str">
            <v>mem-int:Valyuta_975BgnBolgarskijLevMember</v>
          </cell>
        </row>
        <row r="22230">
          <cell r="D22230" t="str">
            <v>purcb-dic:Valyuta_Sved_ob_ispoln_obyazatelstv_pered_klientamiEnumerator</v>
          </cell>
          <cell r="F22230" t="str">
            <v>mem-int:Valyuta_975BgnBolgarskijLevMember</v>
          </cell>
        </row>
        <row r="22231">
          <cell r="D22231" t="str">
            <v>purcb-dic:Kod_valyuty_vnebirzh_sdelk_Inf_1chast_sdelkEnumerator</v>
          </cell>
          <cell r="F22231" t="str">
            <v>mem-int:Valyuta_975BgnBolgarskijLevMember</v>
          </cell>
        </row>
        <row r="22232">
          <cell r="D22232" t="str">
            <v>purcb-dic:Kod_valyuty_vnebirzh_sdelk_Inf_2chast_sdelkEnumerator</v>
          </cell>
          <cell r="F22232" t="str">
            <v>mem-int:Valyuta_975BgnBolgarskijLevMember</v>
          </cell>
        </row>
        <row r="22233">
          <cell r="D22233" t="str">
            <v>purcb-dic:Kod_valyuty_Obem_neispolnennyx_obyazatelstvEnumerator</v>
          </cell>
          <cell r="F22233" t="str">
            <v>mem-int:Valyuta_975BgnBolgarskijLevMember</v>
          </cell>
        </row>
        <row r="22234">
          <cell r="D22234" t="str">
            <v>purcb-dic:Kod_valyuty_Obem_czennyx_bumag_v_valyute_SvedKKO_Enumerator</v>
          </cell>
          <cell r="F22234" t="str">
            <v>mem-int:Valyuta_975BgnBolgarskijLevMember</v>
          </cell>
        </row>
        <row r="22235">
          <cell r="D22235" t="str">
            <v>purcb-dic:Valyuta_Sved_o_dost_imushh_dlya_udovl_trebov_klientEnumerator</v>
          </cell>
          <cell r="F22235" t="str">
            <v>mem-int:Valyuta_975BgnBolgarskijLevMember</v>
          </cell>
        </row>
        <row r="22236">
          <cell r="D22236" t="str">
            <v>purcb-dic:Valyuta_Sved_o_dost_imushh_dlya_udovl_trebov_klientEnumerator</v>
          </cell>
          <cell r="F22236" t="str">
            <v>mem-int:Valyuta_975BgnBolgarskijLevMember</v>
          </cell>
        </row>
        <row r="22237">
          <cell r="D22237" t="str">
            <v>purcb-dic:Valyuta_Sved_o_dost_imushh_dlya_udovl_trebov_klientEnumerator</v>
          </cell>
          <cell r="F22237" t="str">
            <v>mem-int:Valyuta_975BgnBolgarskijLevMember</v>
          </cell>
        </row>
        <row r="22238">
          <cell r="D22238" t="str">
            <v>purcb-dic:Valyuta_Sved_o_dost_imushh_dlya_udovl_trebov_klientEnumerator</v>
          </cell>
          <cell r="F22238" t="str">
            <v>mem-int:Valyuta_975BgnBolgarskijLevMember</v>
          </cell>
        </row>
        <row r="22239">
          <cell r="D22239" t="str">
            <v>purcb-dic:Valyuta_Sved_o_dost_imushh_dlya_udovl_trebov_klientEnumerator</v>
          </cell>
          <cell r="F22239" t="str">
            <v>mem-int:Valyuta_975BgnBolgarskijLevMember</v>
          </cell>
        </row>
        <row r="22240">
          <cell r="D22240" t="str">
            <v>purcb-dic:Valyuta_Sved_o_dost_imushh_dlya_udovl_trebov_klientEnumerator</v>
          </cell>
          <cell r="F22240" t="str">
            <v>mem-int:Valyuta_975BgnBolgarskijLevMember</v>
          </cell>
        </row>
        <row r="22241">
          <cell r="D22241" t="str">
            <v>purcb-dic:Valyuta1Enumerator</v>
          </cell>
          <cell r="F22241" t="str">
            <v>mem-int:Valyuta_975BgnBolgarskijLevMember</v>
          </cell>
        </row>
        <row r="22242">
          <cell r="D22242" t="str">
            <v>purcb-dic:Kod_val_bazEnumerator</v>
          </cell>
          <cell r="F22242" t="str">
            <v>mem-int:Valyuta_975BgnBolgarskijLevMember</v>
          </cell>
        </row>
        <row r="22243">
          <cell r="D22243" t="str">
            <v>purcb-dic:Kod_val_densredEnumerator</v>
          </cell>
          <cell r="F22243" t="str">
            <v>mem-int:Valyuta_975BgnBolgarskijLevMember</v>
          </cell>
        </row>
        <row r="22244">
          <cell r="D22244" t="str">
            <v>purcb-dic:Kod_val_baz_aktEnumerator</v>
          </cell>
          <cell r="F22244" t="str">
            <v>mem-int:Valyuta_975BgnBolgarskijLevMember</v>
          </cell>
        </row>
        <row r="22245">
          <cell r="D22245" t="str">
            <v>purcb-dic:ValyutaEnumerator</v>
          </cell>
          <cell r="F22245" t="str">
            <v>mem-int:Valyuta_976CdfKongolezskijFrankMember</v>
          </cell>
        </row>
        <row r="22246">
          <cell r="D22246" t="str">
            <v>purcb-dic:ValyutaEnumerator</v>
          </cell>
          <cell r="F22246" t="str">
            <v>mem-int:Valyuta_976CdfKongolezskijFrankMember</v>
          </cell>
        </row>
        <row r="22247">
          <cell r="D22247" t="str">
            <v>purcb-dic:ValyutaEnumerator</v>
          </cell>
          <cell r="F22247" t="str">
            <v>mem-int:Valyuta_976CdfKongolezskijFrankMember</v>
          </cell>
        </row>
        <row r="22248">
          <cell r="D22248" t="str">
            <v>purcb-dic:ValyutaEnumerator</v>
          </cell>
          <cell r="F22248" t="str">
            <v>mem-int:Valyuta_976CdfKongolezskijFrankMember</v>
          </cell>
        </row>
        <row r="22249">
          <cell r="D22249" t="str">
            <v>purcb-dic:ValyutaEnumerator</v>
          </cell>
          <cell r="F22249" t="str">
            <v>mem-int:Valyuta_976CdfKongolezskijFrankMember</v>
          </cell>
        </row>
        <row r="22250">
          <cell r="D22250" t="str">
            <v>purcb-dic:ValyutaEnumerator</v>
          </cell>
          <cell r="F22250" t="str">
            <v>mem-int:Valyuta_976CdfKongolezskijFrankMember</v>
          </cell>
        </row>
        <row r="22251">
          <cell r="D22251" t="str">
            <v>purcb-dic:ValyutaEnumerator</v>
          </cell>
          <cell r="F22251" t="str">
            <v>mem-int:Valyuta_976CdfKongolezskijFrankMember</v>
          </cell>
        </row>
        <row r="22252">
          <cell r="D22252" t="str">
            <v>purcb-dic:ValyutaEnumerator</v>
          </cell>
          <cell r="F22252" t="str">
            <v>mem-int:Valyuta_976CdfKongolezskijFrankMember</v>
          </cell>
        </row>
        <row r="22253">
          <cell r="D22253" t="str">
            <v>purcb-dic:ValyutaEnumerator</v>
          </cell>
          <cell r="F22253" t="str">
            <v>mem-int:Valyuta_976CdfKongolezskijFrankMember</v>
          </cell>
        </row>
        <row r="22254">
          <cell r="D22254" t="str">
            <v>purcb-dic:ValyutaEnumerator</v>
          </cell>
          <cell r="F22254" t="str">
            <v>mem-int:Valyuta_976CdfKongolezskijFrankMember</v>
          </cell>
        </row>
        <row r="22255">
          <cell r="D22255" t="str">
            <v>purcb-dic:ValyutaEnumerator</v>
          </cell>
          <cell r="F22255" t="str">
            <v>mem-int:Valyuta_976CdfKongolezskijFrankMember</v>
          </cell>
        </row>
        <row r="22256">
          <cell r="D22256" t="str">
            <v>purcb-dic:ValyutaEnumerator</v>
          </cell>
          <cell r="F22256" t="str">
            <v>mem-int:Valyuta_976CdfKongolezskijFrankMember</v>
          </cell>
        </row>
        <row r="22257">
          <cell r="D22257" t="str">
            <v>purcb-dic:ValyutaEnumerator</v>
          </cell>
          <cell r="F22257" t="str">
            <v>mem-int:Valyuta_976CdfKongolezskijFrankMember</v>
          </cell>
        </row>
        <row r="22258">
          <cell r="D22258" t="str">
            <v>purcb-dic:Valyuta_vekselyaEnumerator</v>
          </cell>
          <cell r="F22258" t="str">
            <v>mem-int:Valyuta_976CdfKongolezskijFrankMember</v>
          </cell>
        </row>
        <row r="22259">
          <cell r="D22259" t="str">
            <v>purcb-dic:Kod_valyuty_vekselnoj_summyEnumerator</v>
          </cell>
          <cell r="F22259" t="str">
            <v>mem-int:Valyuta_976CdfKongolezskijFrankMember</v>
          </cell>
        </row>
        <row r="22260">
          <cell r="D22260" t="str">
            <v>purcb-dic:Kod_valyuty_vekselnoj_summyEnumerator</v>
          </cell>
          <cell r="F22260" t="str">
            <v>mem-int:Valyuta_976CdfKongolezskijFrankMember</v>
          </cell>
        </row>
        <row r="22261">
          <cell r="D22261" t="str">
            <v>purcb-dic:Valyuta_PoluchKreditEnumerator</v>
          </cell>
          <cell r="F22261" t="str">
            <v>mem-int:Valyuta_976CdfKongolezskijFrankMember</v>
          </cell>
        </row>
        <row r="22262">
          <cell r="D22262" t="str">
            <v>purcb-dic:Valyuta_KreditnLiniiEnumerator</v>
          </cell>
          <cell r="F22262" t="str">
            <v>mem-int:Valyuta_976CdfKongolezskijFrankMember</v>
          </cell>
        </row>
        <row r="22263">
          <cell r="D22263" t="str">
            <v>purcb-dic:Valyuta_Rekv_kreditn_org_i_schetaEnumerator</v>
          </cell>
          <cell r="F22263" t="str">
            <v>mem-int:Valyuta_976CdfKongolezskijFrankMember</v>
          </cell>
        </row>
        <row r="22264">
          <cell r="D22264" t="str">
            <v>purcb-dic:Valyuta_Ekvivalent_v_in_valyuteEnumerator</v>
          </cell>
          <cell r="F22264" t="str">
            <v>mem-int:Valyuta_976CdfKongolezskijFrankMember</v>
          </cell>
        </row>
        <row r="22265">
          <cell r="D22265" t="str">
            <v>purcb-dic:Valyuta_Ekvivalent_v_in_valyuteEnumerator</v>
          </cell>
          <cell r="F22265" t="str">
            <v>mem-int:Valyuta_976CdfKongolezskijFrankMember</v>
          </cell>
        </row>
        <row r="22266">
          <cell r="D22266" t="str">
            <v>purcb-dic:Valyuta_Ekvivalent_v_in_valyuteEnumerator</v>
          </cell>
          <cell r="F22266" t="str">
            <v>mem-int:Valyuta_976CdfKongolezskijFrankMember</v>
          </cell>
        </row>
        <row r="22267">
          <cell r="D22267" t="str">
            <v>purcb-dic:Valyuta_Ekvivalent_v_in_valyuteEnumerator</v>
          </cell>
          <cell r="F22267" t="str">
            <v>mem-int:Valyuta_976CdfKongolezskijFrankMember</v>
          </cell>
        </row>
        <row r="22268">
          <cell r="D22268" t="str">
            <v>purcb-dic:Valyuta_Ekvivalent_v_in_valyuteEnumerator</v>
          </cell>
          <cell r="F22268" t="str">
            <v>mem-int:Valyuta_976CdfKongolezskijFrankMember</v>
          </cell>
        </row>
        <row r="22269">
          <cell r="D22269" t="str">
            <v>purcb-dic:Valyuta_Ekvivalent_v_in_valyuteEnumerator</v>
          </cell>
          <cell r="F22269" t="str">
            <v>mem-int:Valyuta_976CdfKongolezskijFrankMember</v>
          </cell>
        </row>
        <row r="22270">
          <cell r="D22270" t="str">
            <v>purcb-dic:Valyuta_Ekvivalent_v_in_valyuteEnumerator</v>
          </cell>
          <cell r="F22270" t="str">
            <v>mem-int:Valyuta_976CdfKongolezskijFrankMember</v>
          </cell>
        </row>
        <row r="22271">
          <cell r="D22271" t="str">
            <v>purcb-dic:Valyuta_Ekvivalent_v_in_valyuteEnumerator</v>
          </cell>
          <cell r="F22271" t="str">
            <v>mem-int:Valyuta_976CdfKongolezskijFrankMember</v>
          </cell>
        </row>
        <row r="22272">
          <cell r="D22272" t="str">
            <v>purcb-dic:Valyuta_Sved_ob_ispoln_obyazatelstv_pered_klientamiEnumerator</v>
          </cell>
          <cell r="F22272" t="str">
            <v>mem-int:Valyuta_976CdfKongolezskijFrankMember</v>
          </cell>
        </row>
        <row r="22273">
          <cell r="D22273" t="str">
            <v>purcb-dic:Valyuta_Sved_ob_ispoln_obyazatelstv_pered_klientamiEnumerator</v>
          </cell>
          <cell r="F22273" t="str">
            <v>mem-int:Valyuta_976CdfKongolezskijFrankMember</v>
          </cell>
        </row>
        <row r="22274">
          <cell r="D22274" t="str">
            <v>purcb-dic:Valyuta_Sved_ob_ispoln_obyazatelstv_pered_klientamiEnumerator</v>
          </cell>
          <cell r="F22274" t="str">
            <v>mem-int:Valyuta_976CdfKongolezskijFrankMember</v>
          </cell>
        </row>
        <row r="22275">
          <cell r="D22275" t="str">
            <v>purcb-dic:Valyuta_Sved_ob_ispoln_obyazatelstv_pered_klientamiEnumerator</v>
          </cell>
          <cell r="F22275" t="str">
            <v>mem-int:Valyuta_976CdfKongolezskijFrankMember</v>
          </cell>
        </row>
        <row r="22276">
          <cell r="D22276" t="str">
            <v>purcb-dic:Kod_valyuty_vnebirzh_sdelk_Inf_1chast_sdelkEnumerator</v>
          </cell>
          <cell r="F22276" t="str">
            <v>mem-int:Valyuta_976CdfKongolezskijFrankMember</v>
          </cell>
        </row>
        <row r="22277">
          <cell r="D22277" t="str">
            <v>purcb-dic:Kod_valyuty_vnebirzh_sdelk_Inf_2chast_sdelkEnumerator</v>
          </cell>
          <cell r="F22277" t="str">
            <v>mem-int:Valyuta_976CdfKongolezskijFrankMember</v>
          </cell>
        </row>
        <row r="22278">
          <cell r="D22278" t="str">
            <v>purcb-dic:Kod_valyuty_Obem_neispolnennyx_obyazatelstvEnumerator</v>
          </cell>
          <cell r="F22278" t="str">
            <v>mem-int:Valyuta_976CdfKongolezskijFrankMember</v>
          </cell>
        </row>
        <row r="22279">
          <cell r="D22279" t="str">
            <v>purcb-dic:Kod_valyuty_Obem_czennyx_bumag_v_valyute_SvedKKO_Enumerator</v>
          </cell>
          <cell r="F22279" t="str">
            <v>mem-int:Valyuta_976CdfKongolezskijFrankMember</v>
          </cell>
        </row>
        <row r="22280">
          <cell r="D22280" t="str">
            <v>purcb-dic:Valyuta_Sved_o_dost_imushh_dlya_udovl_trebov_klientEnumerator</v>
          </cell>
          <cell r="F22280" t="str">
            <v>mem-int:Valyuta_976CdfKongolezskijFrankMember</v>
          </cell>
        </row>
        <row r="22281">
          <cell r="D22281" t="str">
            <v>purcb-dic:Valyuta_Sved_o_dost_imushh_dlya_udovl_trebov_klientEnumerator</v>
          </cell>
          <cell r="F22281" t="str">
            <v>mem-int:Valyuta_976CdfKongolezskijFrankMember</v>
          </cell>
        </row>
        <row r="22282">
          <cell r="D22282" t="str">
            <v>purcb-dic:Valyuta_Sved_o_dost_imushh_dlya_udovl_trebov_klientEnumerator</v>
          </cell>
          <cell r="F22282" t="str">
            <v>mem-int:Valyuta_976CdfKongolezskijFrankMember</v>
          </cell>
        </row>
        <row r="22283">
          <cell r="D22283" t="str">
            <v>purcb-dic:Valyuta_Sved_o_dost_imushh_dlya_udovl_trebov_klientEnumerator</v>
          </cell>
          <cell r="F22283" t="str">
            <v>mem-int:Valyuta_976CdfKongolezskijFrankMember</v>
          </cell>
        </row>
        <row r="22284">
          <cell r="D22284" t="str">
            <v>purcb-dic:Valyuta_Sved_o_dost_imushh_dlya_udovl_trebov_klientEnumerator</v>
          </cell>
          <cell r="F22284" t="str">
            <v>mem-int:Valyuta_976CdfKongolezskijFrankMember</v>
          </cell>
        </row>
        <row r="22285">
          <cell r="D22285" t="str">
            <v>purcb-dic:Valyuta_Sved_o_dost_imushh_dlya_udovl_trebov_klientEnumerator</v>
          </cell>
          <cell r="F22285" t="str">
            <v>mem-int:Valyuta_976CdfKongolezskijFrankMember</v>
          </cell>
        </row>
        <row r="22286">
          <cell r="D22286" t="str">
            <v>purcb-dic:Valyuta1Enumerator</v>
          </cell>
          <cell r="F22286" t="str">
            <v>mem-int:Valyuta_976CdfKongolezskijFrankMember</v>
          </cell>
        </row>
        <row r="22287">
          <cell r="D22287" t="str">
            <v>purcb-dic:Kod_val_bazEnumerator</v>
          </cell>
          <cell r="F22287" t="str">
            <v>mem-int:Valyuta_976CdfKongolezskijFrankMember</v>
          </cell>
        </row>
        <row r="22288">
          <cell r="D22288" t="str">
            <v>purcb-dic:Kod_val_densredEnumerator</v>
          </cell>
          <cell r="F22288" t="str">
            <v>mem-int:Valyuta_976CdfKongolezskijFrankMember</v>
          </cell>
        </row>
        <row r="22289">
          <cell r="D22289" t="str">
            <v>purcb-dic:Kod_val_baz_aktEnumerator</v>
          </cell>
          <cell r="F22289" t="str">
            <v>mem-int:Valyuta_976CdfKongolezskijFrankMember</v>
          </cell>
        </row>
        <row r="22290">
          <cell r="D22290" t="str">
            <v>purcb-dic:ValyutaEnumerator</v>
          </cell>
          <cell r="F22290" t="str">
            <v>mem-int:Valyuta_977BamKonvertiruemayaMarkaMember</v>
          </cell>
        </row>
        <row r="22291">
          <cell r="D22291" t="str">
            <v>purcb-dic:ValyutaEnumerator</v>
          </cell>
          <cell r="F22291" t="str">
            <v>mem-int:Valyuta_977BamKonvertiruemayaMarkaMember</v>
          </cell>
        </row>
        <row r="22292">
          <cell r="D22292" t="str">
            <v>purcb-dic:ValyutaEnumerator</v>
          </cell>
          <cell r="F22292" t="str">
            <v>mem-int:Valyuta_977BamKonvertiruemayaMarkaMember</v>
          </cell>
        </row>
        <row r="22293">
          <cell r="D22293" t="str">
            <v>purcb-dic:ValyutaEnumerator</v>
          </cell>
          <cell r="F22293" t="str">
            <v>mem-int:Valyuta_977BamKonvertiruemayaMarkaMember</v>
          </cell>
        </row>
        <row r="22294">
          <cell r="D22294" t="str">
            <v>purcb-dic:ValyutaEnumerator</v>
          </cell>
          <cell r="F22294" t="str">
            <v>mem-int:Valyuta_977BamKonvertiruemayaMarkaMember</v>
          </cell>
        </row>
        <row r="22295">
          <cell r="D22295" t="str">
            <v>purcb-dic:ValyutaEnumerator</v>
          </cell>
          <cell r="F22295" t="str">
            <v>mem-int:Valyuta_977BamKonvertiruemayaMarkaMember</v>
          </cell>
        </row>
        <row r="22296">
          <cell r="D22296" t="str">
            <v>purcb-dic:ValyutaEnumerator</v>
          </cell>
          <cell r="F22296" t="str">
            <v>mem-int:Valyuta_977BamKonvertiruemayaMarkaMember</v>
          </cell>
        </row>
        <row r="22297">
          <cell r="D22297" t="str">
            <v>purcb-dic:ValyutaEnumerator</v>
          </cell>
          <cell r="F22297" t="str">
            <v>mem-int:Valyuta_977BamKonvertiruemayaMarkaMember</v>
          </cell>
        </row>
        <row r="22298">
          <cell r="D22298" t="str">
            <v>purcb-dic:ValyutaEnumerator</v>
          </cell>
          <cell r="F22298" t="str">
            <v>mem-int:Valyuta_977BamKonvertiruemayaMarkaMember</v>
          </cell>
        </row>
        <row r="22299">
          <cell r="D22299" t="str">
            <v>purcb-dic:ValyutaEnumerator</v>
          </cell>
          <cell r="F22299" t="str">
            <v>mem-int:Valyuta_977BamKonvertiruemayaMarkaMember</v>
          </cell>
        </row>
        <row r="22300">
          <cell r="D22300" t="str">
            <v>purcb-dic:ValyutaEnumerator</v>
          </cell>
          <cell r="F22300" t="str">
            <v>mem-int:Valyuta_977BamKonvertiruemayaMarkaMember</v>
          </cell>
        </row>
        <row r="22301">
          <cell r="D22301" t="str">
            <v>purcb-dic:ValyutaEnumerator</v>
          </cell>
          <cell r="F22301" t="str">
            <v>mem-int:Valyuta_977BamKonvertiruemayaMarkaMember</v>
          </cell>
        </row>
        <row r="22302">
          <cell r="D22302" t="str">
            <v>purcb-dic:ValyutaEnumerator</v>
          </cell>
          <cell r="F22302" t="str">
            <v>mem-int:Valyuta_977BamKonvertiruemayaMarkaMember</v>
          </cell>
        </row>
        <row r="22303">
          <cell r="D22303" t="str">
            <v>purcb-dic:Valyuta_vekselyaEnumerator</v>
          </cell>
          <cell r="F22303" t="str">
            <v>mem-int:Valyuta_977BamKonvertiruemayaMarkaMember</v>
          </cell>
        </row>
        <row r="22304">
          <cell r="D22304" t="str">
            <v>purcb-dic:Kod_valyuty_vekselnoj_summyEnumerator</v>
          </cell>
          <cell r="F22304" t="str">
            <v>mem-int:Valyuta_977BamKonvertiruemayaMarkaMember</v>
          </cell>
        </row>
        <row r="22305">
          <cell r="D22305" t="str">
            <v>purcb-dic:Kod_valyuty_vekselnoj_summyEnumerator</v>
          </cell>
          <cell r="F22305" t="str">
            <v>mem-int:Valyuta_977BamKonvertiruemayaMarkaMember</v>
          </cell>
        </row>
        <row r="22306">
          <cell r="D22306" t="str">
            <v>purcb-dic:Valyuta_PoluchKreditEnumerator</v>
          </cell>
          <cell r="F22306" t="str">
            <v>mem-int:Valyuta_977BamKonvertiruemayaMarkaMember</v>
          </cell>
        </row>
        <row r="22307">
          <cell r="D22307" t="str">
            <v>purcb-dic:Valyuta_KreditnLiniiEnumerator</v>
          </cell>
          <cell r="F22307" t="str">
            <v>mem-int:Valyuta_977BamKonvertiruemayaMarkaMember</v>
          </cell>
        </row>
        <row r="22308">
          <cell r="D22308" t="str">
            <v>purcb-dic:Valyuta_Rekv_kreditn_org_i_schetaEnumerator</v>
          </cell>
          <cell r="F22308" t="str">
            <v>mem-int:Valyuta_977BamKonvertiruemayaMarkaMember</v>
          </cell>
        </row>
        <row r="22309">
          <cell r="D22309" t="str">
            <v>purcb-dic:Valyuta_Ekvivalent_v_in_valyuteEnumerator</v>
          </cell>
          <cell r="F22309" t="str">
            <v>mem-int:Valyuta_977BamKonvertiruemayaMarkaMember</v>
          </cell>
        </row>
        <row r="22310">
          <cell r="D22310" t="str">
            <v>purcb-dic:Valyuta_Ekvivalent_v_in_valyuteEnumerator</v>
          </cell>
          <cell r="F22310" t="str">
            <v>mem-int:Valyuta_977BamKonvertiruemayaMarkaMember</v>
          </cell>
        </row>
        <row r="22311">
          <cell r="D22311" t="str">
            <v>purcb-dic:Valyuta_Ekvivalent_v_in_valyuteEnumerator</v>
          </cell>
          <cell r="F22311" t="str">
            <v>mem-int:Valyuta_977BamKonvertiruemayaMarkaMember</v>
          </cell>
        </row>
        <row r="22312">
          <cell r="D22312" t="str">
            <v>purcb-dic:Valyuta_Ekvivalent_v_in_valyuteEnumerator</v>
          </cell>
          <cell r="F22312" t="str">
            <v>mem-int:Valyuta_977BamKonvertiruemayaMarkaMember</v>
          </cell>
        </row>
        <row r="22313">
          <cell r="D22313" t="str">
            <v>purcb-dic:Valyuta_Ekvivalent_v_in_valyuteEnumerator</v>
          </cell>
          <cell r="F22313" t="str">
            <v>mem-int:Valyuta_977BamKonvertiruemayaMarkaMember</v>
          </cell>
        </row>
        <row r="22314">
          <cell r="D22314" t="str">
            <v>purcb-dic:Valyuta_Ekvivalent_v_in_valyuteEnumerator</v>
          </cell>
          <cell r="F22314" t="str">
            <v>mem-int:Valyuta_977BamKonvertiruemayaMarkaMember</v>
          </cell>
        </row>
        <row r="22315">
          <cell r="D22315" t="str">
            <v>purcb-dic:Valyuta_Ekvivalent_v_in_valyuteEnumerator</v>
          </cell>
          <cell r="F22315" t="str">
            <v>mem-int:Valyuta_977BamKonvertiruemayaMarkaMember</v>
          </cell>
        </row>
        <row r="22316">
          <cell r="D22316" t="str">
            <v>purcb-dic:Valyuta_Ekvivalent_v_in_valyuteEnumerator</v>
          </cell>
          <cell r="F22316" t="str">
            <v>mem-int:Valyuta_977BamKonvertiruemayaMarkaMember</v>
          </cell>
        </row>
        <row r="22317">
          <cell r="D22317" t="str">
            <v>purcb-dic:Valyuta_Sved_ob_ispoln_obyazatelstv_pered_klientamiEnumerator</v>
          </cell>
          <cell r="F22317" t="str">
            <v>mem-int:Valyuta_977BamKonvertiruemayaMarkaMember</v>
          </cell>
        </row>
        <row r="22318">
          <cell r="D22318" t="str">
            <v>purcb-dic:Valyuta_Sved_ob_ispoln_obyazatelstv_pered_klientamiEnumerator</v>
          </cell>
          <cell r="F22318" t="str">
            <v>mem-int:Valyuta_977BamKonvertiruemayaMarkaMember</v>
          </cell>
        </row>
        <row r="22319">
          <cell r="D22319" t="str">
            <v>purcb-dic:Valyuta_Sved_ob_ispoln_obyazatelstv_pered_klientamiEnumerator</v>
          </cell>
          <cell r="F22319" t="str">
            <v>mem-int:Valyuta_977BamKonvertiruemayaMarkaMember</v>
          </cell>
        </row>
        <row r="22320">
          <cell r="D22320" t="str">
            <v>purcb-dic:Valyuta_Sved_ob_ispoln_obyazatelstv_pered_klientamiEnumerator</v>
          </cell>
          <cell r="F22320" t="str">
            <v>mem-int:Valyuta_977BamKonvertiruemayaMarkaMember</v>
          </cell>
        </row>
        <row r="22321">
          <cell r="D22321" t="str">
            <v>purcb-dic:Kod_valyuty_vnebirzh_sdelk_Inf_1chast_sdelkEnumerator</v>
          </cell>
          <cell r="F22321" t="str">
            <v>mem-int:Valyuta_977BamKonvertiruemayaMarkaMember</v>
          </cell>
        </row>
        <row r="22322">
          <cell r="D22322" t="str">
            <v>purcb-dic:Kod_valyuty_vnebirzh_sdelk_Inf_2chast_sdelkEnumerator</v>
          </cell>
          <cell r="F22322" t="str">
            <v>mem-int:Valyuta_977BamKonvertiruemayaMarkaMember</v>
          </cell>
        </row>
        <row r="22323">
          <cell r="D22323" t="str">
            <v>purcb-dic:Kod_valyuty_Obem_neispolnennyx_obyazatelstvEnumerator</v>
          </cell>
          <cell r="F22323" t="str">
            <v>mem-int:Valyuta_977BamKonvertiruemayaMarkaMember</v>
          </cell>
        </row>
        <row r="22324">
          <cell r="D22324" t="str">
            <v>purcb-dic:Kod_valyuty_Obem_czennyx_bumag_v_valyute_SvedKKO_Enumerator</v>
          </cell>
          <cell r="F22324" t="str">
            <v>mem-int:Valyuta_977BamKonvertiruemayaMarkaMember</v>
          </cell>
        </row>
        <row r="22325">
          <cell r="D22325" t="str">
            <v>purcb-dic:Valyuta_Sved_o_dost_imushh_dlya_udovl_trebov_klientEnumerator</v>
          </cell>
          <cell r="F22325" t="str">
            <v>mem-int:Valyuta_977BamKonvertiruemayaMarkaMember</v>
          </cell>
        </row>
        <row r="22326">
          <cell r="D22326" t="str">
            <v>purcb-dic:Valyuta_Sved_o_dost_imushh_dlya_udovl_trebov_klientEnumerator</v>
          </cell>
          <cell r="F22326" t="str">
            <v>mem-int:Valyuta_977BamKonvertiruemayaMarkaMember</v>
          </cell>
        </row>
        <row r="22327">
          <cell r="D22327" t="str">
            <v>purcb-dic:Valyuta_Sved_o_dost_imushh_dlya_udovl_trebov_klientEnumerator</v>
          </cell>
          <cell r="F22327" t="str">
            <v>mem-int:Valyuta_977BamKonvertiruemayaMarkaMember</v>
          </cell>
        </row>
        <row r="22328">
          <cell r="D22328" t="str">
            <v>purcb-dic:Valyuta_Sved_o_dost_imushh_dlya_udovl_trebov_klientEnumerator</v>
          </cell>
          <cell r="F22328" t="str">
            <v>mem-int:Valyuta_977BamKonvertiruemayaMarkaMember</v>
          </cell>
        </row>
        <row r="22329">
          <cell r="D22329" t="str">
            <v>purcb-dic:Valyuta_Sved_o_dost_imushh_dlya_udovl_trebov_klientEnumerator</v>
          </cell>
          <cell r="F22329" t="str">
            <v>mem-int:Valyuta_977BamKonvertiruemayaMarkaMember</v>
          </cell>
        </row>
        <row r="22330">
          <cell r="D22330" t="str">
            <v>purcb-dic:Valyuta_Sved_o_dost_imushh_dlya_udovl_trebov_klientEnumerator</v>
          </cell>
          <cell r="F22330" t="str">
            <v>mem-int:Valyuta_977BamKonvertiruemayaMarkaMember</v>
          </cell>
        </row>
        <row r="22331">
          <cell r="D22331" t="str">
            <v>purcb-dic:Valyuta1Enumerator</v>
          </cell>
          <cell r="F22331" t="str">
            <v>mem-int:Valyuta_977BamKonvertiruemayaMarkaMember</v>
          </cell>
        </row>
        <row r="22332">
          <cell r="D22332" t="str">
            <v>purcb-dic:Kod_val_bazEnumerator</v>
          </cell>
          <cell r="F22332" t="str">
            <v>mem-int:Valyuta_977BamKonvertiruemayaMarkaMember</v>
          </cell>
        </row>
        <row r="22333">
          <cell r="D22333" t="str">
            <v>purcb-dic:Kod_val_densredEnumerator</v>
          </cell>
          <cell r="F22333" t="str">
            <v>mem-int:Valyuta_977BamKonvertiruemayaMarkaMember</v>
          </cell>
        </row>
        <row r="22334">
          <cell r="D22334" t="str">
            <v>purcb-dic:Kod_val_baz_aktEnumerator</v>
          </cell>
          <cell r="F22334" t="str">
            <v>mem-int:Valyuta_977BamKonvertiruemayaMarkaMember</v>
          </cell>
        </row>
        <row r="22335">
          <cell r="D22335" t="str">
            <v>purcb-dic:ValyutaEnumerator</v>
          </cell>
          <cell r="F22335" t="str">
            <v>mem-int:Valyuta_978EurEvroMember</v>
          </cell>
        </row>
        <row r="22336">
          <cell r="D22336" t="str">
            <v>purcb-dic:ValyutaEnumerator</v>
          </cell>
          <cell r="F22336" t="str">
            <v>mem-int:Valyuta_978EurEvroMember</v>
          </cell>
        </row>
        <row r="22337">
          <cell r="D22337" t="str">
            <v>purcb-dic:ValyutaEnumerator</v>
          </cell>
          <cell r="F22337" t="str">
            <v>mem-int:Valyuta_978EurEvroMember</v>
          </cell>
        </row>
        <row r="22338">
          <cell r="D22338" t="str">
            <v>purcb-dic:ValyutaEnumerator</v>
          </cell>
          <cell r="F22338" t="str">
            <v>mem-int:Valyuta_978EurEvroMember</v>
          </cell>
        </row>
        <row r="22339">
          <cell r="D22339" t="str">
            <v>purcb-dic:ValyutaEnumerator</v>
          </cell>
          <cell r="F22339" t="str">
            <v>mem-int:Valyuta_978EurEvroMember</v>
          </cell>
        </row>
        <row r="22340">
          <cell r="D22340" t="str">
            <v>purcb-dic:ValyutaEnumerator</v>
          </cell>
          <cell r="F22340" t="str">
            <v>mem-int:Valyuta_978EurEvroMember</v>
          </cell>
        </row>
        <row r="22341">
          <cell r="D22341" t="str">
            <v>purcb-dic:ValyutaEnumerator</v>
          </cell>
          <cell r="F22341" t="str">
            <v>mem-int:Valyuta_978EurEvroMember</v>
          </cell>
        </row>
        <row r="22342">
          <cell r="D22342" t="str">
            <v>purcb-dic:ValyutaEnumerator</v>
          </cell>
          <cell r="F22342" t="str">
            <v>mem-int:Valyuta_978EurEvroMember</v>
          </cell>
        </row>
        <row r="22343">
          <cell r="D22343" t="str">
            <v>purcb-dic:ValyutaEnumerator</v>
          </cell>
          <cell r="F22343" t="str">
            <v>mem-int:Valyuta_978EurEvroMember</v>
          </cell>
        </row>
        <row r="22344">
          <cell r="D22344" t="str">
            <v>purcb-dic:ValyutaEnumerator</v>
          </cell>
          <cell r="F22344" t="str">
            <v>mem-int:Valyuta_978EurEvroMember</v>
          </cell>
        </row>
        <row r="22345">
          <cell r="D22345" t="str">
            <v>purcb-dic:ValyutaEnumerator</v>
          </cell>
          <cell r="F22345" t="str">
            <v>mem-int:Valyuta_978EurEvroMember</v>
          </cell>
        </row>
        <row r="22346">
          <cell r="D22346" t="str">
            <v>purcb-dic:ValyutaEnumerator</v>
          </cell>
          <cell r="F22346" t="str">
            <v>mem-int:Valyuta_978EurEvroMember</v>
          </cell>
        </row>
        <row r="22347">
          <cell r="D22347" t="str">
            <v>purcb-dic:ValyutaEnumerator</v>
          </cell>
          <cell r="F22347" t="str">
            <v>mem-int:Valyuta_978EurEvroMember</v>
          </cell>
        </row>
        <row r="22348">
          <cell r="D22348" t="str">
            <v>purcb-dic:Valyuta_vekselyaEnumerator</v>
          </cell>
          <cell r="F22348" t="str">
            <v>mem-int:Valyuta_978EurEvroMember</v>
          </cell>
        </row>
        <row r="22349">
          <cell r="D22349" t="str">
            <v>purcb-dic:Kod_valyuty_vekselnoj_summyEnumerator</v>
          </cell>
          <cell r="F22349" t="str">
            <v>mem-int:Valyuta_978EurEvroMember</v>
          </cell>
        </row>
        <row r="22350">
          <cell r="D22350" t="str">
            <v>purcb-dic:Kod_valyuty_vekselnoj_summyEnumerator</v>
          </cell>
          <cell r="F22350" t="str">
            <v>mem-int:Valyuta_978EurEvroMember</v>
          </cell>
        </row>
        <row r="22351">
          <cell r="D22351" t="str">
            <v>purcb-dic:Valyuta_PoluchKreditEnumerator</v>
          </cell>
          <cell r="F22351" t="str">
            <v>mem-int:Valyuta_978EurEvroMember</v>
          </cell>
        </row>
        <row r="22352">
          <cell r="D22352" t="str">
            <v>purcb-dic:Valyuta_KreditnLiniiEnumerator</v>
          </cell>
          <cell r="F22352" t="str">
            <v>mem-int:Valyuta_978EurEvroMember</v>
          </cell>
        </row>
        <row r="22353">
          <cell r="D22353" t="str">
            <v>purcb-dic:Valyuta_Rekv_kreditn_org_i_schetaEnumerator</v>
          </cell>
          <cell r="F22353" t="str">
            <v>mem-int:Valyuta_978EurEvroMember</v>
          </cell>
        </row>
        <row r="22354">
          <cell r="D22354" t="str">
            <v>purcb-dic:Valyuta_Ekvivalent_v_in_valyuteEnumerator</v>
          </cell>
          <cell r="F22354" t="str">
            <v>mem-int:Valyuta_978EurEvroMember</v>
          </cell>
        </row>
        <row r="22355">
          <cell r="D22355" t="str">
            <v>purcb-dic:Valyuta_Ekvivalent_v_in_valyuteEnumerator</v>
          </cell>
          <cell r="F22355" t="str">
            <v>mem-int:Valyuta_978EurEvroMember</v>
          </cell>
        </row>
        <row r="22356">
          <cell r="D22356" t="str">
            <v>purcb-dic:Valyuta_Ekvivalent_v_in_valyuteEnumerator</v>
          </cell>
          <cell r="F22356" t="str">
            <v>mem-int:Valyuta_978EurEvroMember</v>
          </cell>
        </row>
        <row r="22357">
          <cell r="D22357" t="str">
            <v>purcb-dic:Valyuta_Ekvivalent_v_in_valyuteEnumerator</v>
          </cell>
          <cell r="F22357" t="str">
            <v>mem-int:Valyuta_978EurEvroMember</v>
          </cell>
        </row>
        <row r="22358">
          <cell r="D22358" t="str">
            <v>purcb-dic:Valyuta_Ekvivalent_v_in_valyuteEnumerator</v>
          </cell>
          <cell r="F22358" t="str">
            <v>mem-int:Valyuta_978EurEvroMember</v>
          </cell>
        </row>
        <row r="22359">
          <cell r="D22359" t="str">
            <v>purcb-dic:Valyuta_Ekvivalent_v_in_valyuteEnumerator</v>
          </cell>
          <cell r="F22359" t="str">
            <v>mem-int:Valyuta_978EurEvroMember</v>
          </cell>
        </row>
        <row r="22360">
          <cell r="D22360" t="str">
            <v>purcb-dic:Valyuta_Ekvivalent_v_in_valyuteEnumerator</v>
          </cell>
          <cell r="F22360" t="str">
            <v>mem-int:Valyuta_978EurEvroMember</v>
          </cell>
        </row>
        <row r="22361">
          <cell r="D22361" t="str">
            <v>purcb-dic:Valyuta_Ekvivalent_v_in_valyuteEnumerator</v>
          </cell>
          <cell r="F22361" t="str">
            <v>mem-int:Valyuta_978EurEvroMember</v>
          </cell>
        </row>
        <row r="22362">
          <cell r="D22362" t="str">
            <v>purcb-dic:Valyuta_Sved_ob_ispoln_obyazatelstv_pered_klientamiEnumerator</v>
          </cell>
          <cell r="F22362" t="str">
            <v>mem-int:Valyuta_978EurEvroMember</v>
          </cell>
        </row>
        <row r="22363">
          <cell r="D22363" t="str">
            <v>purcb-dic:Valyuta_Sved_ob_ispoln_obyazatelstv_pered_klientamiEnumerator</v>
          </cell>
          <cell r="F22363" t="str">
            <v>mem-int:Valyuta_978EurEvroMember</v>
          </cell>
        </row>
        <row r="22364">
          <cell r="D22364" t="str">
            <v>purcb-dic:Valyuta_Sved_ob_ispoln_obyazatelstv_pered_klientamiEnumerator</v>
          </cell>
          <cell r="F22364" t="str">
            <v>mem-int:Valyuta_978EurEvroMember</v>
          </cell>
        </row>
        <row r="22365">
          <cell r="D22365" t="str">
            <v>purcb-dic:Valyuta_Sved_ob_ispoln_obyazatelstv_pered_klientamiEnumerator</v>
          </cell>
          <cell r="F22365" t="str">
            <v>mem-int:Valyuta_978EurEvroMember</v>
          </cell>
        </row>
        <row r="22366">
          <cell r="D22366" t="str">
            <v>purcb-dic:Kod_valyuty_vnebirzh_sdelk_Inf_1chast_sdelkEnumerator</v>
          </cell>
          <cell r="F22366" t="str">
            <v>mem-int:Valyuta_978EurEvroMember</v>
          </cell>
        </row>
        <row r="22367">
          <cell r="D22367" t="str">
            <v>purcb-dic:Kod_valyuty_vnebirzh_sdelk_Inf_2chast_sdelkEnumerator</v>
          </cell>
          <cell r="F22367" t="str">
            <v>mem-int:Valyuta_978EurEvroMember</v>
          </cell>
        </row>
        <row r="22368">
          <cell r="D22368" t="str">
            <v>purcb-dic:Kod_valyuty_Obem_neispolnennyx_obyazatelstvEnumerator</v>
          </cell>
          <cell r="F22368" t="str">
            <v>mem-int:Valyuta_978EurEvroMember</v>
          </cell>
        </row>
        <row r="22369">
          <cell r="D22369" t="str">
            <v>purcb-dic:Kod_valyuty_Obem_czennyx_bumag_v_valyute_SvedKKO_Enumerator</v>
          </cell>
          <cell r="F22369" t="str">
            <v>mem-int:Valyuta_978EurEvroMember</v>
          </cell>
        </row>
        <row r="22370">
          <cell r="D22370" t="str">
            <v>purcb-dic:Valyuta_Sved_o_dost_imushh_dlya_udovl_trebov_klientEnumerator</v>
          </cell>
          <cell r="F22370" t="str">
            <v>mem-int:Valyuta_978EurEvroMember</v>
          </cell>
        </row>
        <row r="22371">
          <cell r="D22371" t="str">
            <v>purcb-dic:Valyuta_Sved_o_dost_imushh_dlya_udovl_trebov_klientEnumerator</v>
          </cell>
          <cell r="F22371" t="str">
            <v>mem-int:Valyuta_978EurEvroMember</v>
          </cell>
        </row>
        <row r="22372">
          <cell r="D22372" t="str">
            <v>purcb-dic:Valyuta_Sved_o_dost_imushh_dlya_udovl_trebov_klientEnumerator</v>
          </cell>
          <cell r="F22372" t="str">
            <v>mem-int:Valyuta_978EurEvroMember</v>
          </cell>
        </row>
        <row r="22373">
          <cell r="D22373" t="str">
            <v>purcb-dic:Valyuta_Sved_o_dost_imushh_dlya_udovl_trebov_klientEnumerator</v>
          </cell>
          <cell r="F22373" t="str">
            <v>mem-int:Valyuta_978EurEvroMember</v>
          </cell>
        </row>
        <row r="22374">
          <cell r="D22374" t="str">
            <v>purcb-dic:Valyuta_Sved_o_dost_imushh_dlya_udovl_trebov_klientEnumerator</v>
          </cell>
          <cell r="F22374" t="str">
            <v>mem-int:Valyuta_978EurEvroMember</v>
          </cell>
        </row>
        <row r="22375">
          <cell r="D22375" t="str">
            <v>purcb-dic:Valyuta_Sved_o_dost_imushh_dlya_udovl_trebov_klientEnumerator</v>
          </cell>
          <cell r="F22375" t="str">
            <v>mem-int:Valyuta_978EurEvroMember</v>
          </cell>
        </row>
        <row r="22376">
          <cell r="D22376" t="str">
            <v>purcb-dic:Valyuta1Enumerator</v>
          </cell>
          <cell r="F22376" t="str">
            <v>mem-int:Valyuta_978EurEvroMember</v>
          </cell>
        </row>
        <row r="22377">
          <cell r="D22377" t="str">
            <v>purcb-dic:Kod_val_bazEnumerator</v>
          </cell>
          <cell r="F22377" t="str">
            <v>mem-int:Valyuta_978EurEvroMember</v>
          </cell>
        </row>
        <row r="22378">
          <cell r="D22378" t="str">
            <v>purcb-dic:Kod_val_densredEnumerator</v>
          </cell>
          <cell r="F22378" t="str">
            <v>mem-int:Valyuta_978EurEvroMember</v>
          </cell>
        </row>
        <row r="22379">
          <cell r="D22379" t="str">
            <v>purcb-dic:Kod_val_baz_aktEnumerator</v>
          </cell>
          <cell r="F22379" t="str">
            <v>mem-int:Valyuta_978EurEvroMember</v>
          </cell>
        </row>
        <row r="22380">
          <cell r="D22380" t="str">
            <v>purcb-dic:ValyutaEnumerator</v>
          </cell>
          <cell r="F22380" t="str">
            <v>mem-int:Valyuta_980UahGrivnaMember</v>
          </cell>
        </row>
        <row r="22381">
          <cell r="D22381" t="str">
            <v>purcb-dic:ValyutaEnumerator</v>
          </cell>
          <cell r="F22381" t="str">
            <v>mem-int:Valyuta_980UahGrivnaMember</v>
          </cell>
        </row>
        <row r="22382">
          <cell r="D22382" t="str">
            <v>purcb-dic:ValyutaEnumerator</v>
          </cell>
          <cell r="F22382" t="str">
            <v>mem-int:Valyuta_980UahGrivnaMember</v>
          </cell>
        </row>
        <row r="22383">
          <cell r="D22383" t="str">
            <v>purcb-dic:ValyutaEnumerator</v>
          </cell>
          <cell r="F22383" t="str">
            <v>mem-int:Valyuta_980UahGrivnaMember</v>
          </cell>
        </row>
        <row r="22384">
          <cell r="D22384" t="str">
            <v>purcb-dic:ValyutaEnumerator</v>
          </cell>
          <cell r="F22384" t="str">
            <v>mem-int:Valyuta_980UahGrivnaMember</v>
          </cell>
        </row>
        <row r="22385">
          <cell r="D22385" t="str">
            <v>purcb-dic:ValyutaEnumerator</v>
          </cell>
          <cell r="F22385" t="str">
            <v>mem-int:Valyuta_980UahGrivnaMember</v>
          </cell>
        </row>
        <row r="22386">
          <cell r="D22386" t="str">
            <v>purcb-dic:ValyutaEnumerator</v>
          </cell>
          <cell r="F22386" t="str">
            <v>mem-int:Valyuta_980UahGrivnaMember</v>
          </cell>
        </row>
        <row r="22387">
          <cell r="D22387" t="str">
            <v>purcb-dic:ValyutaEnumerator</v>
          </cell>
          <cell r="F22387" t="str">
            <v>mem-int:Valyuta_980UahGrivnaMember</v>
          </cell>
        </row>
        <row r="22388">
          <cell r="D22388" t="str">
            <v>purcb-dic:ValyutaEnumerator</v>
          </cell>
          <cell r="F22388" t="str">
            <v>mem-int:Valyuta_980UahGrivnaMember</v>
          </cell>
        </row>
        <row r="22389">
          <cell r="D22389" t="str">
            <v>purcb-dic:ValyutaEnumerator</v>
          </cell>
          <cell r="F22389" t="str">
            <v>mem-int:Valyuta_980UahGrivnaMember</v>
          </cell>
        </row>
        <row r="22390">
          <cell r="D22390" t="str">
            <v>purcb-dic:ValyutaEnumerator</v>
          </cell>
          <cell r="F22390" t="str">
            <v>mem-int:Valyuta_980UahGrivnaMember</v>
          </cell>
        </row>
        <row r="22391">
          <cell r="D22391" t="str">
            <v>purcb-dic:ValyutaEnumerator</v>
          </cell>
          <cell r="F22391" t="str">
            <v>mem-int:Valyuta_980UahGrivnaMember</v>
          </cell>
        </row>
        <row r="22392">
          <cell r="D22392" t="str">
            <v>purcb-dic:ValyutaEnumerator</v>
          </cell>
          <cell r="F22392" t="str">
            <v>mem-int:Valyuta_980UahGrivnaMember</v>
          </cell>
        </row>
        <row r="22393">
          <cell r="D22393" t="str">
            <v>purcb-dic:Valyuta_vekselyaEnumerator</v>
          </cell>
          <cell r="F22393" t="str">
            <v>mem-int:Valyuta_980UahGrivnaMember</v>
          </cell>
        </row>
        <row r="22394">
          <cell r="D22394" t="str">
            <v>purcb-dic:Kod_valyuty_vekselnoj_summyEnumerator</v>
          </cell>
          <cell r="F22394" t="str">
            <v>mem-int:Valyuta_980UahGrivnaMember</v>
          </cell>
        </row>
        <row r="22395">
          <cell r="D22395" t="str">
            <v>purcb-dic:Kod_valyuty_vekselnoj_summyEnumerator</v>
          </cell>
          <cell r="F22395" t="str">
            <v>mem-int:Valyuta_980UahGrivnaMember</v>
          </cell>
        </row>
        <row r="22396">
          <cell r="D22396" t="str">
            <v>purcb-dic:Valyuta_PoluchKreditEnumerator</v>
          </cell>
          <cell r="F22396" t="str">
            <v>mem-int:Valyuta_980UahGrivnaMember</v>
          </cell>
        </row>
        <row r="22397">
          <cell r="D22397" t="str">
            <v>purcb-dic:Valyuta_KreditnLiniiEnumerator</v>
          </cell>
          <cell r="F22397" t="str">
            <v>mem-int:Valyuta_980UahGrivnaMember</v>
          </cell>
        </row>
        <row r="22398">
          <cell r="D22398" t="str">
            <v>purcb-dic:Valyuta_Rekv_kreditn_org_i_schetaEnumerator</v>
          </cell>
          <cell r="F22398" t="str">
            <v>mem-int:Valyuta_980UahGrivnaMember</v>
          </cell>
        </row>
        <row r="22399">
          <cell r="D22399" t="str">
            <v>purcb-dic:Valyuta_Ekvivalent_v_in_valyuteEnumerator</v>
          </cell>
          <cell r="F22399" t="str">
            <v>mem-int:Valyuta_980UahGrivnaMember</v>
          </cell>
        </row>
        <row r="22400">
          <cell r="D22400" t="str">
            <v>purcb-dic:Valyuta_Ekvivalent_v_in_valyuteEnumerator</v>
          </cell>
          <cell r="F22400" t="str">
            <v>mem-int:Valyuta_980UahGrivnaMember</v>
          </cell>
        </row>
        <row r="22401">
          <cell r="D22401" t="str">
            <v>purcb-dic:Valyuta_Ekvivalent_v_in_valyuteEnumerator</v>
          </cell>
          <cell r="F22401" t="str">
            <v>mem-int:Valyuta_980UahGrivnaMember</v>
          </cell>
        </row>
        <row r="22402">
          <cell r="D22402" t="str">
            <v>purcb-dic:Valyuta_Ekvivalent_v_in_valyuteEnumerator</v>
          </cell>
          <cell r="F22402" t="str">
            <v>mem-int:Valyuta_980UahGrivnaMember</v>
          </cell>
        </row>
        <row r="22403">
          <cell r="D22403" t="str">
            <v>purcb-dic:Valyuta_Ekvivalent_v_in_valyuteEnumerator</v>
          </cell>
          <cell r="F22403" t="str">
            <v>mem-int:Valyuta_980UahGrivnaMember</v>
          </cell>
        </row>
        <row r="22404">
          <cell r="D22404" t="str">
            <v>purcb-dic:Valyuta_Ekvivalent_v_in_valyuteEnumerator</v>
          </cell>
          <cell r="F22404" t="str">
            <v>mem-int:Valyuta_980UahGrivnaMember</v>
          </cell>
        </row>
        <row r="22405">
          <cell r="D22405" t="str">
            <v>purcb-dic:Valyuta_Ekvivalent_v_in_valyuteEnumerator</v>
          </cell>
          <cell r="F22405" t="str">
            <v>mem-int:Valyuta_980UahGrivnaMember</v>
          </cell>
        </row>
        <row r="22406">
          <cell r="D22406" t="str">
            <v>purcb-dic:Valyuta_Ekvivalent_v_in_valyuteEnumerator</v>
          </cell>
          <cell r="F22406" t="str">
            <v>mem-int:Valyuta_980UahGrivnaMember</v>
          </cell>
        </row>
        <row r="22407">
          <cell r="D22407" t="str">
            <v>purcb-dic:Valyuta_Sved_ob_ispoln_obyazatelstv_pered_klientamiEnumerator</v>
          </cell>
          <cell r="F22407" t="str">
            <v>mem-int:Valyuta_980UahGrivnaMember</v>
          </cell>
        </row>
        <row r="22408">
          <cell r="D22408" t="str">
            <v>purcb-dic:Valyuta_Sved_ob_ispoln_obyazatelstv_pered_klientamiEnumerator</v>
          </cell>
          <cell r="F22408" t="str">
            <v>mem-int:Valyuta_980UahGrivnaMember</v>
          </cell>
        </row>
        <row r="22409">
          <cell r="D22409" t="str">
            <v>purcb-dic:Valyuta_Sved_ob_ispoln_obyazatelstv_pered_klientamiEnumerator</v>
          </cell>
          <cell r="F22409" t="str">
            <v>mem-int:Valyuta_980UahGrivnaMember</v>
          </cell>
        </row>
        <row r="22410">
          <cell r="D22410" t="str">
            <v>purcb-dic:Valyuta_Sved_ob_ispoln_obyazatelstv_pered_klientamiEnumerator</v>
          </cell>
          <cell r="F22410" t="str">
            <v>mem-int:Valyuta_980UahGrivnaMember</v>
          </cell>
        </row>
        <row r="22411">
          <cell r="D22411" t="str">
            <v>purcb-dic:Kod_valyuty_vnebirzh_sdelk_Inf_1chast_sdelkEnumerator</v>
          </cell>
          <cell r="F22411" t="str">
            <v>mem-int:Valyuta_980UahGrivnaMember</v>
          </cell>
        </row>
        <row r="22412">
          <cell r="D22412" t="str">
            <v>purcb-dic:Kod_valyuty_vnebirzh_sdelk_Inf_2chast_sdelkEnumerator</v>
          </cell>
          <cell r="F22412" t="str">
            <v>mem-int:Valyuta_980UahGrivnaMember</v>
          </cell>
        </row>
        <row r="22413">
          <cell r="D22413" t="str">
            <v>purcb-dic:Kod_valyuty_Obem_neispolnennyx_obyazatelstvEnumerator</v>
          </cell>
          <cell r="F22413" t="str">
            <v>mem-int:Valyuta_980UahGrivnaMember</v>
          </cell>
        </row>
        <row r="22414">
          <cell r="D22414" t="str">
            <v>purcb-dic:Kod_valyuty_Obem_czennyx_bumag_v_valyute_SvedKKO_Enumerator</v>
          </cell>
          <cell r="F22414" t="str">
            <v>mem-int:Valyuta_980UahGrivnaMember</v>
          </cell>
        </row>
        <row r="22415">
          <cell r="D22415" t="str">
            <v>purcb-dic:Valyuta_Sved_o_dost_imushh_dlya_udovl_trebov_klientEnumerator</v>
          </cell>
          <cell r="F22415" t="str">
            <v>mem-int:Valyuta_980UahGrivnaMember</v>
          </cell>
        </row>
        <row r="22416">
          <cell r="D22416" t="str">
            <v>purcb-dic:Valyuta_Sved_o_dost_imushh_dlya_udovl_trebov_klientEnumerator</v>
          </cell>
          <cell r="F22416" t="str">
            <v>mem-int:Valyuta_980UahGrivnaMember</v>
          </cell>
        </row>
        <row r="22417">
          <cell r="D22417" t="str">
            <v>purcb-dic:Valyuta_Sved_o_dost_imushh_dlya_udovl_trebov_klientEnumerator</v>
          </cell>
          <cell r="F22417" t="str">
            <v>mem-int:Valyuta_980UahGrivnaMember</v>
          </cell>
        </row>
        <row r="22418">
          <cell r="D22418" t="str">
            <v>purcb-dic:Valyuta_Sved_o_dost_imushh_dlya_udovl_trebov_klientEnumerator</v>
          </cell>
          <cell r="F22418" t="str">
            <v>mem-int:Valyuta_980UahGrivnaMember</v>
          </cell>
        </row>
        <row r="22419">
          <cell r="D22419" t="str">
            <v>purcb-dic:Valyuta_Sved_o_dost_imushh_dlya_udovl_trebov_klientEnumerator</v>
          </cell>
          <cell r="F22419" t="str">
            <v>mem-int:Valyuta_980UahGrivnaMember</v>
          </cell>
        </row>
        <row r="22420">
          <cell r="D22420" t="str">
            <v>purcb-dic:Valyuta_Sved_o_dost_imushh_dlya_udovl_trebov_klientEnumerator</v>
          </cell>
          <cell r="F22420" t="str">
            <v>mem-int:Valyuta_980UahGrivnaMember</v>
          </cell>
        </row>
        <row r="22421">
          <cell r="D22421" t="str">
            <v>purcb-dic:Valyuta1Enumerator</v>
          </cell>
          <cell r="F22421" t="str">
            <v>mem-int:Valyuta_980UahGrivnaMember</v>
          </cell>
        </row>
        <row r="22422">
          <cell r="D22422" t="str">
            <v>purcb-dic:Kod_val_bazEnumerator</v>
          </cell>
          <cell r="F22422" t="str">
            <v>mem-int:Valyuta_980UahGrivnaMember</v>
          </cell>
        </row>
        <row r="22423">
          <cell r="D22423" t="str">
            <v>purcb-dic:Kod_val_densredEnumerator</v>
          </cell>
          <cell r="F22423" t="str">
            <v>mem-int:Valyuta_980UahGrivnaMember</v>
          </cell>
        </row>
        <row r="22424">
          <cell r="D22424" t="str">
            <v>purcb-dic:Kod_val_baz_aktEnumerator</v>
          </cell>
          <cell r="F22424" t="str">
            <v>mem-int:Valyuta_980UahGrivnaMember</v>
          </cell>
        </row>
        <row r="22425">
          <cell r="D22425" t="str">
            <v>purcb-dic:ValyutaEnumerator</v>
          </cell>
          <cell r="F22425" t="str">
            <v>mem-int:Valyuta_981GelLariMember</v>
          </cell>
        </row>
        <row r="22426">
          <cell r="D22426" t="str">
            <v>purcb-dic:ValyutaEnumerator</v>
          </cell>
          <cell r="F22426" t="str">
            <v>mem-int:Valyuta_981GelLariMember</v>
          </cell>
        </row>
        <row r="22427">
          <cell r="D22427" t="str">
            <v>purcb-dic:ValyutaEnumerator</v>
          </cell>
          <cell r="F22427" t="str">
            <v>mem-int:Valyuta_981GelLariMember</v>
          </cell>
        </row>
        <row r="22428">
          <cell r="D22428" t="str">
            <v>purcb-dic:ValyutaEnumerator</v>
          </cell>
          <cell r="F22428" t="str">
            <v>mem-int:Valyuta_981GelLariMember</v>
          </cell>
        </row>
        <row r="22429">
          <cell r="D22429" t="str">
            <v>purcb-dic:ValyutaEnumerator</v>
          </cell>
          <cell r="F22429" t="str">
            <v>mem-int:Valyuta_981GelLariMember</v>
          </cell>
        </row>
        <row r="22430">
          <cell r="D22430" t="str">
            <v>purcb-dic:ValyutaEnumerator</v>
          </cell>
          <cell r="F22430" t="str">
            <v>mem-int:Valyuta_981GelLariMember</v>
          </cell>
        </row>
        <row r="22431">
          <cell r="D22431" t="str">
            <v>purcb-dic:ValyutaEnumerator</v>
          </cell>
          <cell r="F22431" t="str">
            <v>mem-int:Valyuta_981GelLariMember</v>
          </cell>
        </row>
        <row r="22432">
          <cell r="D22432" t="str">
            <v>purcb-dic:ValyutaEnumerator</v>
          </cell>
          <cell r="F22432" t="str">
            <v>mem-int:Valyuta_981GelLariMember</v>
          </cell>
        </row>
        <row r="22433">
          <cell r="D22433" t="str">
            <v>purcb-dic:ValyutaEnumerator</v>
          </cell>
          <cell r="F22433" t="str">
            <v>mem-int:Valyuta_981GelLariMember</v>
          </cell>
        </row>
        <row r="22434">
          <cell r="D22434" t="str">
            <v>purcb-dic:ValyutaEnumerator</v>
          </cell>
          <cell r="F22434" t="str">
            <v>mem-int:Valyuta_981GelLariMember</v>
          </cell>
        </row>
        <row r="22435">
          <cell r="D22435" t="str">
            <v>purcb-dic:ValyutaEnumerator</v>
          </cell>
          <cell r="F22435" t="str">
            <v>mem-int:Valyuta_981GelLariMember</v>
          </cell>
        </row>
        <row r="22436">
          <cell r="D22436" t="str">
            <v>purcb-dic:ValyutaEnumerator</v>
          </cell>
          <cell r="F22436" t="str">
            <v>mem-int:Valyuta_981GelLariMember</v>
          </cell>
        </row>
        <row r="22437">
          <cell r="D22437" t="str">
            <v>purcb-dic:ValyutaEnumerator</v>
          </cell>
          <cell r="F22437" t="str">
            <v>mem-int:Valyuta_981GelLariMember</v>
          </cell>
        </row>
        <row r="22438">
          <cell r="D22438" t="str">
            <v>purcb-dic:Valyuta_vekselyaEnumerator</v>
          </cell>
          <cell r="F22438" t="str">
            <v>mem-int:Valyuta_981GelLariMember</v>
          </cell>
        </row>
        <row r="22439">
          <cell r="D22439" t="str">
            <v>purcb-dic:Kod_valyuty_vekselnoj_summyEnumerator</v>
          </cell>
          <cell r="F22439" t="str">
            <v>mem-int:Valyuta_981GelLariMember</v>
          </cell>
        </row>
        <row r="22440">
          <cell r="D22440" t="str">
            <v>purcb-dic:Kod_valyuty_vekselnoj_summyEnumerator</v>
          </cell>
          <cell r="F22440" t="str">
            <v>mem-int:Valyuta_981GelLariMember</v>
          </cell>
        </row>
        <row r="22441">
          <cell r="D22441" t="str">
            <v>purcb-dic:Valyuta_PoluchKreditEnumerator</v>
          </cell>
          <cell r="F22441" t="str">
            <v>mem-int:Valyuta_981GelLariMember</v>
          </cell>
        </row>
        <row r="22442">
          <cell r="D22442" t="str">
            <v>purcb-dic:Valyuta_KreditnLiniiEnumerator</v>
          </cell>
          <cell r="F22442" t="str">
            <v>mem-int:Valyuta_981GelLariMember</v>
          </cell>
        </row>
        <row r="22443">
          <cell r="D22443" t="str">
            <v>purcb-dic:Valyuta_Rekv_kreditn_org_i_schetaEnumerator</v>
          </cell>
          <cell r="F22443" t="str">
            <v>mem-int:Valyuta_981GelLariMember</v>
          </cell>
        </row>
        <row r="22444">
          <cell r="D22444" t="str">
            <v>purcb-dic:Valyuta_Ekvivalent_v_in_valyuteEnumerator</v>
          </cell>
          <cell r="F22444" t="str">
            <v>mem-int:Valyuta_981GelLariMember</v>
          </cell>
        </row>
        <row r="22445">
          <cell r="D22445" t="str">
            <v>purcb-dic:Valyuta_Ekvivalent_v_in_valyuteEnumerator</v>
          </cell>
          <cell r="F22445" t="str">
            <v>mem-int:Valyuta_981GelLariMember</v>
          </cell>
        </row>
        <row r="22446">
          <cell r="D22446" t="str">
            <v>purcb-dic:Valyuta_Ekvivalent_v_in_valyuteEnumerator</v>
          </cell>
          <cell r="F22446" t="str">
            <v>mem-int:Valyuta_981GelLariMember</v>
          </cell>
        </row>
        <row r="22447">
          <cell r="D22447" t="str">
            <v>purcb-dic:Valyuta_Ekvivalent_v_in_valyuteEnumerator</v>
          </cell>
          <cell r="F22447" t="str">
            <v>mem-int:Valyuta_981GelLariMember</v>
          </cell>
        </row>
        <row r="22448">
          <cell r="D22448" t="str">
            <v>purcb-dic:Valyuta_Ekvivalent_v_in_valyuteEnumerator</v>
          </cell>
          <cell r="F22448" t="str">
            <v>mem-int:Valyuta_981GelLariMember</v>
          </cell>
        </row>
        <row r="22449">
          <cell r="D22449" t="str">
            <v>purcb-dic:Valyuta_Ekvivalent_v_in_valyuteEnumerator</v>
          </cell>
          <cell r="F22449" t="str">
            <v>mem-int:Valyuta_981GelLariMember</v>
          </cell>
        </row>
        <row r="22450">
          <cell r="D22450" t="str">
            <v>purcb-dic:Valyuta_Ekvivalent_v_in_valyuteEnumerator</v>
          </cell>
          <cell r="F22450" t="str">
            <v>mem-int:Valyuta_981GelLariMember</v>
          </cell>
        </row>
        <row r="22451">
          <cell r="D22451" t="str">
            <v>purcb-dic:Valyuta_Ekvivalent_v_in_valyuteEnumerator</v>
          </cell>
          <cell r="F22451" t="str">
            <v>mem-int:Valyuta_981GelLariMember</v>
          </cell>
        </row>
        <row r="22452">
          <cell r="D22452" t="str">
            <v>purcb-dic:Valyuta_Sved_ob_ispoln_obyazatelstv_pered_klientamiEnumerator</v>
          </cell>
          <cell r="F22452" t="str">
            <v>mem-int:Valyuta_981GelLariMember</v>
          </cell>
        </row>
        <row r="22453">
          <cell r="D22453" t="str">
            <v>purcb-dic:Valyuta_Sved_ob_ispoln_obyazatelstv_pered_klientamiEnumerator</v>
          </cell>
          <cell r="F22453" t="str">
            <v>mem-int:Valyuta_981GelLariMember</v>
          </cell>
        </row>
        <row r="22454">
          <cell r="D22454" t="str">
            <v>purcb-dic:Valyuta_Sved_ob_ispoln_obyazatelstv_pered_klientamiEnumerator</v>
          </cell>
          <cell r="F22454" t="str">
            <v>mem-int:Valyuta_981GelLariMember</v>
          </cell>
        </row>
        <row r="22455">
          <cell r="D22455" t="str">
            <v>purcb-dic:Valyuta_Sved_ob_ispoln_obyazatelstv_pered_klientamiEnumerator</v>
          </cell>
          <cell r="F22455" t="str">
            <v>mem-int:Valyuta_981GelLariMember</v>
          </cell>
        </row>
        <row r="22456">
          <cell r="D22456" t="str">
            <v>purcb-dic:Kod_valyuty_vnebirzh_sdelk_Inf_1chast_sdelkEnumerator</v>
          </cell>
          <cell r="F22456" t="str">
            <v>mem-int:Valyuta_981GelLariMember</v>
          </cell>
        </row>
        <row r="22457">
          <cell r="D22457" t="str">
            <v>purcb-dic:Kod_valyuty_vnebirzh_sdelk_Inf_2chast_sdelkEnumerator</v>
          </cell>
          <cell r="F22457" t="str">
            <v>mem-int:Valyuta_981GelLariMember</v>
          </cell>
        </row>
        <row r="22458">
          <cell r="D22458" t="str">
            <v>purcb-dic:Kod_valyuty_Obem_neispolnennyx_obyazatelstvEnumerator</v>
          </cell>
          <cell r="F22458" t="str">
            <v>mem-int:Valyuta_981GelLariMember</v>
          </cell>
        </row>
        <row r="22459">
          <cell r="D22459" t="str">
            <v>purcb-dic:Kod_valyuty_Obem_czennyx_bumag_v_valyute_SvedKKO_Enumerator</v>
          </cell>
          <cell r="F22459" t="str">
            <v>mem-int:Valyuta_981GelLariMember</v>
          </cell>
        </row>
        <row r="22460">
          <cell r="D22460" t="str">
            <v>purcb-dic:Valyuta_Sved_o_dost_imushh_dlya_udovl_trebov_klientEnumerator</v>
          </cell>
          <cell r="F22460" t="str">
            <v>mem-int:Valyuta_981GelLariMember</v>
          </cell>
        </row>
        <row r="22461">
          <cell r="D22461" t="str">
            <v>purcb-dic:Valyuta_Sved_o_dost_imushh_dlya_udovl_trebov_klientEnumerator</v>
          </cell>
          <cell r="F22461" t="str">
            <v>mem-int:Valyuta_981GelLariMember</v>
          </cell>
        </row>
        <row r="22462">
          <cell r="D22462" t="str">
            <v>purcb-dic:Valyuta_Sved_o_dost_imushh_dlya_udovl_trebov_klientEnumerator</v>
          </cell>
          <cell r="F22462" t="str">
            <v>mem-int:Valyuta_981GelLariMember</v>
          </cell>
        </row>
        <row r="22463">
          <cell r="D22463" t="str">
            <v>purcb-dic:Valyuta_Sved_o_dost_imushh_dlya_udovl_trebov_klientEnumerator</v>
          </cell>
          <cell r="F22463" t="str">
            <v>mem-int:Valyuta_981GelLariMember</v>
          </cell>
        </row>
        <row r="22464">
          <cell r="D22464" t="str">
            <v>purcb-dic:Valyuta_Sved_o_dost_imushh_dlya_udovl_trebov_klientEnumerator</v>
          </cell>
          <cell r="F22464" t="str">
            <v>mem-int:Valyuta_981GelLariMember</v>
          </cell>
        </row>
        <row r="22465">
          <cell r="D22465" t="str">
            <v>purcb-dic:Valyuta_Sved_o_dost_imushh_dlya_udovl_trebov_klientEnumerator</v>
          </cell>
          <cell r="F22465" t="str">
            <v>mem-int:Valyuta_981GelLariMember</v>
          </cell>
        </row>
        <row r="22466">
          <cell r="D22466" t="str">
            <v>purcb-dic:Valyuta1Enumerator</v>
          </cell>
          <cell r="F22466" t="str">
            <v>mem-int:Valyuta_981GelLariMember</v>
          </cell>
        </row>
        <row r="22467">
          <cell r="D22467" t="str">
            <v>purcb-dic:Kod_val_bazEnumerator</v>
          </cell>
          <cell r="F22467" t="str">
            <v>mem-int:Valyuta_981GelLariMember</v>
          </cell>
        </row>
        <row r="22468">
          <cell r="D22468" t="str">
            <v>purcb-dic:Kod_val_densredEnumerator</v>
          </cell>
          <cell r="F22468" t="str">
            <v>mem-int:Valyuta_981GelLariMember</v>
          </cell>
        </row>
        <row r="22469">
          <cell r="D22469" t="str">
            <v>purcb-dic:Kod_val_baz_aktEnumerator</v>
          </cell>
          <cell r="F22469" t="str">
            <v>mem-int:Valyuta_981GelLariMember</v>
          </cell>
        </row>
        <row r="22470">
          <cell r="D22470" t="str">
            <v>purcb-dic:ValyutaEnumerator</v>
          </cell>
          <cell r="F22470" t="str">
            <v>mem-int:Valyuta_985PlnZlotyjMember</v>
          </cell>
        </row>
        <row r="22471">
          <cell r="D22471" t="str">
            <v>purcb-dic:ValyutaEnumerator</v>
          </cell>
          <cell r="F22471" t="str">
            <v>mem-int:Valyuta_985PlnZlotyjMember</v>
          </cell>
        </row>
        <row r="22472">
          <cell r="D22472" t="str">
            <v>purcb-dic:ValyutaEnumerator</v>
          </cell>
          <cell r="F22472" t="str">
            <v>mem-int:Valyuta_985PlnZlotyjMember</v>
          </cell>
        </row>
        <row r="22473">
          <cell r="D22473" t="str">
            <v>purcb-dic:ValyutaEnumerator</v>
          </cell>
          <cell r="F22473" t="str">
            <v>mem-int:Valyuta_985PlnZlotyjMember</v>
          </cell>
        </row>
        <row r="22474">
          <cell r="D22474" t="str">
            <v>purcb-dic:ValyutaEnumerator</v>
          </cell>
          <cell r="F22474" t="str">
            <v>mem-int:Valyuta_985PlnZlotyjMember</v>
          </cell>
        </row>
        <row r="22475">
          <cell r="D22475" t="str">
            <v>purcb-dic:ValyutaEnumerator</v>
          </cell>
          <cell r="F22475" t="str">
            <v>mem-int:Valyuta_985PlnZlotyjMember</v>
          </cell>
        </row>
        <row r="22476">
          <cell r="D22476" t="str">
            <v>purcb-dic:ValyutaEnumerator</v>
          </cell>
          <cell r="F22476" t="str">
            <v>mem-int:Valyuta_985PlnZlotyjMember</v>
          </cell>
        </row>
        <row r="22477">
          <cell r="D22477" t="str">
            <v>purcb-dic:ValyutaEnumerator</v>
          </cell>
          <cell r="F22477" t="str">
            <v>mem-int:Valyuta_985PlnZlotyjMember</v>
          </cell>
        </row>
        <row r="22478">
          <cell r="D22478" t="str">
            <v>purcb-dic:ValyutaEnumerator</v>
          </cell>
          <cell r="F22478" t="str">
            <v>mem-int:Valyuta_985PlnZlotyjMember</v>
          </cell>
        </row>
        <row r="22479">
          <cell r="D22479" t="str">
            <v>purcb-dic:ValyutaEnumerator</v>
          </cell>
          <cell r="F22479" t="str">
            <v>mem-int:Valyuta_985PlnZlotyjMember</v>
          </cell>
        </row>
        <row r="22480">
          <cell r="D22480" t="str">
            <v>purcb-dic:ValyutaEnumerator</v>
          </cell>
          <cell r="F22480" t="str">
            <v>mem-int:Valyuta_985PlnZlotyjMember</v>
          </cell>
        </row>
        <row r="22481">
          <cell r="D22481" t="str">
            <v>purcb-dic:ValyutaEnumerator</v>
          </cell>
          <cell r="F22481" t="str">
            <v>mem-int:Valyuta_985PlnZlotyjMember</v>
          </cell>
        </row>
        <row r="22482">
          <cell r="D22482" t="str">
            <v>purcb-dic:ValyutaEnumerator</v>
          </cell>
          <cell r="F22482" t="str">
            <v>mem-int:Valyuta_985PlnZlotyjMember</v>
          </cell>
        </row>
        <row r="22483">
          <cell r="D22483" t="str">
            <v>purcb-dic:Valyuta_vekselyaEnumerator</v>
          </cell>
          <cell r="F22483" t="str">
            <v>mem-int:Valyuta_985PlnZlotyjMember</v>
          </cell>
        </row>
        <row r="22484">
          <cell r="D22484" t="str">
            <v>purcb-dic:Kod_valyuty_vekselnoj_summyEnumerator</v>
          </cell>
          <cell r="F22484" t="str">
            <v>mem-int:Valyuta_985PlnZlotyjMember</v>
          </cell>
        </row>
        <row r="22485">
          <cell r="D22485" t="str">
            <v>purcb-dic:Kod_valyuty_vekselnoj_summyEnumerator</v>
          </cell>
          <cell r="F22485" t="str">
            <v>mem-int:Valyuta_985PlnZlotyjMember</v>
          </cell>
        </row>
        <row r="22486">
          <cell r="D22486" t="str">
            <v>purcb-dic:Valyuta_PoluchKreditEnumerator</v>
          </cell>
          <cell r="F22486" t="str">
            <v>mem-int:Valyuta_985PlnZlotyjMember</v>
          </cell>
        </row>
        <row r="22487">
          <cell r="D22487" t="str">
            <v>purcb-dic:Valyuta_KreditnLiniiEnumerator</v>
          </cell>
          <cell r="F22487" t="str">
            <v>mem-int:Valyuta_985PlnZlotyjMember</v>
          </cell>
        </row>
        <row r="22488">
          <cell r="D22488" t="str">
            <v>purcb-dic:Valyuta_Rekv_kreditn_org_i_schetaEnumerator</v>
          </cell>
          <cell r="F22488" t="str">
            <v>mem-int:Valyuta_985PlnZlotyjMember</v>
          </cell>
        </row>
        <row r="22489">
          <cell r="D22489" t="str">
            <v>purcb-dic:Valyuta_Ekvivalent_v_in_valyuteEnumerator</v>
          </cell>
          <cell r="F22489" t="str">
            <v>mem-int:Valyuta_985PlnZlotyjMember</v>
          </cell>
        </row>
        <row r="22490">
          <cell r="D22490" t="str">
            <v>purcb-dic:Valyuta_Ekvivalent_v_in_valyuteEnumerator</v>
          </cell>
          <cell r="F22490" t="str">
            <v>mem-int:Valyuta_985PlnZlotyjMember</v>
          </cell>
        </row>
        <row r="22491">
          <cell r="D22491" t="str">
            <v>purcb-dic:Valyuta_Ekvivalent_v_in_valyuteEnumerator</v>
          </cell>
          <cell r="F22491" t="str">
            <v>mem-int:Valyuta_985PlnZlotyjMember</v>
          </cell>
        </row>
        <row r="22492">
          <cell r="D22492" t="str">
            <v>purcb-dic:Valyuta_Ekvivalent_v_in_valyuteEnumerator</v>
          </cell>
          <cell r="F22492" t="str">
            <v>mem-int:Valyuta_985PlnZlotyjMember</v>
          </cell>
        </row>
        <row r="22493">
          <cell r="D22493" t="str">
            <v>purcb-dic:Valyuta_Ekvivalent_v_in_valyuteEnumerator</v>
          </cell>
          <cell r="F22493" t="str">
            <v>mem-int:Valyuta_985PlnZlotyjMember</v>
          </cell>
        </row>
        <row r="22494">
          <cell r="D22494" t="str">
            <v>purcb-dic:Valyuta_Ekvivalent_v_in_valyuteEnumerator</v>
          </cell>
          <cell r="F22494" t="str">
            <v>mem-int:Valyuta_985PlnZlotyjMember</v>
          </cell>
        </row>
        <row r="22495">
          <cell r="D22495" t="str">
            <v>purcb-dic:Valyuta_Ekvivalent_v_in_valyuteEnumerator</v>
          </cell>
          <cell r="F22495" t="str">
            <v>mem-int:Valyuta_985PlnZlotyjMember</v>
          </cell>
        </row>
        <row r="22496">
          <cell r="D22496" t="str">
            <v>purcb-dic:Valyuta_Ekvivalent_v_in_valyuteEnumerator</v>
          </cell>
          <cell r="F22496" t="str">
            <v>mem-int:Valyuta_985PlnZlotyjMember</v>
          </cell>
        </row>
        <row r="22497">
          <cell r="D22497" t="str">
            <v>purcb-dic:Valyuta_Sved_ob_ispoln_obyazatelstv_pered_klientamiEnumerator</v>
          </cell>
          <cell r="F22497" t="str">
            <v>mem-int:Valyuta_985PlnZlotyjMember</v>
          </cell>
        </row>
        <row r="22498">
          <cell r="D22498" t="str">
            <v>purcb-dic:Valyuta_Sved_ob_ispoln_obyazatelstv_pered_klientamiEnumerator</v>
          </cell>
          <cell r="F22498" t="str">
            <v>mem-int:Valyuta_985PlnZlotyjMember</v>
          </cell>
        </row>
        <row r="22499">
          <cell r="D22499" t="str">
            <v>purcb-dic:Valyuta_Sved_ob_ispoln_obyazatelstv_pered_klientamiEnumerator</v>
          </cell>
          <cell r="F22499" t="str">
            <v>mem-int:Valyuta_985PlnZlotyjMember</v>
          </cell>
        </row>
        <row r="22500">
          <cell r="D22500" t="str">
            <v>purcb-dic:Valyuta_Sved_ob_ispoln_obyazatelstv_pered_klientamiEnumerator</v>
          </cell>
          <cell r="F22500" t="str">
            <v>mem-int:Valyuta_985PlnZlotyjMember</v>
          </cell>
        </row>
        <row r="22501">
          <cell r="D22501" t="str">
            <v>purcb-dic:Kod_valyuty_vnebirzh_sdelk_Inf_1chast_sdelkEnumerator</v>
          </cell>
          <cell r="F22501" t="str">
            <v>mem-int:Valyuta_985PlnZlotyjMember</v>
          </cell>
        </row>
        <row r="22502">
          <cell r="D22502" t="str">
            <v>purcb-dic:Kod_valyuty_vnebirzh_sdelk_Inf_2chast_sdelkEnumerator</v>
          </cell>
          <cell r="F22502" t="str">
            <v>mem-int:Valyuta_985PlnZlotyjMember</v>
          </cell>
        </row>
        <row r="22503">
          <cell r="D22503" t="str">
            <v>purcb-dic:Kod_valyuty_Obem_neispolnennyx_obyazatelstvEnumerator</v>
          </cell>
          <cell r="F22503" t="str">
            <v>mem-int:Valyuta_985PlnZlotyjMember</v>
          </cell>
        </row>
        <row r="22504">
          <cell r="D22504" t="str">
            <v>purcb-dic:Kod_valyuty_Obem_czennyx_bumag_v_valyute_SvedKKO_Enumerator</v>
          </cell>
          <cell r="F22504" t="str">
            <v>mem-int:Valyuta_985PlnZlotyjMember</v>
          </cell>
        </row>
        <row r="22505">
          <cell r="D22505" t="str">
            <v>purcb-dic:Valyuta_Sved_o_dost_imushh_dlya_udovl_trebov_klientEnumerator</v>
          </cell>
          <cell r="F22505" t="str">
            <v>mem-int:Valyuta_985PlnZlotyjMember</v>
          </cell>
        </row>
        <row r="22506">
          <cell r="D22506" t="str">
            <v>purcb-dic:Valyuta_Sved_o_dost_imushh_dlya_udovl_trebov_klientEnumerator</v>
          </cell>
          <cell r="F22506" t="str">
            <v>mem-int:Valyuta_985PlnZlotyjMember</v>
          </cell>
        </row>
        <row r="22507">
          <cell r="D22507" t="str">
            <v>purcb-dic:Valyuta_Sved_o_dost_imushh_dlya_udovl_trebov_klientEnumerator</v>
          </cell>
          <cell r="F22507" t="str">
            <v>mem-int:Valyuta_985PlnZlotyjMember</v>
          </cell>
        </row>
        <row r="22508">
          <cell r="D22508" t="str">
            <v>purcb-dic:Valyuta_Sved_o_dost_imushh_dlya_udovl_trebov_klientEnumerator</v>
          </cell>
          <cell r="F22508" t="str">
            <v>mem-int:Valyuta_985PlnZlotyjMember</v>
          </cell>
        </row>
        <row r="22509">
          <cell r="D22509" t="str">
            <v>purcb-dic:Valyuta_Sved_o_dost_imushh_dlya_udovl_trebov_klientEnumerator</v>
          </cell>
          <cell r="F22509" t="str">
            <v>mem-int:Valyuta_985PlnZlotyjMember</v>
          </cell>
        </row>
        <row r="22510">
          <cell r="D22510" t="str">
            <v>purcb-dic:Valyuta_Sved_o_dost_imushh_dlya_udovl_trebov_klientEnumerator</v>
          </cell>
          <cell r="F22510" t="str">
            <v>mem-int:Valyuta_985PlnZlotyjMember</v>
          </cell>
        </row>
        <row r="22511">
          <cell r="D22511" t="str">
            <v>purcb-dic:Valyuta1Enumerator</v>
          </cell>
          <cell r="F22511" t="str">
            <v>mem-int:Valyuta_985PlnZlotyjMember</v>
          </cell>
        </row>
        <row r="22512">
          <cell r="D22512" t="str">
            <v>purcb-dic:Kod_val_bazEnumerator</v>
          </cell>
          <cell r="F22512" t="str">
            <v>mem-int:Valyuta_985PlnZlotyjMember</v>
          </cell>
        </row>
        <row r="22513">
          <cell r="D22513" t="str">
            <v>purcb-dic:Kod_val_densredEnumerator</v>
          </cell>
          <cell r="F22513" t="str">
            <v>mem-int:Valyuta_985PlnZlotyjMember</v>
          </cell>
        </row>
        <row r="22514">
          <cell r="D22514" t="str">
            <v>purcb-dic:Kod_val_baz_aktEnumerator</v>
          </cell>
          <cell r="F22514" t="str">
            <v>mem-int:Valyuta_985PlnZlotyjMember</v>
          </cell>
        </row>
        <row r="22515">
          <cell r="D22515" t="str">
            <v>purcb-dic:ValyutaEnumerator</v>
          </cell>
          <cell r="F22515" t="str">
            <v>mem-int:Valyuta_986BrlBrazilskijRealMember</v>
          </cell>
        </row>
        <row r="22516">
          <cell r="D22516" t="str">
            <v>purcb-dic:ValyutaEnumerator</v>
          </cell>
          <cell r="F22516" t="str">
            <v>mem-int:Valyuta_986BrlBrazilskijRealMember</v>
          </cell>
        </row>
        <row r="22517">
          <cell r="D22517" t="str">
            <v>purcb-dic:ValyutaEnumerator</v>
          </cell>
          <cell r="F22517" t="str">
            <v>mem-int:Valyuta_986BrlBrazilskijRealMember</v>
          </cell>
        </row>
        <row r="22518">
          <cell r="D22518" t="str">
            <v>purcb-dic:ValyutaEnumerator</v>
          </cell>
          <cell r="F22518" t="str">
            <v>mem-int:Valyuta_986BrlBrazilskijRealMember</v>
          </cell>
        </row>
        <row r="22519">
          <cell r="D22519" t="str">
            <v>purcb-dic:ValyutaEnumerator</v>
          </cell>
          <cell r="F22519" t="str">
            <v>mem-int:Valyuta_986BrlBrazilskijRealMember</v>
          </cell>
        </row>
        <row r="22520">
          <cell r="D22520" t="str">
            <v>purcb-dic:ValyutaEnumerator</v>
          </cell>
          <cell r="F22520" t="str">
            <v>mem-int:Valyuta_986BrlBrazilskijRealMember</v>
          </cell>
        </row>
        <row r="22521">
          <cell r="D22521" t="str">
            <v>purcb-dic:ValyutaEnumerator</v>
          </cell>
          <cell r="F22521" t="str">
            <v>mem-int:Valyuta_986BrlBrazilskijRealMember</v>
          </cell>
        </row>
        <row r="22522">
          <cell r="D22522" t="str">
            <v>purcb-dic:ValyutaEnumerator</v>
          </cell>
          <cell r="F22522" t="str">
            <v>mem-int:Valyuta_986BrlBrazilskijRealMember</v>
          </cell>
        </row>
        <row r="22523">
          <cell r="D22523" t="str">
            <v>purcb-dic:ValyutaEnumerator</v>
          </cell>
          <cell r="F22523" t="str">
            <v>mem-int:Valyuta_986BrlBrazilskijRealMember</v>
          </cell>
        </row>
        <row r="22524">
          <cell r="D22524" t="str">
            <v>purcb-dic:ValyutaEnumerator</v>
          </cell>
          <cell r="F22524" t="str">
            <v>mem-int:Valyuta_986BrlBrazilskijRealMember</v>
          </cell>
        </row>
        <row r="22525">
          <cell r="D22525" t="str">
            <v>purcb-dic:ValyutaEnumerator</v>
          </cell>
          <cell r="F22525" t="str">
            <v>mem-int:Valyuta_986BrlBrazilskijRealMember</v>
          </cell>
        </row>
        <row r="22526">
          <cell r="D22526" t="str">
            <v>purcb-dic:ValyutaEnumerator</v>
          </cell>
          <cell r="F22526" t="str">
            <v>mem-int:Valyuta_986BrlBrazilskijRealMember</v>
          </cell>
        </row>
        <row r="22527">
          <cell r="D22527" t="str">
            <v>purcb-dic:ValyutaEnumerator</v>
          </cell>
          <cell r="F22527" t="str">
            <v>mem-int:Valyuta_986BrlBrazilskijRealMember</v>
          </cell>
        </row>
        <row r="22528">
          <cell r="D22528" t="str">
            <v>purcb-dic:Valyuta_vekselyaEnumerator</v>
          </cell>
          <cell r="F22528" t="str">
            <v>mem-int:Valyuta_986BrlBrazilskijRealMember</v>
          </cell>
        </row>
        <row r="22529">
          <cell r="D22529" t="str">
            <v>purcb-dic:Kod_valyuty_vekselnoj_summyEnumerator</v>
          </cell>
          <cell r="F22529" t="str">
            <v>mem-int:Valyuta_986BrlBrazilskijRealMember</v>
          </cell>
        </row>
        <row r="22530">
          <cell r="D22530" t="str">
            <v>purcb-dic:Kod_valyuty_vekselnoj_summyEnumerator</v>
          </cell>
          <cell r="F22530" t="str">
            <v>mem-int:Valyuta_986BrlBrazilskijRealMember</v>
          </cell>
        </row>
        <row r="22531">
          <cell r="D22531" t="str">
            <v>purcb-dic:Valyuta_PoluchKreditEnumerator</v>
          </cell>
          <cell r="F22531" t="str">
            <v>mem-int:Valyuta_986BrlBrazilskijRealMember</v>
          </cell>
        </row>
        <row r="22532">
          <cell r="D22532" t="str">
            <v>purcb-dic:Valyuta_KreditnLiniiEnumerator</v>
          </cell>
          <cell r="F22532" t="str">
            <v>mem-int:Valyuta_986BrlBrazilskijRealMember</v>
          </cell>
        </row>
        <row r="22533">
          <cell r="D22533" t="str">
            <v>purcb-dic:Valyuta_Rekv_kreditn_org_i_schetaEnumerator</v>
          </cell>
          <cell r="F22533" t="str">
            <v>mem-int:Valyuta_986BrlBrazilskijRealMember</v>
          </cell>
        </row>
        <row r="22534">
          <cell r="D22534" t="str">
            <v>purcb-dic:Valyuta_Ekvivalent_v_in_valyuteEnumerator</v>
          </cell>
          <cell r="F22534" t="str">
            <v>mem-int:Valyuta_986BrlBrazilskijRealMember</v>
          </cell>
        </row>
        <row r="22535">
          <cell r="D22535" t="str">
            <v>purcb-dic:Valyuta_Ekvivalent_v_in_valyuteEnumerator</v>
          </cell>
          <cell r="F22535" t="str">
            <v>mem-int:Valyuta_986BrlBrazilskijRealMember</v>
          </cell>
        </row>
        <row r="22536">
          <cell r="D22536" t="str">
            <v>purcb-dic:Valyuta_Ekvivalent_v_in_valyuteEnumerator</v>
          </cell>
          <cell r="F22536" t="str">
            <v>mem-int:Valyuta_986BrlBrazilskijRealMember</v>
          </cell>
        </row>
        <row r="22537">
          <cell r="D22537" t="str">
            <v>purcb-dic:Valyuta_Ekvivalent_v_in_valyuteEnumerator</v>
          </cell>
          <cell r="F22537" t="str">
            <v>mem-int:Valyuta_986BrlBrazilskijRealMember</v>
          </cell>
        </row>
        <row r="22538">
          <cell r="D22538" t="str">
            <v>purcb-dic:Valyuta_Ekvivalent_v_in_valyuteEnumerator</v>
          </cell>
          <cell r="F22538" t="str">
            <v>mem-int:Valyuta_986BrlBrazilskijRealMember</v>
          </cell>
        </row>
        <row r="22539">
          <cell r="D22539" t="str">
            <v>purcb-dic:Valyuta_Ekvivalent_v_in_valyuteEnumerator</v>
          </cell>
          <cell r="F22539" t="str">
            <v>mem-int:Valyuta_986BrlBrazilskijRealMember</v>
          </cell>
        </row>
        <row r="22540">
          <cell r="D22540" t="str">
            <v>purcb-dic:Valyuta_Ekvivalent_v_in_valyuteEnumerator</v>
          </cell>
          <cell r="F22540" t="str">
            <v>mem-int:Valyuta_986BrlBrazilskijRealMember</v>
          </cell>
        </row>
        <row r="22541">
          <cell r="D22541" t="str">
            <v>purcb-dic:Valyuta_Ekvivalent_v_in_valyuteEnumerator</v>
          </cell>
          <cell r="F22541" t="str">
            <v>mem-int:Valyuta_986BrlBrazilskijRealMember</v>
          </cell>
        </row>
        <row r="22542">
          <cell r="D22542" t="str">
            <v>purcb-dic:Valyuta_Sved_ob_ispoln_obyazatelstv_pered_klientamiEnumerator</v>
          </cell>
          <cell r="F22542" t="str">
            <v>mem-int:Valyuta_986BrlBrazilskijRealMember</v>
          </cell>
        </row>
        <row r="22543">
          <cell r="D22543" t="str">
            <v>purcb-dic:Valyuta_Sved_ob_ispoln_obyazatelstv_pered_klientamiEnumerator</v>
          </cell>
          <cell r="F22543" t="str">
            <v>mem-int:Valyuta_986BrlBrazilskijRealMember</v>
          </cell>
        </row>
        <row r="22544">
          <cell r="D22544" t="str">
            <v>purcb-dic:Valyuta_Sved_ob_ispoln_obyazatelstv_pered_klientamiEnumerator</v>
          </cell>
          <cell r="F22544" t="str">
            <v>mem-int:Valyuta_986BrlBrazilskijRealMember</v>
          </cell>
        </row>
        <row r="22545">
          <cell r="D22545" t="str">
            <v>purcb-dic:Valyuta_Sved_ob_ispoln_obyazatelstv_pered_klientamiEnumerator</v>
          </cell>
          <cell r="F22545" t="str">
            <v>mem-int:Valyuta_986BrlBrazilskijRealMember</v>
          </cell>
        </row>
        <row r="22546">
          <cell r="D22546" t="str">
            <v>purcb-dic:Kod_valyuty_vnebirzh_sdelk_Inf_1chast_sdelkEnumerator</v>
          </cell>
          <cell r="F22546" t="str">
            <v>mem-int:Valyuta_986BrlBrazilskijRealMember</v>
          </cell>
        </row>
        <row r="22547">
          <cell r="D22547" t="str">
            <v>purcb-dic:Kod_valyuty_vnebirzh_sdelk_Inf_2chast_sdelkEnumerator</v>
          </cell>
          <cell r="F22547" t="str">
            <v>mem-int:Valyuta_986BrlBrazilskijRealMember</v>
          </cell>
        </row>
        <row r="22548">
          <cell r="D22548" t="str">
            <v>purcb-dic:Kod_valyuty_Obem_neispolnennyx_obyazatelstvEnumerator</v>
          </cell>
          <cell r="F22548" t="str">
            <v>mem-int:Valyuta_986BrlBrazilskijRealMember</v>
          </cell>
        </row>
        <row r="22549">
          <cell r="D22549" t="str">
            <v>purcb-dic:Kod_valyuty_Obem_czennyx_bumag_v_valyute_SvedKKO_Enumerator</v>
          </cell>
          <cell r="F22549" t="str">
            <v>mem-int:Valyuta_986BrlBrazilskijRealMember</v>
          </cell>
        </row>
        <row r="22550">
          <cell r="D22550" t="str">
            <v>purcb-dic:Valyuta_Sved_o_dost_imushh_dlya_udovl_trebov_klientEnumerator</v>
          </cell>
          <cell r="F22550" t="str">
            <v>mem-int:Valyuta_986BrlBrazilskijRealMember</v>
          </cell>
        </row>
        <row r="22551">
          <cell r="D22551" t="str">
            <v>purcb-dic:Valyuta_Sved_o_dost_imushh_dlya_udovl_trebov_klientEnumerator</v>
          </cell>
          <cell r="F22551" t="str">
            <v>mem-int:Valyuta_986BrlBrazilskijRealMember</v>
          </cell>
        </row>
        <row r="22552">
          <cell r="D22552" t="str">
            <v>purcb-dic:Valyuta_Sved_o_dost_imushh_dlya_udovl_trebov_klientEnumerator</v>
          </cell>
          <cell r="F22552" t="str">
            <v>mem-int:Valyuta_986BrlBrazilskijRealMember</v>
          </cell>
        </row>
        <row r="22553">
          <cell r="D22553" t="str">
            <v>purcb-dic:Valyuta_Sved_o_dost_imushh_dlya_udovl_trebov_klientEnumerator</v>
          </cell>
          <cell r="F22553" t="str">
            <v>mem-int:Valyuta_986BrlBrazilskijRealMember</v>
          </cell>
        </row>
        <row r="22554">
          <cell r="D22554" t="str">
            <v>purcb-dic:Valyuta_Sved_o_dost_imushh_dlya_udovl_trebov_klientEnumerator</v>
          </cell>
          <cell r="F22554" t="str">
            <v>mem-int:Valyuta_986BrlBrazilskijRealMember</v>
          </cell>
        </row>
        <row r="22555">
          <cell r="D22555" t="str">
            <v>purcb-dic:Valyuta_Sved_o_dost_imushh_dlya_udovl_trebov_klientEnumerator</v>
          </cell>
          <cell r="F22555" t="str">
            <v>mem-int:Valyuta_986BrlBrazilskijRealMember</v>
          </cell>
        </row>
        <row r="22556">
          <cell r="D22556" t="str">
            <v>purcb-dic:Valyuta1Enumerator</v>
          </cell>
          <cell r="F22556" t="str">
            <v>mem-int:Valyuta_986BrlBrazilskijRealMember</v>
          </cell>
        </row>
        <row r="22557">
          <cell r="D22557" t="str">
            <v>purcb-dic:Kod_val_bazEnumerator</v>
          </cell>
          <cell r="F22557" t="str">
            <v>mem-int:Valyuta_986BrlBrazilskijRealMember</v>
          </cell>
        </row>
        <row r="22558">
          <cell r="D22558" t="str">
            <v>purcb-dic:Kod_val_densredEnumerator</v>
          </cell>
          <cell r="F22558" t="str">
            <v>mem-int:Valyuta_986BrlBrazilskijRealMember</v>
          </cell>
        </row>
        <row r="22559">
          <cell r="D22559" t="str">
            <v>purcb-dic:Kod_val_baz_aktEnumerator</v>
          </cell>
          <cell r="F22559" t="str">
            <v>mem-int:Valyuta_986BrlBrazilskijRealMember</v>
          </cell>
        </row>
        <row r="22560">
          <cell r="D22560" t="str">
            <v>purcb-dic:Otkryt_veden_ind_inv_schet_Prof_UchEnumerator</v>
          </cell>
          <cell r="F22560" t="str">
            <v>mem-int:DaMember</v>
          </cell>
        </row>
        <row r="22561">
          <cell r="D22561" t="str">
            <v>purcb-dic:NeosushhProfDeyatnaRCZB_bolee18mesProf_UchEnumerator</v>
          </cell>
          <cell r="F22561" t="str">
            <v>mem-int:DaMember</v>
          </cell>
        </row>
        <row r="22562">
          <cell r="D22562" t="str">
            <v>purcb-dic:UkazanNaOsushhProfDeyatnaRCZBEnumerator</v>
          </cell>
          <cell r="F22562" t="str">
            <v>mem-int:DaMember</v>
          </cell>
        </row>
        <row r="22563">
          <cell r="D22563" t="str">
            <v>purcb-dic:Svedeniya_o_predost_nepredost_infUchredit_foreksDileraEnumerator</v>
          </cell>
          <cell r="F22563" t="str">
            <v>mem-int:DaMember</v>
          </cell>
        </row>
        <row r="22564">
          <cell r="D22564" t="str">
            <v>purcb-dic:Svedeniya_o_predost_nepredost_infUchredit_foreksDileraEnumerator</v>
          </cell>
          <cell r="F22564" t="str">
            <v>mem-int:DaMember</v>
          </cell>
        </row>
        <row r="22565">
          <cell r="D22565" t="str">
            <v>purcb-dic:Vozm_isp_den_sred_naxod_na_schete_v_sobst_interesaxEnumerator</v>
          </cell>
          <cell r="F22565" t="str">
            <v>mem-int:DaMember</v>
          </cell>
        </row>
        <row r="22566">
          <cell r="D22566" t="str">
            <v>purcb-dic:DannyeReestraObUpolnOrganax_SvedOnalichZolotojAkcziiEnumerator</v>
          </cell>
          <cell r="F22566" t="str">
            <v>mem-int:DaMember</v>
          </cell>
        </row>
        <row r="22567">
          <cell r="D22567" t="str">
            <v>purcb-dic:Podtverjdenie_operaciiEnumerator</v>
          </cell>
          <cell r="F22567" t="str">
            <v>mem-int:DaMember</v>
          </cell>
        </row>
        <row r="22568">
          <cell r="D22568" t="str">
            <v>purcb-dic:Otkryt_veden_ind_inv_schet_Prof_UchEnumerator</v>
          </cell>
          <cell r="F22568" t="str">
            <v>mem-int:NetMember</v>
          </cell>
        </row>
        <row r="22569">
          <cell r="D22569" t="str">
            <v>purcb-dic:NeosushhProfDeyatnaRCZB_bolee18mesProf_UchEnumerator</v>
          </cell>
          <cell r="F22569" t="str">
            <v>mem-int:NetMember</v>
          </cell>
        </row>
        <row r="22570">
          <cell r="D22570" t="str">
            <v>purcb-dic:UkazanNaOsushhProfDeyatnaRCZBEnumerator</v>
          </cell>
          <cell r="F22570" t="str">
            <v>mem-int:NetMember</v>
          </cell>
        </row>
        <row r="22571">
          <cell r="D22571" t="str">
            <v>purcb-dic:Svedeniya_o_predost_nepredost_infUchredit_foreksDileraEnumerator</v>
          </cell>
          <cell r="F22571" t="str">
            <v>mem-int:NetMember</v>
          </cell>
        </row>
        <row r="22572">
          <cell r="D22572" t="str">
            <v>purcb-dic:Svedeniya_o_predost_nepredost_infUchredit_foreksDileraEnumerator</v>
          </cell>
          <cell r="F22572" t="str">
            <v>mem-int:NetMember</v>
          </cell>
        </row>
        <row r="22573">
          <cell r="D22573" t="str">
            <v>purcb-dic:Vozm_isp_den_sred_naxod_na_schete_v_sobst_interesaxEnumerator</v>
          </cell>
          <cell r="F22573" t="str">
            <v>mem-int:NetMember</v>
          </cell>
        </row>
        <row r="22574">
          <cell r="D22574" t="str">
            <v>purcb-dic:DannyeReestraObUpolnOrganax_SvedOnalichZolotojAkcziiEnumerator</v>
          </cell>
          <cell r="F22574" t="str">
            <v>mem-int:NetMember</v>
          </cell>
        </row>
        <row r="22575">
          <cell r="D22575" t="str">
            <v>purcb-dic:Podtverjdenie_operaciiEnumerator</v>
          </cell>
          <cell r="F22575" t="str">
            <v>mem-int:NetMember</v>
          </cell>
        </row>
        <row r="22576">
          <cell r="D22576" t="str">
            <v>purcb-dic:Vid_Obosobl_podr_prof_uchastnikaEnumerator</v>
          </cell>
          <cell r="F22576" t="str">
            <v>mem-int:Filial1PURCBMember</v>
          </cell>
        </row>
        <row r="22577">
          <cell r="D22577" t="str">
            <v>purcb-dic:Vid_Obosobl_podr_prof_uchastnikaEnumerator</v>
          </cell>
          <cell r="F22577" t="str">
            <v>mem-int:Predstavitelstvo1PURCBMember</v>
          </cell>
        </row>
        <row r="22578">
          <cell r="D22578" t="str">
            <v>purcb-dic:Vid_Obosobl_podr_prof_uchastnikaEnumerator</v>
          </cell>
          <cell r="F22578" t="str">
            <v>mem-int:Inoe1PURCBMember</v>
          </cell>
        </row>
        <row r="22579">
          <cell r="D22579" t="str">
            <v>purcb-dic:Kod_tipa_affilir_liczaEnumerator</v>
          </cell>
          <cell r="F22579" t="str">
            <v>mem-int:FizicheskoeliczoMEMBER</v>
          </cell>
        </row>
        <row r="22580">
          <cell r="D22580" t="str">
            <v>purcb-dic:Kod_tipa_affilir_liczaEnumerator</v>
          </cell>
          <cell r="F22580" t="str">
            <v>mem-int:FizicheskoeliczoMEMBER</v>
          </cell>
        </row>
        <row r="22581">
          <cell r="D22581" t="str">
            <v>purcb-dic:Tip_deponentaEnumerator</v>
          </cell>
          <cell r="F22581" t="str">
            <v>mem-int:FizicheskoeliczoMEMBER</v>
          </cell>
        </row>
        <row r="22582">
          <cell r="D22582" t="str">
            <v>purcb-dic:Tip_deponentaEnumerator</v>
          </cell>
          <cell r="F22582" t="str">
            <v>mem-int:FizicheskoeliczoMEMBER</v>
          </cell>
        </row>
        <row r="22583">
          <cell r="D22583" t="str">
            <v>purcb-dic:Tip_zaregistr_licza_kontragentaEnumerator</v>
          </cell>
          <cell r="F22583" t="str">
            <v>mem-int:FizicheskoeliczoMEMBER</v>
          </cell>
        </row>
        <row r="22584">
          <cell r="D22584" t="str">
            <v>purcb-dic:Tip_depon_kontr_Sved_ob_osn_prov_oper_po_schetuEnumerator</v>
          </cell>
          <cell r="F22584" t="str">
            <v>mem-int:FizicheskoeliczoMEMBER</v>
          </cell>
        </row>
        <row r="22585">
          <cell r="D22585" t="str">
            <v>purcb-dic:Tip_zaregistr_liczaEnumerator</v>
          </cell>
          <cell r="F22585" t="str">
            <v>mem-int:FizicheskoeliczoMEMBER</v>
          </cell>
        </row>
        <row r="22586">
          <cell r="D22586" t="str">
            <v>purcb-dic:Tip_zaregistr_liczaEnumerator</v>
          </cell>
          <cell r="F22586" t="str">
            <v>mem-int:FizicheskoeliczoMEMBER</v>
          </cell>
        </row>
        <row r="22587">
          <cell r="D22587" t="str">
            <v>purcb-dic:Kod_tipa_affilir_liczaEnumerator</v>
          </cell>
          <cell r="F22587" t="str">
            <v>mem-int:YULMEMBER</v>
          </cell>
        </row>
        <row r="22588">
          <cell r="D22588" t="str">
            <v>purcb-dic:Kod_tipa_affilir_liczaEnumerator</v>
          </cell>
          <cell r="F22588" t="str">
            <v>mem-int:YULMEMBER</v>
          </cell>
        </row>
        <row r="22589">
          <cell r="D22589" t="str">
            <v>purcb-dic:Tip_deponentaEnumerator</v>
          </cell>
          <cell r="F22589" t="str">
            <v>mem-int:YULMEMBER</v>
          </cell>
        </row>
        <row r="22590">
          <cell r="D22590" t="str">
            <v>purcb-dic:Tip_deponentaEnumerator</v>
          </cell>
          <cell r="F22590" t="str">
            <v>mem-int:YULMEMBER</v>
          </cell>
        </row>
        <row r="22591">
          <cell r="D22591" t="str">
            <v>purcb-dic:Tip_zaregistr_licza_kontragentaEnumerator</v>
          </cell>
          <cell r="F22591" t="str">
            <v>mem-int:YULMEMBER</v>
          </cell>
        </row>
        <row r="22592">
          <cell r="D22592" t="str">
            <v>purcb-dic:Tip_depon_kontr_Sved_ob_osn_prov_oper_po_schetuEnumerator</v>
          </cell>
          <cell r="F22592" t="str">
            <v>mem-int:YULMEMBER</v>
          </cell>
        </row>
        <row r="22593">
          <cell r="D22593" t="str">
            <v>purcb-dic:Tip_zaregistr_liczaEnumerator</v>
          </cell>
          <cell r="F22593" t="str">
            <v>mem-int:YULMEMBER</v>
          </cell>
        </row>
        <row r="22594">
          <cell r="D22594" t="str">
            <v>purcb-dic:Tip_zaregistr_liczaEnumerator</v>
          </cell>
          <cell r="F22594" t="str">
            <v>mem-int:YULMEMBER</v>
          </cell>
        </row>
        <row r="22595">
          <cell r="D22595" t="str">
            <v>purcb-dic:KodDok_Udost_Lichn_FLEnumerator</v>
          </cell>
          <cell r="F22595" t="str">
            <v>mem-int:Pasportgrazhdanina_Rossijskoj_FederacziiMember</v>
          </cell>
        </row>
        <row r="22596">
          <cell r="D22596" t="str">
            <v>purcb-dic:KodDok_Udost_Lichn_FLEnumerator</v>
          </cell>
          <cell r="F22596" t="str">
            <v>mem-int:Pasportgrazhdanina_Rossijskoj_FederacziiMember</v>
          </cell>
        </row>
        <row r="22597">
          <cell r="D22597" t="str">
            <v>purcb-dic:Kod_Tipa_Dok_Udost_Lichn_IPEnumerator</v>
          </cell>
          <cell r="F22597" t="str">
            <v>mem-int:Pasportgrazhdanina_Rossijskoj_FederacziiMember</v>
          </cell>
        </row>
        <row r="22598">
          <cell r="D22598" t="str">
            <v>purcb-dic:KodDok_Udost_Lichn_FLEnumerator</v>
          </cell>
          <cell r="F22598" t="str">
            <v>mem-int:SvidZAGS_Rek_kl_razm_im_u_prof_uch_o_rozhdeniiMember</v>
          </cell>
        </row>
        <row r="22599">
          <cell r="D22599" t="str">
            <v>purcb-dic:KodDok_Udost_Lichn_FLEnumerator</v>
          </cell>
          <cell r="F22599" t="str">
            <v>mem-int:SvidZAGS_Rek_kl_razm_im_u_prof_uch_o_rozhdeniiMember</v>
          </cell>
        </row>
        <row r="22600">
          <cell r="D22600" t="str">
            <v>purcb-dic:Kod_Tipa_Dok_Udost_Lichn_IPEnumerator</v>
          </cell>
          <cell r="F22600" t="str">
            <v>mem-int:SvidZAGS_Rek_kl_razm_im_u_prof_uch_o_rozhdeniiMember</v>
          </cell>
        </row>
        <row r="22601">
          <cell r="D22601" t="str">
            <v>purcb-dic:KodDok_Udost_Lichn_FLEnumerator</v>
          </cell>
          <cell r="F22601" t="str">
            <v>mem-int:Pasportmoryakaudostoverenie_lichnosti_moryakaMember</v>
          </cell>
        </row>
        <row r="22602">
          <cell r="D22602" t="str">
            <v>purcb-dic:KodDok_Udost_Lichn_FLEnumerator</v>
          </cell>
          <cell r="F22602" t="str">
            <v>mem-int:Pasportmoryakaudostoverenie_lichnosti_moryakaMember</v>
          </cell>
        </row>
        <row r="22603">
          <cell r="D22603" t="str">
            <v>purcb-dic:Kod_Tipa_Dok_Udost_Lichn_IPEnumerator</v>
          </cell>
          <cell r="F22603" t="str">
            <v>mem-int:Pasportmoryakaudostoverenie_lichnosti_moryakaMember</v>
          </cell>
        </row>
        <row r="22604">
          <cell r="D22604" t="str">
            <v>purcb-dic:KodDok_Udost_Lichn_FLEnumerator</v>
          </cell>
          <cell r="F22604" t="str">
            <v>mem-int:UdostoverenielichnostivoennosluzhashhegoMember</v>
          </cell>
        </row>
        <row r="22605">
          <cell r="D22605" t="str">
            <v>purcb-dic:KodDok_Udost_Lichn_FLEnumerator</v>
          </cell>
          <cell r="F22605" t="str">
            <v>mem-int:UdostoverenielichnostivoennosluzhashhegoMember</v>
          </cell>
        </row>
        <row r="22606">
          <cell r="D22606" t="str">
            <v>purcb-dic:Kod_Tipa_Dok_Udost_Lichn_IPEnumerator</v>
          </cell>
          <cell r="F22606" t="str">
            <v>mem-int:UdostoverenielichnostivoennosluzhashhegoMember</v>
          </cell>
        </row>
        <row r="22607">
          <cell r="D22607" t="str">
            <v>purcb-dic:KodDok_Udost_Lichn_FLEnumerator</v>
          </cell>
          <cell r="F22607" t="str">
            <v>mem-int:VoennyjbiletvoennosluzhashhegoMember</v>
          </cell>
        </row>
        <row r="22608">
          <cell r="D22608" t="str">
            <v>purcb-dic:KodDok_Udost_Lichn_FLEnumerator</v>
          </cell>
          <cell r="F22608" t="str">
            <v>mem-int:VoennyjbiletvoennosluzhashhegoMember</v>
          </cell>
        </row>
        <row r="22609">
          <cell r="D22609" t="str">
            <v>purcb-dic:Kod_Tipa_Dok_Udost_Lichn_IPEnumerator</v>
          </cell>
          <cell r="F22609" t="str">
            <v>mem-int:VoennyjbiletvoennosluzhashhegoMember</v>
          </cell>
        </row>
        <row r="22610">
          <cell r="D22610" t="str">
            <v>purcb-dic:KodDok_Udost_Lichn_FLEnumerator</v>
          </cell>
          <cell r="F22610" t="str">
            <v>mem-int:VremennoeudostoverenielichnostigrazhdaninaMember</v>
          </cell>
        </row>
        <row r="22611">
          <cell r="D22611" t="str">
            <v>purcb-dic:KodDok_Udost_Lichn_FLEnumerator</v>
          </cell>
          <cell r="F22611" t="str">
            <v>mem-int:VremennoeudostoverenielichnostigrazhdaninaMember</v>
          </cell>
        </row>
        <row r="22612">
          <cell r="D22612" t="str">
            <v>purcb-dic:Kod_Tipa_Dok_Udost_Lichn_IPEnumerator</v>
          </cell>
          <cell r="F22612" t="str">
            <v>mem-int:VremennoeudostoverenielichnostigrazhdaninaMember</v>
          </cell>
        </row>
        <row r="22613">
          <cell r="D22613" t="str">
            <v>purcb-dic:KodDok_Udost_Lichn_FLEnumerator</v>
          </cell>
          <cell r="F22613" t="str">
            <v>mem-int:SpravkaobosvobozhdeniiizmestlisheniyasvobodyMember</v>
          </cell>
        </row>
        <row r="22614">
          <cell r="D22614" t="str">
            <v>purcb-dic:KodDok_Udost_Lichn_FLEnumerator</v>
          </cell>
          <cell r="F22614" t="str">
            <v>mem-int:SpravkaobosvobozhdeniiizmestlisheniyasvobodyMember</v>
          </cell>
        </row>
        <row r="22615">
          <cell r="D22615" t="str">
            <v>purcb-dic:Kod_Tipa_Dok_Udost_Lichn_IPEnumerator</v>
          </cell>
          <cell r="F22615" t="str">
            <v>mem-int:SpravkaobosvobozhdeniiizmestlisheniyasvobodyMember</v>
          </cell>
        </row>
        <row r="22616">
          <cell r="D22616" t="str">
            <v>purcb-dic:KodDok_Udost_Lichn_FLEnumerator</v>
          </cell>
          <cell r="F22616" t="str">
            <v>mem-int:Pasportinostrannogograzhdanina_inoj_dokumentmember</v>
          </cell>
        </row>
        <row r="22617">
          <cell r="D22617" t="str">
            <v>purcb-dic:KodDok_Udost_Lichn_FLEnumerator</v>
          </cell>
          <cell r="F22617" t="str">
            <v>mem-int:Pasportinostrannogograzhdanina_inoj_dokumentmember</v>
          </cell>
        </row>
        <row r="22618">
          <cell r="D22618" t="str">
            <v>purcb-dic:Kod_Tipa_Dok_Udost_Lichn_IPEnumerator</v>
          </cell>
          <cell r="F22618" t="str">
            <v>mem-int:Pasportinostrannogograzhdanina_inoj_dokumentmember</v>
          </cell>
        </row>
        <row r="22619">
          <cell r="D22619" t="str">
            <v>purcb-dic:KodDok_Udost_Lichn_FLEnumerator</v>
          </cell>
          <cell r="F22619" t="str">
            <v>mem-int:VidnazhitelstvoMember</v>
          </cell>
        </row>
        <row r="22620">
          <cell r="D22620" t="str">
            <v>purcb-dic:KodDok_Udost_Lichn_FLEnumerator</v>
          </cell>
          <cell r="F22620" t="str">
            <v>mem-int:VidnazhitelstvoMember</v>
          </cell>
        </row>
        <row r="22621">
          <cell r="D22621" t="str">
            <v>purcb-dic:Kod_Tipa_Dok_Udost_Lichn_IPEnumerator</v>
          </cell>
          <cell r="F22621" t="str">
            <v>mem-int:VidnazhitelstvoMember</v>
          </cell>
        </row>
        <row r="22622">
          <cell r="D22622" t="str">
            <v>purcb-dic:KodDok_Udost_Lichn_FLEnumerator</v>
          </cell>
          <cell r="F22622" t="str">
            <v>mem-int:RazreshenienavremennoeprozhivanieMember</v>
          </cell>
        </row>
        <row r="22623">
          <cell r="D22623" t="str">
            <v>purcb-dic:KodDok_Udost_Lichn_FLEnumerator</v>
          </cell>
          <cell r="F22623" t="str">
            <v>mem-int:RazreshenienavremennoeprozhivanieMember</v>
          </cell>
        </row>
        <row r="22624">
          <cell r="D22624" t="str">
            <v>purcb-dic:Kod_Tipa_Dok_Udost_Lichn_IPEnumerator</v>
          </cell>
          <cell r="F22624" t="str">
            <v>mem-int:RazreshenienavremennoeprozhivanieMember</v>
          </cell>
        </row>
        <row r="22625">
          <cell r="D22625" t="str">
            <v>purcb-dic:KodDok_Udost_Lichn_FLEnumerator</v>
          </cell>
          <cell r="F22625" t="str">
            <v>mem-int:UdostovereniebezhenczaMember</v>
          </cell>
        </row>
        <row r="22626">
          <cell r="D22626" t="str">
            <v>purcb-dic:KodDok_Udost_Lichn_FLEnumerator</v>
          </cell>
          <cell r="F22626" t="str">
            <v>mem-int:UdostovereniebezhenczaMember</v>
          </cell>
        </row>
        <row r="22627">
          <cell r="D22627" t="str">
            <v>purcb-dic:Kod_Tipa_Dok_Udost_Lichn_IPEnumerator</v>
          </cell>
          <cell r="F22627" t="str">
            <v>mem-int:UdostovereniebezhenczaMember</v>
          </cell>
        </row>
        <row r="22628">
          <cell r="D22628" t="str">
            <v>purcb-dic:KodDok_Udost_Lichn_FLEnumerator</v>
          </cell>
          <cell r="F22628" t="str">
            <v>mem-int:MigraczionnayakartaMember</v>
          </cell>
        </row>
        <row r="22629">
          <cell r="D22629" t="str">
            <v>purcb-dic:KodDok_Udost_Lichn_FLEnumerator</v>
          </cell>
          <cell r="F22629" t="str">
            <v>mem-int:MigraczionnayakartaMember</v>
          </cell>
        </row>
        <row r="22630">
          <cell r="D22630" t="str">
            <v>purcb-dic:Kod_Tipa_Dok_Udost_Lichn_IPEnumerator</v>
          </cell>
          <cell r="F22630" t="str">
            <v>mem-int:MigraczionnayakartaMember</v>
          </cell>
        </row>
        <row r="22631">
          <cell r="D22631" t="str">
            <v>purcb-dic:KodDok_Udost_Lichn_FLEnumerator</v>
          </cell>
          <cell r="F22631" t="str">
            <v>mem-int:PasportgrazhdaninaSSSRMember</v>
          </cell>
        </row>
        <row r="22632">
          <cell r="D22632" t="str">
            <v>purcb-dic:KodDok_Udost_Lichn_FLEnumerator</v>
          </cell>
          <cell r="F22632" t="str">
            <v>mem-int:PasportgrazhdaninaSSSRMember</v>
          </cell>
        </row>
        <row r="22633">
          <cell r="D22633" t="str">
            <v>purcb-dic:Kod_Tipa_Dok_Udost_Lichn_IPEnumerator</v>
          </cell>
          <cell r="F22633" t="str">
            <v>mem-int:PasportgrazhdaninaSSSRMember</v>
          </cell>
        </row>
        <row r="22634">
          <cell r="D22634" t="str">
            <v>purcb-dic:KodDok_Udost_Lichn_FLEnumerator</v>
          </cell>
          <cell r="F22634" t="str">
            <v>mem-int:SNILSMember</v>
          </cell>
        </row>
        <row r="22635">
          <cell r="D22635" t="str">
            <v>purcb-dic:KodDok_Udost_Lichn_FLEnumerator</v>
          </cell>
          <cell r="F22635" t="str">
            <v>mem-int:SNILSMember</v>
          </cell>
        </row>
        <row r="22636">
          <cell r="D22636" t="str">
            <v>purcb-dic:Kod_Tipa_Dok_Udost_Lichn_IPEnumerator</v>
          </cell>
          <cell r="F22636" t="str">
            <v>mem-int:SNILSMember</v>
          </cell>
        </row>
        <row r="22637">
          <cell r="D22637" t="str">
            <v>purcb-dic:KodDok_Udost_Lichn_FLEnumerator</v>
          </cell>
          <cell r="F22637" t="str">
            <v>mem-int:VoditelskoeudostoverenieMember</v>
          </cell>
        </row>
        <row r="22638">
          <cell r="D22638" t="str">
            <v>purcb-dic:KodDok_Udost_Lichn_FLEnumerator</v>
          </cell>
          <cell r="F22638" t="str">
            <v>mem-int:VoditelskoeudostoverenieMember</v>
          </cell>
        </row>
        <row r="22639">
          <cell r="D22639" t="str">
            <v>purcb-dic:Kod_Tipa_Dok_Udost_Lichn_IPEnumerator</v>
          </cell>
          <cell r="F22639" t="str">
            <v>mem-int:VoditelskoeudostoverenieMember</v>
          </cell>
        </row>
        <row r="22640">
          <cell r="D22640" t="str">
            <v>purcb-dic:KodDok_Udost_Lichn_FLEnumerator</v>
          </cell>
          <cell r="F22640" t="str">
            <v>mem-int:SvidetelstvooregistracziitransportnogosredstvavMVDMember</v>
          </cell>
        </row>
        <row r="22641">
          <cell r="D22641" t="str">
            <v>purcb-dic:KodDok_Udost_Lichn_FLEnumerator</v>
          </cell>
          <cell r="F22641" t="str">
            <v>mem-int:SvidetelstvooregistracziitransportnogosredstvavMVDMember</v>
          </cell>
        </row>
        <row r="22642">
          <cell r="D22642" t="str">
            <v>purcb-dic:Kod_Tipa_Dok_Udost_Lichn_IPEnumerator</v>
          </cell>
          <cell r="F22642" t="str">
            <v>mem-int:SvidetelstvooregistracziitransportnogosredstvavMVDMember</v>
          </cell>
        </row>
        <row r="22643">
          <cell r="D22643" t="str">
            <v>purcb-dic:KodDok_Udost_Lichn_FLEnumerator</v>
          </cell>
          <cell r="F22643" t="str">
            <v>mem-int:OhotbiletMember</v>
          </cell>
        </row>
        <row r="22644">
          <cell r="D22644" t="str">
            <v>purcb-dic:KodDok_Udost_Lichn_FLEnumerator</v>
          </cell>
          <cell r="F22644" t="str">
            <v>mem-int:OhotbiletMember</v>
          </cell>
        </row>
        <row r="22645">
          <cell r="D22645" t="str">
            <v>purcb-dic:Kod_Tipa_Dok_Udost_Lichn_IPEnumerator</v>
          </cell>
          <cell r="F22645" t="str">
            <v>mem-int:OhotbiletMember</v>
          </cell>
        </row>
        <row r="22646">
          <cell r="D22646" t="str">
            <v>purcb-dic:KodDok_Udost_Lichn_FLEnumerator</v>
          </cell>
          <cell r="F22646" t="str">
            <v>mem-int:HranenohotMember</v>
          </cell>
        </row>
        <row r="22647">
          <cell r="D22647" t="str">
            <v>purcb-dic:KodDok_Udost_Lichn_FLEnumerator</v>
          </cell>
          <cell r="F22647" t="str">
            <v>mem-int:HranenohotMember</v>
          </cell>
        </row>
        <row r="22648">
          <cell r="D22648" t="str">
            <v>purcb-dic:Kod_Tipa_Dok_Udost_Lichn_IPEnumerator</v>
          </cell>
          <cell r="F22648" t="str">
            <v>mem-int:HranenohotMember</v>
          </cell>
        </row>
        <row r="22649">
          <cell r="D22649" t="str">
            <v>purcb-dic:KodDok_Udost_Lichn_FLEnumerator</v>
          </cell>
          <cell r="F22649" t="str">
            <v>mem-int:InpassportMember</v>
          </cell>
        </row>
        <row r="22650">
          <cell r="D22650" t="str">
            <v>purcb-dic:KodDok_Udost_Lichn_FLEnumerator</v>
          </cell>
          <cell r="F22650" t="str">
            <v>mem-int:InpassportMember</v>
          </cell>
        </row>
        <row r="22651">
          <cell r="D22651" t="str">
            <v>purcb-dic:Kod_Tipa_Dok_Udost_Lichn_IPEnumerator</v>
          </cell>
          <cell r="F22651" t="str">
            <v>mem-int:InpassportMember</v>
          </cell>
        </row>
        <row r="22652">
          <cell r="D22652" t="str">
            <v>purcb-dic:KodDok_Udost_Lichn_FLEnumerator</v>
          </cell>
          <cell r="F22652" t="str">
            <v>mem-int:VremybejMember</v>
          </cell>
        </row>
        <row r="22653">
          <cell r="D22653" t="str">
            <v>purcb-dic:KodDok_Udost_Lichn_FLEnumerator</v>
          </cell>
          <cell r="F22653" t="str">
            <v>mem-int:VremybejMember</v>
          </cell>
        </row>
        <row r="22654">
          <cell r="D22654" t="str">
            <v>purcb-dic:Kod_Tipa_Dok_Udost_Lichn_IPEnumerator</v>
          </cell>
          <cell r="F22654" t="str">
            <v>mem-int:VremybejMember</v>
          </cell>
        </row>
        <row r="22655">
          <cell r="D22655" t="str">
            <v>purcb-dic:KodDok_Udost_Lichn_FLEnumerator</v>
          </cell>
          <cell r="F22655" t="str">
            <v>mem-int:SvidoHodMember</v>
          </cell>
        </row>
        <row r="22656">
          <cell r="D22656" t="str">
            <v>purcb-dic:KodDok_Udost_Lichn_FLEnumerator</v>
          </cell>
          <cell r="F22656" t="str">
            <v>mem-int:SvidoHodMember</v>
          </cell>
        </row>
        <row r="22657">
          <cell r="D22657" t="str">
            <v>purcb-dic:Kod_Tipa_Dok_Udost_Lichn_IPEnumerator</v>
          </cell>
          <cell r="F22657" t="str">
            <v>mem-int:SvidoHodMember</v>
          </cell>
        </row>
        <row r="22658">
          <cell r="D22658" t="str">
            <v>purcb-dic:Kod_osnovaniya_affilirovannosti_otch_orgEnumerator</v>
          </cell>
          <cell r="F22658" t="str">
            <v>mem-int:Chlen_sovet_dirzacziiMember</v>
          </cell>
        </row>
        <row r="22659">
          <cell r="D22659" t="str">
            <v>purcb-dic:Kod_osnovaniya_affilirovannosti_otch_orgEnumerator</v>
          </cell>
          <cell r="F22659" t="str">
            <v>mem-int:Chlen_sovet_dirzacziiMember</v>
          </cell>
        </row>
        <row r="22660">
          <cell r="D22660" t="str">
            <v>purcb-dic:Kod_osnovaniya_affilirovannosti_otch_orgEnumerator</v>
          </cell>
          <cell r="F22660" t="str">
            <v>mem-int:Chlen_kolleg_isp_organaMember</v>
          </cell>
        </row>
        <row r="22661">
          <cell r="D22661" t="str">
            <v>purcb-dic:Kod_osnovaniya_affilirovannosti_otch_orgEnumerator</v>
          </cell>
          <cell r="F22661" t="str">
            <v>mem-int:Chlen_kolleg_isp_organaMember</v>
          </cell>
        </row>
        <row r="22662">
          <cell r="D22662" t="str">
            <v>purcb-dic:Kod_osnovaniya_affilirovannosti_otch_orgEnumerator</v>
          </cell>
          <cell r="F22662" t="str">
            <v>mem-int:Liczo_Osushh_funk_edinolich_ispolnit_organaMember</v>
          </cell>
        </row>
        <row r="22663">
          <cell r="D22663" t="str">
            <v>purcb-dic:Kod_osnovaniya_affilirovannosti_otch_orgEnumerator</v>
          </cell>
          <cell r="F22663" t="str">
            <v>mem-int:Liczo_Osushh_funk_edinolich_ispolnit_organaMember</v>
          </cell>
        </row>
        <row r="22664">
          <cell r="D22664" t="str">
            <v>purcb-dic:Kod_osnovaniya_affilirovannosti_otch_orgEnumerator</v>
          </cell>
          <cell r="F22664" t="str">
            <v>mem-int:Licza_prinadlKgruppe_licz_kKot_prinadlMember</v>
          </cell>
        </row>
        <row r="22665">
          <cell r="D22665" t="str">
            <v>purcb-dic:Kod_osnovaniya_affilirovannosti_otch_orgEnumerator</v>
          </cell>
          <cell r="F22665" t="str">
            <v>mem-int:Licza_prinadlKgruppe_licz_kKot_prinadlMember</v>
          </cell>
        </row>
        <row r="22666">
          <cell r="D22666" t="str">
            <v>purcb-dic:Kod_osnovaniya_affilirovannosti_otch_orgEnumerator</v>
          </cell>
          <cell r="F22666" t="str">
            <v>mem-int:Licza_raspor_bolee_20proczGolosovMember</v>
          </cell>
        </row>
        <row r="22667">
          <cell r="D22667" t="str">
            <v>purcb-dic:Kod_osnovaniya_affilirovannosti_otch_orgEnumerator</v>
          </cell>
          <cell r="F22667" t="str">
            <v>mem-int:Licza_raspor_bolee_20proczGolosovMember</v>
          </cell>
        </row>
        <row r="22668">
          <cell r="D22668" t="str">
            <v>purcb-dic:Kod_osnovaniya_affilirovannosti_otch_orgEnumerator</v>
          </cell>
          <cell r="F22668" t="str">
            <v>mem-int:YUL_vkot_orgimeetpravorasporyazhbolee20proczgolosovMember</v>
          </cell>
        </row>
        <row r="22669">
          <cell r="D22669" t="str">
            <v>purcb-dic:Kod_osnovaniya_affilirovannosti_otch_orgEnumerator</v>
          </cell>
          <cell r="F22669" t="str">
            <v>mem-int:YUL_vkot_orgimeetpravorasporyazhbolee20proczgolosovMember</v>
          </cell>
        </row>
        <row r="22670">
          <cell r="D22670" t="str">
            <v>purcb-dic:Osn_prin_liczkgrup_liczkkot_prin_prof_uch_Osnov_affEnumerator</v>
          </cell>
          <cell r="F22670" t="str">
            <v>mem-int:Org_iFL_iliYUL_esli_50procz_golosMember</v>
          </cell>
        </row>
        <row r="22671">
          <cell r="D22671" t="str">
            <v>purcb-dic:Osn_prin_liczkgrup_liczkkot_prin_prof_uch_Osnov_affEnumerator</v>
          </cell>
          <cell r="F22671" t="str">
            <v>mem-int:Org_iFL_osushh_funkcz_edin_isp_organa_OrgMember</v>
          </cell>
        </row>
        <row r="22672">
          <cell r="D22672" t="str">
            <v>purcb-dic:Osn_prin_liczkgrup_liczkkot_prin_prof_uch_Osnov_affEnumerator</v>
          </cell>
          <cell r="F22672" t="str">
            <v>mem-int:Org_iFL_davat_rasporyazh_OrgMember</v>
          </cell>
        </row>
        <row r="22673">
          <cell r="D22673" t="str">
            <v>purcb-dic:Osn_prin_liczkgrup_liczkkot_prin_prof_uch_Osnov_affEnumerator</v>
          </cell>
          <cell r="F22673" t="str">
            <v>mem-int:Org_iFL_po_egoPredl_naznach_EdIspOrgOrgMember</v>
          </cell>
        </row>
        <row r="22674">
          <cell r="D22674" t="str">
            <v>purcb-dic:Osn_prin_liczkgrup_liczkkot_prin_prof_uch_Osnov_affEnumerator</v>
          </cell>
          <cell r="F22674" t="str">
            <v>mem-int:Org_iFL_poPredl_izbrBolee50proczKolleg_OrgMember</v>
          </cell>
        </row>
        <row r="22675">
          <cell r="D22675" t="str">
            <v>purcb-dic:Osn_prin_liczkgrup_liczkkot_prin_prof_uch_Osnov_affEnumerator</v>
          </cell>
          <cell r="F22675" t="str">
            <v>mem-int:XozOb_odnim_iz_kot_yavl_klirOrg_bol50prKolIFLMember</v>
          </cell>
        </row>
        <row r="22676">
          <cell r="D22676" t="str">
            <v>purcb-dic:Osn_prin_liczkgrup_liczkkot_prin_prof_uch_Osnov_affEnumerator</v>
          </cell>
          <cell r="F22676" t="str">
            <v>mem-int:GL8_1_ch1st9FZMember</v>
          </cell>
        </row>
        <row r="22677">
          <cell r="D22677" t="str">
            <v>purcb-dic:Osn_prin_liczkgrup_liczkkot_prin_prof_uch_Osnov_affEnumerator</v>
          </cell>
          <cell r="F22677" t="str">
            <v>mem-int:GL8_2_ch1st9FZMember</v>
          </cell>
        </row>
        <row r="22678">
          <cell r="D22678" t="str">
            <v>purcb-dic:Osn_prin_liczkgrup_liczkkot_prin_prof_uch_Osnov_affEnumerator</v>
          </cell>
          <cell r="F22678" t="str">
            <v>mem-int:GL8_3_ch1st9FZMember</v>
          </cell>
        </row>
        <row r="22679">
          <cell r="D22679" t="str">
            <v>purcb-dic:Osn_prin_liczkgrup_liczkkot_prin_prof_uch_Osnov_affEnumerator</v>
          </cell>
          <cell r="F22679" t="str">
            <v>mem-int:GL8_4_ch1st9FZMember</v>
          </cell>
        </row>
        <row r="22680">
          <cell r="D22680" t="str">
            <v>purcb-dic:Osn_prin_liczkgrup_liczkkot_prin_prof_uch_Osnov_affEnumerator</v>
          </cell>
          <cell r="F22680" t="str">
            <v>mem-int:GL8_5_ch1st9FZMember</v>
          </cell>
        </row>
        <row r="22681">
          <cell r="D22681" t="str">
            <v>purcb-dic:Osn_prin_liczkgrup_liczkkot_prin_prof_uch_Osnov_affEnumerator</v>
          </cell>
          <cell r="F22681" t="str">
            <v>mem-int:GL8_6_ch1st9FZMember</v>
          </cell>
        </row>
        <row r="22682">
          <cell r="D22682" t="str">
            <v>purcb-dic:Osn_prin_liczkgrup_liczkkot_prin_prof_uch_Osnov_affEnumerator</v>
          </cell>
          <cell r="F22682" t="str">
            <v>mem-int:GL8_7_ch1st9FZMember</v>
          </cell>
        </row>
        <row r="22683">
          <cell r="D22683" t="str">
            <v>purcb-dic:Osn_prin_liczkgrup_liczkkot_prin_prof_uch_Osnov_affEnumerator</v>
          </cell>
          <cell r="F22683" t="str">
            <v>mem-int:GL8_9_ch1st9FZMember</v>
          </cell>
        </row>
        <row r="22684">
          <cell r="D22684" t="str">
            <v>purcb-dic:Osn_prin_liczkgrup_liczkkot_prin_prof_uch_Osnov_affEnumerator</v>
          </cell>
          <cell r="F22684" t="str">
            <v>mem-int:Org_FL_YULp1do8ch1st9FZ_O_zashh_konkurMember</v>
          </cell>
        </row>
        <row r="22685">
          <cell r="D22685" t="str">
            <v>purcb-dic:Vidotchetnosti_podlezhashhijauditorskojproverke_Enumerator</v>
          </cell>
          <cell r="F22685" t="str">
            <v>mem-int:Godovaya_BFO_PURCZBMember</v>
          </cell>
        </row>
        <row r="22686">
          <cell r="D22686" t="str">
            <v>purcb-dic:Vidotchetnosti_podlezhash_audit_proverke_Enumerator</v>
          </cell>
          <cell r="F22686" t="str">
            <v>mem-int:Godovaya_BFO_PURCZBMember</v>
          </cell>
        </row>
        <row r="22687">
          <cell r="D22687" t="str">
            <v>purcb-dic:Vidotchetnosti_podlezhashhijauditorskojproverke_Enumerator</v>
          </cell>
          <cell r="F22687" t="str">
            <v>mem-int:Promezhutochnaya_BFO_PURCZBMember</v>
          </cell>
        </row>
        <row r="22688">
          <cell r="D22688" t="str">
            <v>purcb-dic:Vidotchetnosti_podlezhash_audit_proverke_Enumerator</v>
          </cell>
          <cell r="F22688" t="str">
            <v>mem-int:Promezhutochnaya_BFO_PURCZBMember</v>
          </cell>
        </row>
        <row r="22689">
          <cell r="D22689" t="str">
            <v>purcb-dic:Vidotchetnosti_podlezhashhijauditorskojproverke_Enumerator</v>
          </cell>
          <cell r="F22689" t="str">
            <v>mem-int:Godovaya_konsolid_FO_PURCZBMember</v>
          </cell>
        </row>
        <row r="22690">
          <cell r="D22690" t="str">
            <v>purcb-dic:Vidotchetnosti_podlezhash_audit_proverke_Enumerator</v>
          </cell>
          <cell r="F22690" t="str">
            <v>mem-int:Godovaya_konsolid_FO_PURCZBMember</v>
          </cell>
        </row>
        <row r="22691">
          <cell r="D22691" t="str">
            <v>purcb-dic:Vidotchetnosti_podlezhashhijauditorskojproverke_Enumerator</v>
          </cell>
          <cell r="F22691" t="str">
            <v>mem-int:Promezhutochnaya_konsolid_FO_PURCZBMember</v>
          </cell>
        </row>
        <row r="22692">
          <cell r="D22692" t="str">
            <v>purcb-dic:Vidotchetnosti_podlezhash_audit_proverke_Enumerator</v>
          </cell>
          <cell r="F22692" t="str">
            <v>mem-int:Promezhutochnaya_konsolid_FO_PURCZBMember</v>
          </cell>
        </row>
        <row r="22693">
          <cell r="D22693" t="str">
            <v>purcb-dic:Reshenie_sudaEnumerator</v>
          </cell>
          <cell r="F22693" t="str">
            <v>mem-int:PrinyatoMember</v>
          </cell>
        </row>
        <row r="22694">
          <cell r="D22694" t="str">
            <v>purcb-dic:Reshenie_sudaEnumerator</v>
          </cell>
          <cell r="F22694" t="str">
            <v>mem-int:NeprinyatoMember</v>
          </cell>
        </row>
        <row r="22695">
          <cell r="D22695" t="str">
            <v>purcb-dic:Priznak_nomin_derzhatEnumerator</v>
          </cell>
          <cell r="F22695" t="str">
            <v>mem-int:E_emitentMember</v>
          </cell>
        </row>
        <row r="22696">
          <cell r="D22696" t="str">
            <v>purcb-dic:Priznak_nomin_derzhatEnumerator</v>
          </cell>
          <cell r="F22696" t="str">
            <v>mem-int:E_emitentMember</v>
          </cell>
        </row>
        <row r="22697">
          <cell r="D22697" t="str">
            <v>purcb-dic:Priznak_nomin_derzhatEnumerator</v>
          </cell>
          <cell r="F22697" t="str">
            <v>mem-int:E_emitentMember</v>
          </cell>
        </row>
        <row r="22698">
          <cell r="D22698" t="str">
            <v>purcb-dic:Priznak_organizaczii_vyshest_depozitar_registratoraEnumerator</v>
          </cell>
          <cell r="F22698" t="str">
            <v>mem-int:E_emitentMember</v>
          </cell>
        </row>
        <row r="22699">
          <cell r="D22699" t="str">
            <v>purcb-dic:Priznak_organizaczii_vyshest_depozitar_registratoraEnumerator</v>
          </cell>
          <cell r="F22699" t="str">
            <v>mem-int:E_emitentMember</v>
          </cell>
        </row>
        <row r="22700">
          <cell r="D22700" t="str">
            <v>purcb-dic:Priznak_organizaczii_vyshest_depozitar_registratoraEnumerator</v>
          </cell>
          <cell r="F22700" t="str">
            <v>mem-int:E_emitentMember</v>
          </cell>
        </row>
        <row r="22701">
          <cell r="D22701" t="str">
            <v>purcb-dic:Priznak_org_ved_uchet_prav_org_na_czennye_bumagiEnumerator</v>
          </cell>
          <cell r="F22701" t="str">
            <v>mem-int:E_emitentMember</v>
          </cell>
        </row>
        <row r="22702">
          <cell r="D22702" t="str">
            <v>purcb-dic:Priznak_nomin_derzhatEnumerator</v>
          </cell>
          <cell r="F22702" t="str">
            <v>mem-int:R_registratorMember</v>
          </cell>
        </row>
        <row r="22703">
          <cell r="D22703" t="str">
            <v>purcb-dic:Priznak_nomin_derzhatEnumerator</v>
          </cell>
          <cell r="F22703" t="str">
            <v>mem-int:R_registratorMember</v>
          </cell>
        </row>
        <row r="22704">
          <cell r="D22704" t="str">
            <v>purcb-dic:Priznak_nomin_derzhatEnumerator</v>
          </cell>
          <cell r="F22704" t="str">
            <v>mem-int:R_registratorMember</v>
          </cell>
        </row>
        <row r="22705">
          <cell r="D22705" t="str">
            <v>purcb-dic:Priznak_organizaczii_vyshest_depozitar_registratoraEnumerator</v>
          </cell>
          <cell r="F22705" t="str">
            <v>mem-int:R_registratorMember</v>
          </cell>
        </row>
        <row r="22706">
          <cell r="D22706" t="str">
            <v>purcb-dic:Priznak_organizaczii_vyshest_depozitar_registratoraEnumerator</v>
          </cell>
          <cell r="F22706" t="str">
            <v>mem-int:R_registratorMember</v>
          </cell>
        </row>
        <row r="22707">
          <cell r="D22707" t="str">
            <v>purcb-dic:Priznak_organizaczii_vyshest_depozitar_registratoraEnumerator</v>
          </cell>
          <cell r="F22707" t="str">
            <v>mem-int:R_registratorMember</v>
          </cell>
        </row>
        <row r="22708">
          <cell r="D22708" t="str">
            <v>purcb-dic:Priznak_org_ved_uchet_prav_org_na_czennye_bumagiEnumerator</v>
          </cell>
          <cell r="F22708" t="str">
            <v>mem-int:R_registratorMember</v>
          </cell>
        </row>
        <row r="22709">
          <cell r="D22709" t="str">
            <v>purcb-dic:Priznak_nomin_derzhatEnumerator</v>
          </cell>
          <cell r="F22709" t="str">
            <v>mem-int:K_depozitarij_speczdepozitarij_KOMember</v>
          </cell>
        </row>
        <row r="22710">
          <cell r="D22710" t="str">
            <v>purcb-dic:Priznak_nomin_derzhatEnumerator</v>
          </cell>
          <cell r="F22710" t="str">
            <v>mem-int:K_depozitarij_speczdepozitarij_KOMember</v>
          </cell>
        </row>
        <row r="22711">
          <cell r="D22711" t="str">
            <v>purcb-dic:Priznak_nomin_derzhatEnumerator</v>
          </cell>
          <cell r="F22711" t="str">
            <v>mem-int:K_depozitarij_speczdepozitarij_KOMember</v>
          </cell>
        </row>
        <row r="22712">
          <cell r="D22712" t="str">
            <v>purcb-dic:Priznak_organizaczii_vyshest_depozitar_registratoraEnumerator</v>
          </cell>
          <cell r="F22712" t="str">
            <v>mem-int:K_depozitarij_speczdepozitarij_KOMember</v>
          </cell>
        </row>
        <row r="22713">
          <cell r="D22713" t="str">
            <v>purcb-dic:Priznak_organizaczii_vyshest_depozitar_registratoraEnumerator</v>
          </cell>
          <cell r="F22713" t="str">
            <v>mem-int:K_depozitarij_speczdepozitarij_KOMember</v>
          </cell>
        </row>
        <row r="22714">
          <cell r="D22714" t="str">
            <v>purcb-dic:Priznak_organizaczii_vyshest_depozitar_registratoraEnumerator</v>
          </cell>
          <cell r="F22714" t="str">
            <v>mem-int:K_depozitarij_speczdepozitarij_KOMember</v>
          </cell>
        </row>
        <row r="22715">
          <cell r="D22715" t="str">
            <v>purcb-dic:Priznak_org_ved_uchet_prav_org_na_czennye_bumagiEnumerator</v>
          </cell>
          <cell r="F22715" t="str">
            <v>mem-int:K_depozitarij_speczdepozitarij_KOMember</v>
          </cell>
        </row>
        <row r="22716">
          <cell r="D22716" t="str">
            <v>purcb-dic:Priznak_nomin_derzhatEnumerator</v>
          </cell>
          <cell r="F22716" t="str">
            <v>mem-int:N_depozitarij_speczdepozitarij_neKOMember</v>
          </cell>
        </row>
        <row r="22717">
          <cell r="D22717" t="str">
            <v>purcb-dic:Priznak_nomin_derzhatEnumerator</v>
          </cell>
          <cell r="F22717" t="str">
            <v>mem-int:N_depozitarij_speczdepozitarij_neKOMember</v>
          </cell>
        </row>
        <row r="22718">
          <cell r="D22718" t="str">
            <v>purcb-dic:Priznak_nomin_derzhatEnumerator</v>
          </cell>
          <cell r="F22718" t="str">
            <v>mem-int:N_depozitarij_speczdepozitarij_neKOMember</v>
          </cell>
        </row>
        <row r="22719">
          <cell r="D22719" t="str">
            <v>purcb-dic:Priznak_organizaczii_vyshest_depozitar_registratoraEnumerator</v>
          </cell>
          <cell r="F22719" t="str">
            <v>mem-int:N_depozitarij_speczdepozitarij_neKOMember</v>
          </cell>
        </row>
        <row r="22720">
          <cell r="D22720" t="str">
            <v>purcb-dic:Priznak_organizaczii_vyshest_depozitar_registratoraEnumerator</v>
          </cell>
          <cell r="F22720" t="str">
            <v>mem-int:N_depozitarij_speczdepozitarij_neKOMember</v>
          </cell>
        </row>
        <row r="22721">
          <cell r="D22721" t="str">
            <v>purcb-dic:Priznak_organizaczii_vyshest_depozitar_registratoraEnumerator</v>
          </cell>
          <cell r="F22721" t="str">
            <v>mem-int:N_depozitarij_speczdepozitarij_neKOMember</v>
          </cell>
        </row>
        <row r="22722">
          <cell r="D22722" t="str">
            <v>purcb-dic:Priznak_org_ved_uchet_prav_org_na_czennye_bumagiEnumerator</v>
          </cell>
          <cell r="F22722" t="str">
            <v>mem-int:N_depozitarij_speczdepozitarij_neKOMember</v>
          </cell>
        </row>
        <row r="22723">
          <cell r="D22723" t="str">
            <v>purcb-dic:Priznak_nomin_derzhatEnumerator</v>
          </cell>
          <cell r="F22723" t="str">
            <v>mem-int:I_NerezidentMember</v>
          </cell>
        </row>
        <row r="22724">
          <cell r="D22724" t="str">
            <v>purcb-dic:Priznak_nomin_derzhatEnumerator</v>
          </cell>
          <cell r="F22724" t="str">
            <v>mem-int:I_NerezidentMember</v>
          </cell>
        </row>
        <row r="22725">
          <cell r="D22725" t="str">
            <v>purcb-dic:Priznak_nomin_derzhatEnumerator</v>
          </cell>
          <cell r="F22725" t="str">
            <v>mem-int:I_NerezidentMember</v>
          </cell>
        </row>
        <row r="22726">
          <cell r="D22726" t="str">
            <v>purcb-dic:Priznak_organizaczii_vyshest_depozitar_registratoraEnumerator</v>
          </cell>
          <cell r="F22726" t="str">
            <v>mem-int:I_NerezidentMember</v>
          </cell>
        </row>
        <row r="22727">
          <cell r="D22727" t="str">
            <v>purcb-dic:Priznak_organizaczii_vyshest_depozitar_registratoraEnumerator</v>
          </cell>
          <cell r="F22727" t="str">
            <v>mem-int:I_NerezidentMember</v>
          </cell>
        </row>
        <row r="22728">
          <cell r="D22728" t="str">
            <v>purcb-dic:Priznak_organizaczii_vyshest_depozitar_registratoraEnumerator</v>
          </cell>
          <cell r="F22728" t="str">
            <v>mem-int:I_NerezidentMember</v>
          </cell>
        </row>
        <row r="22729">
          <cell r="D22729" t="str">
            <v>purcb-dic:Priznak_org_ved_uchet_prav_org_na_czennye_bumagiEnumerator</v>
          </cell>
          <cell r="F22729" t="str">
            <v>mem-int:I_NerezidentMember</v>
          </cell>
        </row>
        <row r="22730">
          <cell r="D22730" t="str">
            <v>purcb-dic:Srok_Uslovie_platezha_pogasheniyaEnumerator</v>
          </cell>
          <cell r="F22730" t="str">
            <v>mem-int:NaOpredDatuCHzOpredKolDnejSDatyVypuskaMember</v>
          </cell>
        </row>
        <row r="22731">
          <cell r="D22731" t="str">
            <v>purcb-dic:Srok_Uslovie_platezha_pogasheniyaEnumerator</v>
          </cell>
          <cell r="F22731" t="str">
            <v>mem-int:NaOpredDatuCHzOpredKolDnejSDatyVypuskaMember</v>
          </cell>
        </row>
        <row r="22732">
          <cell r="D22732" t="str">
            <v>purcb-dic:Srok_Uslovie_platezha_pogasheniyaEnumerator</v>
          </cell>
          <cell r="F22732" t="str">
            <v>mem-int:NaOpredDatuCHzOpredKolDnejSDatyVypuskaMember</v>
          </cell>
        </row>
        <row r="22733">
          <cell r="D22733" t="str">
            <v>purcb-dic:Srok_Uslovie_platezha_pogasheniyaEnumerator</v>
          </cell>
          <cell r="F22733" t="str">
            <v>mem-int:PoPredyavleniimember</v>
          </cell>
        </row>
        <row r="22734">
          <cell r="D22734" t="str">
            <v>purcb-dic:Srok_Uslovie_platezha_pogasheniyaEnumerator</v>
          </cell>
          <cell r="F22734" t="str">
            <v>mem-int:PoPredyavleniimember</v>
          </cell>
        </row>
        <row r="22735">
          <cell r="D22735" t="str">
            <v>purcb-dic:Srok_Uslovie_platezha_pogasheniyaEnumerator</v>
          </cell>
          <cell r="F22735" t="str">
            <v>mem-int:PoPredyavleniimember</v>
          </cell>
        </row>
        <row r="22736">
          <cell r="D22736" t="str">
            <v>purcb-dic:Srok_Uslovie_platezha_pogasheniyaEnumerator</v>
          </cell>
          <cell r="F22736" t="str">
            <v>mem-int:PoPredNoNeRaneeOpredDatyCHzOprKolDnejSDatyVypuskaMember</v>
          </cell>
        </row>
        <row r="22737">
          <cell r="D22737" t="str">
            <v>purcb-dic:Srok_Uslovie_platezha_pogasheniyaEnumerator</v>
          </cell>
          <cell r="F22737" t="str">
            <v>mem-int:PoPredNoNeRaneeOpredDatyCHzOprKolDnejSDatyVypuskaMember</v>
          </cell>
        </row>
        <row r="22738">
          <cell r="D22738" t="str">
            <v>purcb-dic:Srok_Uslovie_platezha_pogasheniyaEnumerator</v>
          </cell>
          <cell r="F22738" t="str">
            <v>mem-int:PoPredNoNeRaneeOpredDatyCHzOprKolDnejSDatyVypuskaMember</v>
          </cell>
        </row>
        <row r="22739">
          <cell r="D22739" t="str">
            <v>purcb-dic:Srok_Uslovie_platezha_pogasheniyaEnumerator</v>
          </cell>
          <cell r="F22739" t="str">
            <v>mem-int:PoPredNoNeRaneeOpredDatyINePozdneeOpredDatyMember</v>
          </cell>
        </row>
        <row r="22740">
          <cell r="D22740" t="str">
            <v>purcb-dic:Srok_Uslovie_platezha_pogasheniyaEnumerator</v>
          </cell>
          <cell r="F22740" t="str">
            <v>mem-int:PoPredNoNeRaneeOpredDatyINePozdneeOpredDatyMember</v>
          </cell>
        </row>
        <row r="22741">
          <cell r="D22741" t="str">
            <v>purcb-dic:Srok_Uslovie_platezha_pogasheniyaEnumerator</v>
          </cell>
          <cell r="F22741" t="str">
            <v>mem-int:PoPredNoNeRaneeOpredDatyINePozdneeOpredDatyMember</v>
          </cell>
        </row>
        <row r="22742">
          <cell r="D22742" t="str">
            <v>purcb-dic:Sostoyan_veksel_OtchDataEnumerator</v>
          </cell>
          <cell r="F22742" t="str">
            <v>mem-int:VObrashheniiMember</v>
          </cell>
        </row>
        <row r="22743">
          <cell r="D22743" t="str">
            <v>purcb-dic:Sostoyan_veksel_OtchDataEnumerator</v>
          </cell>
          <cell r="F22743" t="str">
            <v>mem-int:VykuplenDlyaDalnejshejPereprodazhiMember</v>
          </cell>
        </row>
        <row r="22744">
          <cell r="D22744" t="str">
            <v>purcb-dic:Sostoyan_veksel_OtchDataEnumerator</v>
          </cell>
          <cell r="F22744" t="str">
            <v>mem-int:PrinyatVZalog_ZakladMember</v>
          </cell>
        </row>
        <row r="22745">
          <cell r="D22745" t="str">
            <v>purcb-dic:Sostoyan_veksel_OtchDataEnumerator</v>
          </cell>
          <cell r="F22745" t="str">
            <v>mem-int:PrinyatKPogasheniyuMember</v>
          </cell>
        </row>
        <row r="22746">
          <cell r="D22746" t="str">
            <v>purcb-dic:Sostoyan_veksel_OtchDataEnumerator</v>
          </cell>
          <cell r="F22746" t="str">
            <v>mem-int:PrinyatNaXranenieMember</v>
          </cell>
        </row>
        <row r="22747">
          <cell r="D22747" t="str">
            <v>purcb-dic:Sostoyan_veksel_OtchDataEnumerator</v>
          </cell>
          <cell r="F22747" t="str">
            <v>mem-int:NaXranVInojOrganizMember</v>
          </cell>
        </row>
        <row r="22748">
          <cell r="D22748" t="str">
            <v>purcb-dic:Sostoyan_veksel_OtchDataEnumerator</v>
          </cell>
          <cell r="F22748" t="str">
            <v>mem-int:VybylIzObrashheniyaMember</v>
          </cell>
        </row>
        <row r="22749">
          <cell r="D22749" t="str">
            <v>purcb-dic:Sostoyan_veksel_OtchDataEnumerator</v>
          </cell>
          <cell r="F22749" t="str">
            <v>mem-int:SpisanVDoxodMember</v>
          </cell>
        </row>
        <row r="22750">
          <cell r="D22750" t="str">
            <v>purcb-dic:Sostoyan_veksel_OtchDataEnumerator</v>
          </cell>
          <cell r="F22750" t="str">
            <v>mem-int:PogashenMember</v>
          </cell>
        </row>
        <row r="22751">
          <cell r="D22751" t="str">
            <v>purcb-dic:Sostoyan_veksel_OtchDataEnumerator</v>
          </cell>
          <cell r="F22751" t="str">
            <v>mem-int:Inoe_Sost_veks_otch_datmember</v>
          </cell>
        </row>
        <row r="22752">
          <cell r="D22752" t="str">
            <v>purcb-dic:Prinadl_k_Sektoru_EkonomEnumerator</v>
          </cell>
          <cell r="F22752" t="str">
            <v>mem-int:GOV_inostrannyeGosudarstvaMember</v>
          </cell>
        </row>
        <row r="22753">
          <cell r="D22753" t="str">
            <v>purcb-dic:Prinadl_k_Sektoru_EkonomEnumerator</v>
          </cell>
          <cell r="F22753" t="str">
            <v>mem-int:GOV_inostrannyeGosudarstvaMember</v>
          </cell>
        </row>
        <row r="22754">
          <cell r="D22754" t="str">
            <v>purcb-dic:Prinadl_k_Sektoru_EkonomEnumerator</v>
          </cell>
          <cell r="F22754" t="str">
            <v>mem-int:NCB_inostrannyeCZentralnyeBankiMember</v>
          </cell>
        </row>
        <row r="22755">
          <cell r="D22755" t="str">
            <v>purcb-dic:Prinadl_k_Sektoru_EkonomEnumerator</v>
          </cell>
          <cell r="F22755" t="str">
            <v>mem-int:NCB_inostrannyeCZentralnyeBankiMember</v>
          </cell>
        </row>
        <row r="22756">
          <cell r="D22756" t="str">
            <v>purcb-dic:Prinadl_k_Sektoru_EkonomEnumerator</v>
          </cell>
          <cell r="F22756" t="str">
            <v>mem-int:DTC_bankiNerezidentyMember</v>
          </cell>
        </row>
        <row r="22757">
          <cell r="D22757" t="str">
            <v>purcb-dic:Prinadl_k_Sektoru_EkonomEnumerator</v>
          </cell>
          <cell r="F22757" t="str">
            <v>mem-int:DTC_bankiNerezidentyMember</v>
          </cell>
        </row>
        <row r="22758">
          <cell r="D22758" t="str">
            <v>purcb-dic:Prinadl_k_Sektoru_EkonomEnumerator</v>
          </cell>
          <cell r="F22758" t="str">
            <v>mem-int:INS_InostrannyeStraxOrganizacziiIPensFondyMember</v>
          </cell>
        </row>
        <row r="22759">
          <cell r="D22759" t="str">
            <v>purcb-dic:Prinadl_k_Sektoru_EkonomEnumerator</v>
          </cell>
          <cell r="F22759" t="str">
            <v>mem-int:INS_InostrannyeStraxOrganizacziiIPensFondyMember</v>
          </cell>
        </row>
        <row r="22760">
          <cell r="D22760" t="str">
            <v>purcb-dic:Prinadl_k_Sektoru_EkonomEnumerator</v>
          </cell>
          <cell r="F22760" t="str">
            <v>mem-int:MMF_investFondNerezidYAvlyayushhFondDenezhRynkaMember</v>
          </cell>
        </row>
        <row r="22761">
          <cell r="D22761" t="str">
            <v>purcb-dic:Prinadl_k_Sektoru_EkonomEnumerator</v>
          </cell>
          <cell r="F22761" t="str">
            <v>mem-int:MMF_investFondNerezidYAvlyayushhFondDenezhRynkaMember</v>
          </cell>
        </row>
        <row r="22762">
          <cell r="D22762" t="str">
            <v>purcb-dic:Prinadl_k_Sektoru_EkonomEnumerator</v>
          </cell>
          <cell r="F22762" t="str">
            <v>mem-int:OFC_ProchOrgOsnVidYAvlPredostFinUslugMember</v>
          </cell>
        </row>
        <row r="22763">
          <cell r="D22763" t="str">
            <v>purcb-dic:Prinadl_k_Sektoru_EkonomEnumerator</v>
          </cell>
          <cell r="F22763" t="str">
            <v>mem-int:OFC_ProchOrgOsnVidYAvlPredostFinUslugMember</v>
          </cell>
        </row>
        <row r="22764">
          <cell r="D22764" t="str">
            <v>purcb-dic:Prinadl_k_Sektoru_EkonomEnumerator</v>
          </cell>
          <cell r="F22764" t="str">
            <v>mem-int:OTH_ProchOrganNerezATakzheFLNerezMember</v>
          </cell>
        </row>
        <row r="22765">
          <cell r="D22765" t="str">
            <v>purcb-dic:Prinadl_k_Sektoru_EkonomEnumerator</v>
          </cell>
          <cell r="F22765" t="str">
            <v>mem-int:OTH_ProchOrganNerezATakzheFLNerezMember</v>
          </cell>
        </row>
        <row r="22766">
          <cell r="D22766" t="str">
            <v>purcb-dic:Srok_pogashen_CZBEnumerator</v>
          </cell>
          <cell r="F22766" t="str">
            <v>mem-int:LNT_DolgosrochnyeDolgovyeCZenBumMember</v>
          </cell>
        </row>
        <row r="22767">
          <cell r="D22767" t="str">
            <v>purcb-dic:Srok_pogashen_CZBEnumerator</v>
          </cell>
          <cell r="F22767" t="str">
            <v>mem-int:LNT_DolgosrochnyeDolgovyeCZenBumMember</v>
          </cell>
        </row>
        <row r="22768">
          <cell r="D22768" t="str">
            <v>purcb-dic:Srok_pogashen_CZBEnumerator</v>
          </cell>
          <cell r="F22768" t="str">
            <v>mem-int:SHTKratkosrDolgCZenBumMember</v>
          </cell>
        </row>
        <row r="22769">
          <cell r="D22769" t="str">
            <v>purcb-dic:Srok_pogashen_CZBEnumerator</v>
          </cell>
          <cell r="F22769" t="str">
            <v>mem-int:SHTKratkosrDolgCZenBumMember</v>
          </cell>
        </row>
        <row r="22770">
          <cell r="D22770" t="str">
            <v>purcb-dic:TipVnebirzhSdelkiEnumerator</v>
          </cell>
          <cell r="F22770" t="str">
            <v>mem-int:BR_brokerskayaMember</v>
          </cell>
        </row>
        <row r="22771">
          <cell r="D22771" t="str">
            <v>purcb-dic:TipVnebirzhSdelkiEnumerator</v>
          </cell>
          <cell r="F22771" t="str">
            <v>mem-int:OWN_sobstvennayaMember</v>
          </cell>
        </row>
        <row r="22772">
          <cell r="D22772" t="str">
            <v>purcb-dic:TipVnebirzhSdelkiEnumerator</v>
          </cell>
          <cell r="F22772" t="str">
            <v>mem-int:AM_doveritelnoeUpravlenieMember</v>
          </cell>
        </row>
        <row r="22773">
          <cell r="D22773" t="str">
            <v>purcb-dic:VidSchetaDepo_LiczScheta_otkrytDepozitRegistrEnumerator</v>
          </cell>
          <cell r="F22773" t="str">
            <v>mem-int:OWNER_naschetaxdepo_liczschetax_vladelczevMember</v>
          </cell>
        </row>
        <row r="22774">
          <cell r="D22774" t="str">
            <v>purcb-dic:VidSchetaDepo_LiczScheta_otkrytDepozitRegistrEnumerator</v>
          </cell>
          <cell r="F22774" t="str">
            <v>mem-int:DEPOPROG_naschetaxdepodepozprogrammMember</v>
          </cell>
        </row>
        <row r="22775">
          <cell r="D22775" t="str">
            <v>purcb-dic:VidSchetaDepo_LiczScheta_otkrytDepozitRegistrEnumerator</v>
          </cell>
          <cell r="F22775" t="str">
            <v>mem-int:TRUSTEE_naschetaxdepoliczschetaxdoverupravlMember</v>
          </cell>
        </row>
        <row r="22776">
          <cell r="D22776" t="str">
            <v>purcb-dic:VidSchetaDepo_LiczScheta_otkrytDepozitRegistrEnumerator</v>
          </cell>
          <cell r="F22776" t="str">
            <v>mem-int:ISSUER_nakaznachschetaxdepo_liczschetaxemitentovMember</v>
          </cell>
        </row>
        <row r="22777">
          <cell r="D22777" t="str">
            <v>purcb-dic:VidSchetaDepo_LiczScheta_otkrytDepozitRegistrEnumerator</v>
          </cell>
          <cell r="F22777" t="str">
            <v>mem-int:EMISSION_na_emissionnyx_schetaxMember</v>
          </cell>
        </row>
        <row r="22778">
          <cell r="D22778" t="str">
            <v>purcb-dic:VidSchetaDepo_LiczScheta_otkrytDepozitRegistrEnumerator</v>
          </cell>
          <cell r="F22778" t="str">
            <v>mem-int:DEPOSIT_nadepozschetaxdepo_liczschetaxMember</v>
          </cell>
        </row>
        <row r="22779">
          <cell r="D22779" t="str">
            <v>purcb-dic:VidSchetaDepo_LiczScheta_otkrytDepozitRegistrEnumerator</v>
          </cell>
          <cell r="F22779" t="str">
            <v>mem-int:TRANSIT_natranzitnomschetedepoMember</v>
          </cell>
        </row>
        <row r="22780">
          <cell r="D22780" t="str">
            <v>purcb-dic:VidSchetaDepo_LiczScheta_otkrytDepozitRegistrEnumerator</v>
          </cell>
          <cell r="F22780" t="str">
            <v>mem-int:HOLDER_naschetaxdepoklientovnominderzhatMember</v>
          </cell>
        </row>
        <row r="22781">
          <cell r="D22781" t="str">
            <v>purcb-dic:VidSchetaDepo_LiczScheta_otkrytDepozitRegistrEnumerator</v>
          </cell>
          <cell r="F22781" t="str">
            <v>mem-int:FAUTHOLDER_naschetaxdepoinupolnomochderzhatMember</v>
          </cell>
        </row>
        <row r="22782">
          <cell r="D22782" t="str">
            <v>purcb-dic:VidSchetaDepo_LiczScheta_otkrytDepozitRegistrEnumerator</v>
          </cell>
          <cell r="F22782" t="str">
            <v>mem-int:NONE_naschetax_vladelczy_kot_ne_ustanovlenyMember</v>
          </cell>
        </row>
        <row r="22783">
          <cell r="D22783" t="str">
            <v>purcb-dic:VidSchetaDepo_LiczScheta_otkrytDepozitRegistrEnumerator</v>
          </cell>
          <cell r="F22783" t="str">
            <v>mem-int:SUBOWNER_nasubschetaxkliringschetadepo_otkryt_vladelczamMember</v>
          </cell>
        </row>
        <row r="22784">
          <cell r="D22784" t="str">
            <v>purcb-dic:VidSchetaDepo_LiczScheta_otkrytDepozitRegistrEnumerator</v>
          </cell>
          <cell r="F22784" t="str">
            <v>mem-int:SUBTRUSTEE_nasubschetaxklir_schetadepo_otkryt_dov_upravlMember</v>
          </cell>
        </row>
        <row r="22785">
          <cell r="D22785" t="str">
            <v>purcb-dic:VidSchetaDepo_LiczScheta_otkrytDepozitRegistrEnumerator</v>
          </cell>
          <cell r="F22785" t="str">
            <v>mem-int:OTHER_nainyxschetax_vtch_in_FinInstr_ne_kvalif_czenbumMember</v>
          </cell>
        </row>
        <row r="22786">
          <cell r="D22786" t="str">
            <v>purcb-dic:Vid_Dogovora_vnebirzhevoj_sdelkiEnumerator</v>
          </cell>
          <cell r="F22786" t="str">
            <v>mem-int:BS_dogovorKupliProdazhiMember</v>
          </cell>
        </row>
        <row r="22787">
          <cell r="D22787" t="str">
            <v>purcb-dic:Vid_Dogovora_vnebirzhevoj_sdelkiEnumerator</v>
          </cell>
          <cell r="F22787" t="str">
            <v>mem-int:REPO_dogovorRepoMember</v>
          </cell>
        </row>
        <row r="22788">
          <cell r="D22788" t="str">
            <v>purcb-dic:Vid_Dogovora_vnebirzhevoj_sdelkiEnumerator</v>
          </cell>
          <cell r="F22788" t="str">
            <v>mem-int:EXCHANGE_dogovorMenyMember</v>
          </cell>
        </row>
        <row r="22789">
          <cell r="D22789" t="str">
            <v>purcb-dic:Vid_Dogovora_vnebirzhevoj_sdelkiEnumerator</v>
          </cell>
          <cell r="F22789" t="str">
            <v>mem-int:LOAN_dogovorZajmaMember</v>
          </cell>
        </row>
        <row r="22790">
          <cell r="D22790" t="str">
            <v>purcb-dic:Vid_Dogovora_vnebirzhevoj_sdelkiEnumerator</v>
          </cell>
          <cell r="F22790" t="str">
            <v>mem-int:SWAP_svopDogovorMember</v>
          </cell>
        </row>
        <row r="22791">
          <cell r="D22791" t="str">
            <v>purcb-dic:Vid_Dogovora_vnebirzhevoj_sdelkiEnumerator</v>
          </cell>
          <cell r="F22791" t="str">
            <v>mem-int:OPTION_opczionnyjDogovorMember</v>
          </cell>
        </row>
        <row r="22792">
          <cell r="D22792" t="str">
            <v>purcb-dic:Vid_Dogovora_vnebirzhevoj_sdelkiEnumerator</v>
          </cell>
          <cell r="F22792" t="str">
            <v>mem-int:FORWARD_forvardnyjDogovorMember</v>
          </cell>
        </row>
        <row r="22793">
          <cell r="D22793" t="str">
            <v>purcb-dic:Vid_Dogovora_vnebirzhevoj_sdelkiEnumerator</v>
          </cell>
          <cell r="F22793" t="str">
            <v>mem-int:OTHER_inoe_Rek_vneb_sdMember</v>
          </cell>
        </row>
        <row r="22794">
          <cell r="D22794" t="str">
            <v>purcb-dic:Kod_naprav_sdelkiEnumerator</v>
          </cell>
          <cell r="F22794" t="str">
            <v>mem-int:B_pokupkamember</v>
          </cell>
        </row>
        <row r="22795">
          <cell r="D22795" t="str">
            <v>purcb-dic:Kod_naprav_sdelkiEnumerator</v>
          </cell>
          <cell r="F22795" t="str">
            <v>mem-int:S_prodazhamember</v>
          </cell>
        </row>
        <row r="22796">
          <cell r="D22796" t="str">
            <v>purcb-dic:Vid_Inf_SoobshhEnumerator</v>
          </cell>
          <cell r="F22796" t="str">
            <v>mem-int:NEW_zaklyuchenieCdelkiMember</v>
          </cell>
        </row>
        <row r="22797">
          <cell r="D22797" t="str">
            <v>purcb-dic:Vid_Inf_SoobshhEnumerator</v>
          </cell>
          <cell r="F22797" t="str">
            <v>mem-int:CHANGE_izmenenieUslovijPoSdelkeMember</v>
          </cell>
        </row>
        <row r="22798">
          <cell r="D22798" t="str">
            <v>purcb-dic:Vid_Inf_SoobshhEnumerator</v>
          </cell>
          <cell r="F22798" t="str">
            <v>mem-int:EXECUTION_PolnDosrochnIspolnenTrebIObyazPoSdelkeMember</v>
          </cell>
        </row>
        <row r="22799">
          <cell r="D22799" t="str">
            <v>purcb-dic:Vid_Inf_SoobshhEnumerator</v>
          </cell>
          <cell r="F22799" t="str">
            <v>mem-int:FAILURE_NeispolnenieObyazatelstvPoSdelkeMember</v>
          </cell>
        </row>
        <row r="22800">
          <cell r="D22800" t="str">
            <v>purcb-dic:Vid_Inf_SoobshhEnumerator</v>
          </cell>
          <cell r="F22800" t="str">
            <v>mem-int:CANCEL_OtmenaSdelkiMember</v>
          </cell>
        </row>
        <row r="22801">
          <cell r="D22801" t="str">
            <v>purcb-dic:PlatezhUsloviyaSdelkiEnumerator</v>
          </cell>
          <cell r="F22801" t="str">
            <v>mem-int:DVP_PostavkaProtivPlatezhaMember</v>
          </cell>
        </row>
        <row r="22802">
          <cell r="D22802" t="str">
            <v>purcb-dic:PlatezhUsloviyaSdelkiEnumerator</v>
          </cell>
          <cell r="F22802" t="str">
            <v>mem-int:FREE_PostavkaSvobodnoOtPlatezhaMember</v>
          </cell>
        </row>
        <row r="22803">
          <cell r="D22803" t="str">
            <v>purcb-dic:PlatezhUsloviyaSdelkiEnumerator</v>
          </cell>
          <cell r="F22803" t="str">
            <v>mem-int:P_postavochnyjMember</v>
          </cell>
        </row>
        <row r="22804">
          <cell r="D22804" t="str">
            <v>purcb-dic:PlatezhUsloviyaSdelkiEnumerator</v>
          </cell>
          <cell r="F22804" t="str">
            <v>mem-int:C_raschetnyjMember</v>
          </cell>
        </row>
        <row r="22805">
          <cell r="D22805" t="str">
            <v>purcb-dic:PlatezhUsloviyaSdelkiEnumerator</v>
          </cell>
          <cell r="F22805" t="str">
            <v>mem-int:U_NeOpredVMomentZaklSdelkiINeizvNaOtchetDatuMember</v>
          </cell>
        </row>
        <row r="22806">
          <cell r="D22806" t="str">
            <v>purcb-dic:Inform_povtor_predost_sved_oSdelkeEnumerator</v>
          </cell>
          <cell r="F22806" t="str">
            <v>mem-int:UPDATE_SvedeVInformSoobshhOSdelkeNeobxIzmenitMember</v>
          </cell>
        </row>
        <row r="22807">
          <cell r="D22807" t="str">
            <v>purcb-dic:Inform_povtor_predost_sved_oSdelkeEnumerator</v>
          </cell>
          <cell r="F22807" t="str">
            <v>mem-int:DELETE_RaneePredInfSoobshhOsdelkeYAvlNekEgoNeobxUdalitMember</v>
          </cell>
        </row>
        <row r="22808">
          <cell r="D22808" t="str">
            <v>purcb-dic:Tip_identif_klienta_VnebirzhSdelkaEnumerator</v>
          </cell>
          <cell r="F22808" t="str">
            <v>mem-int:IDgosKorporaczii_VneshekonombankMember</v>
          </cell>
        </row>
        <row r="22809">
          <cell r="D22809" t="str">
            <v>purcb-dic:Tip_identif_kontr_VnebirzhSdelkaEnumerator</v>
          </cell>
          <cell r="F22809" t="str">
            <v>mem-int:IDgosKorporaczii_VneshekonombankMember</v>
          </cell>
        </row>
        <row r="22810">
          <cell r="D22810" t="str">
            <v>purcb-dic:Tip_identif_klienta_VnebirzhSdelkaEnumerator</v>
          </cell>
          <cell r="F22810" t="str">
            <v>mem-int:RegNomerKO_rezidentaMember</v>
          </cell>
        </row>
        <row r="22811">
          <cell r="D22811" t="str">
            <v>purcb-dic:Tip_identif_kontr_VnebirzhSdelkaEnumerator</v>
          </cell>
          <cell r="F22811" t="str">
            <v>mem-int:RegNomerKO_rezidentaMember</v>
          </cell>
        </row>
        <row r="22812">
          <cell r="D22812" t="str">
            <v>purcb-dic:Tip_identif_klienta_VnebirzhSdelkaEnumerator</v>
          </cell>
          <cell r="F22812" t="str">
            <v>mem-int:SVIFT_KO_nerezidentaMember</v>
          </cell>
        </row>
        <row r="22813">
          <cell r="D22813" t="str">
            <v>purcb-dic:Tip_identif_kontr_VnebirzhSdelkaEnumerator</v>
          </cell>
          <cell r="F22813" t="str">
            <v>mem-int:SVIFT_KO_nerezidentaMember</v>
          </cell>
        </row>
        <row r="22814">
          <cell r="D22814" t="str">
            <v>purcb-dic:Tip_identif_klienta_VnebirzhSdelkaEnumerator</v>
          </cell>
          <cell r="F22814" t="str">
            <v>mem-int:RegNOmerKO_nerezVStraneMestaNaxozhd_Net_SVIFTMember</v>
          </cell>
        </row>
        <row r="22815">
          <cell r="D22815" t="str">
            <v>purcb-dic:Tip_identif_kontr_VnebirzhSdelkaEnumerator</v>
          </cell>
          <cell r="F22815" t="str">
            <v>mem-int:RegNOmerKO_nerezVStraneMestaNaxozhd_Net_SVIFTMember</v>
          </cell>
        </row>
        <row r="22816">
          <cell r="D22816" t="str">
            <v>purcb-dic:Tip_identif_klienta_VnebirzhSdelkaEnumerator</v>
          </cell>
          <cell r="F22816" t="str">
            <v>mem-int:INN_org_rez_ne_yavl_kred_org_Rek_kl_vneb_sdINNMember</v>
          </cell>
        </row>
        <row r="22817">
          <cell r="D22817" t="str">
            <v>purcb-dic:Tip_identif_kontr_VnebirzhSdelkaEnumerator</v>
          </cell>
          <cell r="F22817" t="str">
            <v>mem-int:INN_org_rez_ne_yavl_kred_org_Rek_kl_vneb_sdINNMember</v>
          </cell>
        </row>
        <row r="22818">
          <cell r="D22818" t="str">
            <v>purcb-dic:Tip_identif_klienta_VnebirzhSdelkaEnumerator</v>
          </cell>
          <cell r="F22818" t="str">
            <v>mem-int:KIO_organizNerezNeYAvlKOMember</v>
          </cell>
        </row>
        <row r="22819">
          <cell r="D22819" t="str">
            <v>purcb-dic:Tip_identif_kontr_VnebirzhSdelkaEnumerator</v>
          </cell>
          <cell r="F22819" t="str">
            <v>mem-int:KIO_organizNerezNeYAvlKOMember</v>
          </cell>
        </row>
        <row r="22820">
          <cell r="D22820" t="str">
            <v>purcb-dic:Tip_identif_klienta_VnebirzhSdelkaEnumerator</v>
          </cell>
          <cell r="F22820" t="str">
            <v>mem-int:RegNomerOrgNerez_neYAvlKO_poluchVstraneNaxozhd_netKIOMember</v>
          </cell>
        </row>
        <row r="22821">
          <cell r="D22821" t="str">
            <v>purcb-dic:Tip_identif_kontr_VnebirzhSdelkaEnumerator</v>
          </cell>
          <cell r="F22821" t="str">
            <v>mem-int:RegNomerOrgNerez_neYAvlKO_poluchVstraneNaxozhd_netKIOMember</v>
          </cell>
        </row>
        <row r="22822">
          <cell r="D22822" t="str">
            <v>purcb-dic:Tip_identif_klienta_VnebirzhSdelkaEnumerator</v>
          </cell>
          <cell r="F22822" t="str">
            <v>mem-int:IDMezhdunarInvestBankaMember</v>
          </cell>
        </row>
        <row r="22823">
          <cell r="D22823" t="str">
            <v>purcb-dic:Tip_identif_kontr_VnebirzhSdelkaEnumerator</v>
          </cell>
          <cell r="F22823" t="str">
            <v>mem-int:IDMezhdunarInvestBankaMember</v>
          </cell>
        </row>
        <row r="22824">
          <cell r="D22824" t="str">
            <v>purcb-dic:Tip_identif_klienta_VnebirzhSdelkaEnumerator</v>
          </cell>
          <cell r="F22824" t="str">
            <v>mem-int:IDfizicheskogoLiczaMember</v>
          </cell>
        </row>
        <row r="22825">
          <cell r="D22825" t="str">
            <v>purcb-dic:Tip_identif_kontr_VnebirzhSdelkaEnumerator</v>
          </cell>
          <cell r="F22825" t="str">
            <v>mem-int:IDfizicheskogoLiczaMember</v>
          </cell>
        </row>
        <row r="22826">
          <cell r="D22826" t="str">
            <v>purcb-dic:Tip_bazovogo_aktivaEnumerator</v>
          </cell>
          <cell r="F22826" t="str">
            <v>mem-int:E1_akcziiMember</v>
          </cell>
        </row>
        <row r="22827">
          <cell r="D22827" t="str">
            <v>purcb-dic:Tip_bazovogo_aktiva_2chsdEnumerator</v>
          </cell>
          <cell r="F22827" t="str">
            <v>mem-int:E1_akcziiMember</v>
          </cell>
        </row>
        <row r="22828">
          <cell r="D22828" t="str">
            <v>purcb-dic:Tip_bazovogo_aktivaEnumerator</v>
          </cell>
          <cell r="F22828" t="str">
            <v>mem-int:E2_paiMember</v>
          </cell>
        </row>
        <row r="22829">
          <cell r="D22829" t="str">
            <v>purcb-dic:Tip_bazovogo_aktiva_2chsdEnumerator</v>
          </cell>
          <cell r="F22829" t="str">
            <v>mem-int:E2_paiMember</v>
          </cell>
        </row>
        <row r="22830">
          <cell r="D22830" t="str">
            <v>purcb-dic:Tip_bazovogo_aktivaEnumerator</v>
          </cell>
          <cell r="F22830" t="str">
            <v>mem-int:E3_DepozitRaspiskiNaAkcziimember</v>
          </cell>
        </row>
        <row r="22831">
          <cell r="D22831" t="str">
            <v>purcb-dic:Tip_bazovogo_aktiva_2chsdEnumerator</v>
          </cell>
          <cell r="F22831" t="str">
            <v>mem-int:E3_DepozitRaspiskiNaAkcziimember</v>
          </cell>
        </row>
        <row r="22832">
          <cell r="D22832" t="str">
            <v>purcb-dic:Tip_bazovogo_aktivaEnumerator</v>
          </cell>
          <cell r="F22832" t="str">
            <v>mem-int:E4_IndeksDolevInstrumentovMember</v>
          </cell>
        </row>
        <row r="22833">
          <cell r="D22833" t="str">
            <v>purcb-dic:Tip_bazovogo_aktiva_2chsdEnumerator</v>
          </cell>
          <cell r="F22833" t="str">
            <v>mem-int:E4_IndeksDolevInstrumentovMember</v>
          </cell>
        </row>
        <row r="22834">
          <cell r="D22834" t="str">
            <v>purcb-dic:Tip_bazovogo_aktivaEnumerator</v>
          </cell>
          <cell r="F22834" t="str">
            <v>mem-int:E5_KorzinaDolevInstrumentovMember</v>
          </cell>
        </row>
        <row r="22835">
          <cell r="D22835" t="str">
            <v>purcb-dic:Tip_bazovogo_aktiva_2chsdEnumerator</v>
          </cell>
          <cell r="F22835" t="str">
            <v>mem-int:E5_KorzinaDolevInstrumentovMember</v>
          </cell>
        </row>
        <row r="22836">
          <cell r="D22836" t="str">
            <v>purcb-dic:Tip_bazovogo_aktivaEnumerator</v>
          </cell>
          <cell r="F22836" t="str">
            <v>mem-int:D1_obligacziiMember</v>
          </cell>
        </row>
        <row r="22837">
          <cell r="D22837" t="str">
            <v>purcb-dic:Tip_bazovogo_aktiva_2chsdEnumerator</v>
          </cell>
          <cell r="F22837" t="str">
            <v>mem-int:D1_obligacziiMember</v>
          </cell>
        </row>
        <row r="22838">
          <cell r="D22838" t="str">
            <v>purcb-dic:Tip_bazovogo_aktivaEnumerator</v>
          </cell>
          <cell r="F22838" t="str">
            <v>mem-int:D2_proczentnyeStavkiMember</v>
          </cell>
        </row>
        <row r="22839">
          <cell r="D22839" t="str">
            <v>purcb-dic:Tip_bazovogo_aktiva_2chsdEnumerator</v>
          </cell>
          <cell r="F22839" t="str">
            <v>mem-int:D2_proczentnyeStavkiMember</v>
          </cell>
        </row>
        <row r="22840">
          <cell r="D22840" t="str">
            <v>purcb-dic:Tip_bazovogo_aktivaEnumerator</v>
          </cell>
          <cell r="F22840" t="str">
            <v>mem-int:D3_IndeksDolgovyxInstrumentovMember</v>
          </cell>
        </row>
        <row r="22841">
          <cell r="D22841" t="str">
            <v>purcb-dic:Tip_bazovogo_aktiva_2chsdEnumerator</v>
          </cell>
          <cell r="F22841" t="str">
            <v>mem-int:D3_IndeksDolgovyxInstrumentovMember</v>
          </cell>
        </row>
        <row r="22842">
          <cell r="D22842" t="str">
            <v>purcb-dic:Tip_bazovogo_aktivaEnumerator</v>
          </cell>
          <cell r="F22842" t="str">
            <v>mem-int:D4_KorzinaDolgovyxInstrumentovMember</v>
          </cell>
        </row>
        <row r="22843">
          <cell r="D22843" t="str">
            <v>purcb-dic:Tip_bazovogo_aktiva_2chsdEnumerator</v>
          </cell>
          <cell r="F22843" t="str">
            <v>mem-int:D4_KorzinaDolgovyxInstrumentovMember</v>
          </cell>
        </row>
        <row r="22844">
          <cell r="D22844" t="str">
            <v>purcb-dic:Tip_bazovogo_aktivaEnumerator</v>
          </cell>
          <cell r="F22844" t="str">
            <v>mem-int:D5_KreditnoeSobytieMember</v>
          </cell>
        </row>
        <row r="22845">
          <cell r="D22845" t="str">
            <v>purcb-dic:Tip_bazovogo_aktiva_2chsdEnumerator</v>
          </cell>
          <cell r="F22845" t="str">
            <v>mem-int:D5_KreditnoeSobytieMember</v>
          </cell>
        </row>
        <row r="22846">
          <cell r="D22846" t="str">
            <v>purcb-dic:Tip_bazovogo_aktivaEnumerator</v>
          </cell>
          <cell r="F22846" t="str">
            <v>mem-int:C1_Tovary_zaIsklDragMetallovMember</v>
          </cell>
        </row>
        <row r="22847">
          <cell r="D22847" t="str">
            <v>purcb-dic:Tip_bazovogo_aktiva_2chsdEnumerator</v>
          </cell>
          <cell r="F22847" t="str">
            <v>mem-int:C1_Tovary_zaIsklDragMetallovMember</v>
          </cell>
        </row>
        <row r="22848">
          <cell r="D22848" t="str">
            <v>purcb-dic:Tip_bazovogo_aktivaEnumerator</v>
          </cell>
          <cell r="F22848" t="str">
            <v>mem-int:C2_TovarnyjIndeksMember</v>
          </cell>
        </row>
        <row r="22849">
          <cell r="D22849" t="str">
            <v>purcb-dic:Tip_bazovogo_aktiva_2chsdEnumerator</v>
          </cell>
          <cell r="F22849" t="str">
            <v>mem-int:C2_TovarnyjIndeksMember</v>
          </cell>
        </row>
        <row r="22850">
          <cell r="D22850" t="str">
            <v>purcb-dic:Tip_bazovogo_aktivaEnumerator</v>
          </cell>
          <cell r="F22850" t="str">
            <v>mem-int:C3_KorzinaTovarnyxAktivovMember</v>
          </cell>
        </row>
        <row r="22851">
          <cell r="D22851" t="str">
            <v>purcb-dic:Tip_bazovogo_aktiva_2chsdEnumerator</v>
          </cell>
          <cell r="F22851" t="str">
            <v>mem-int:C3_KorzinaTovarnyxAktivovMember</v>
          </cell>
        </row>
        <row r="22852">
          <cell r="D22852" t="str">
            <v>purcb-dic:Tip_bazovogo_aktivaEnumerator</v>
          </cell>
          <cell r="F22852" t="str">
            <v>mem-int:S4_DragoczennyeMetallymember</v>
          </cell>
        </row>
        <row r="22853">
          <cell r="D22853" t="str">
            <v>purcb-dic:Tip_bazovogo_aktiva_2chsdEnumerator</v>
          </cell>
          <cell r="F22853" t="str">
            <v>mem-int:S4_DragoczennyeMetallymember</v>
          </cell>
        </row>
        <row r="22854">
          <cell r="D22854" t="str">
            <v>purcb-dic:Tip_bazovogo_aktivaEnumerator</v>
          </cell>
          <cell r="F22854" t="str">
            <v>mem-int:S5_IndeksNaDragoczennyeMetallyMember</v>
          </cell>
        </row>
        <row r="22855">
          <cell r="D22855" t="str">
            <v>purcb-dic:Tip_bazovogo_aktiva_2chsdEnumerator</v>
          </cell>
          <cell r="F22855" t="str">
            <v>mem-int:S5_IndeksNaDragoczennyeMetallyMember</v>
          </cell>
        </row>
        <row r="22856">
          <cell r="D22856" t="str">
            <v>purcb-dic:Tip_bazovogo_aktivaEnumerator</v>
          </cell>
          <cell r="F22856" t="str">
            <v>mem-int:S6_KorzinaDragoczennyxMetallovMember</v>
          </cell>
        </row>
        <row r="22857">
          <cell r="D22857" t="str">
            <v>purcb-dic:Tip_bazovogo_aktiva_2chsdEnumerator</v>
          </cell>
          <cell r="F22857" t="str">
            <v>mem-int:S6_KorzinaDragoczennyxMetallovMember</v>
          </cell>
        </row>
        <row r="22858">
          <cell r="D22858" t="str">
            <v>purcb-dic:Tip_bazovogo_aktivaEnumerator</v>
          </cell>
          <cell r="F22858" t="str">
            <v>mem-int:V1_valyutyMember</v>
          </cell>
        </row>
        <row r="22859">
          <cell r="D22859" t="str">
            <v>purcb-dic:Tip_bazovogo_aktiva_2chsdEnumerator</v>
          </cell>
          <cell r="F22859" t="str">
            <v>mem-int:V1_valyutyMember</v>
          </cell>
        </row>
        <row r="22860">
          <cell r="D22860" t="str">
            <v>purcb-dic:Tip_bazovogo_aktivaEnumerator</v>
          </cell>
          <cell r="F22860" t="str">
            <v>mem-int:V2_valyutnyjIndeksMember</v>
          </cell>
        </row>
        <row r="22861">
          <cell r="D22861" t="str">
            <v>purcb-dic:Tip_bazovogo_aktiva_2chsdEnumerator</v>
          </cell>
          <cell r="F22861" t="str">
            <v>mem-int:V2_valyutnyjIndeksMember</v>
          </cell>
        </row>
        <row r="22862">
          <cell r="D22862" t="str">
            <v>purcb-dic:Tip_bazovogo_aktivaEnumerator</v>
          </cell>
          <cell r="F22862" t="str">
            <v>mem-int:V3_korzinaValyutMember</v>
          </cell>
        </row>
        <row r="22863">
          <cell r="D22863" t="str">
            <v>purcb-dic:Tip_bazovogo_aktiva_2chsdEnumerator</v>
          </cell>
          <cell r="F22863" t="str">
            <v>mem-int:V3_korzinaValyutMember</v>
          </cell>
        </row>
        <row r="22864">
          <cell r="D22864" t="str">
            <v>purcb-dic:Tip_bazovogo_aktivaEnumerator</v>
          </cell>
          <cell r="F22864" t="str">
            <v>mem-int:V4_ValyutyIProczentnyeStavkiMember</v>
          </cell>
        </row>
        <row r="22865">
          <cell r="D22865" t="str">
            <v>purcb-dic:Tip_bazovogo_aktiva_2chsdEnumerator</v>
          </cell>
          <cell r="F22865" t="str">
            <v>mem-int:V4_ValyutyIProczentnyeStavkiMember</v>
          </cell>
        </row>
        <row r="22866">
          <cell r="D22866" t="str">
            <v>purcb-dic:Tip_bazovogo_aktivaEnumerator</v>
          </cell>
          <cell r="F22866" t="str">
            <v>mem-int:A_DogovorYAvlProizvFinInstrMember</v>
          </cell>
        </row>
        <row r="22867">
          <cell r="D22867" t="str">
            <v>purcb-dic:Tip_bazovogo_aktiva_2chsdEnumerator</v>
          </cell>
          <cell r="F22867" t="str">
            <v>mem-int:A_DogovorYAvlProizvFinInstrMember</v>
          </cell>
        </row>
        <row r="22868">
          <cell r="D22868" t="str">
            <v>purcb-dic:Tip_bazovogo_aktivaEnumerator</v>
          </cell>
          <cell r="F22868" t="str">
            <v>mem-int:X_SmeshPortfel_KorzinaNeodnorAktivovmember</v>
          </cell>
        </row>
        <row r="22869">
          <cell r="D22869" t="str">
            <v>purcb-dic:Tip_bazovogo_aktiva_2chsdEnumerator</v>
          </cell>
          <cell r="F22869" t="str">
            <v>mem-int:X_SmeshPortfel_KorzinaNeodnorAktivovmember</v>
          </cell>
        </row>
        <row r="22870">
          <cell r="D22870" t="str">
            <v>purcb-dic:Tip_bazovogo_aktivaEnumerator</v>
          </cell>
          <cell r="F22870" t="str">
            <v>mem-int:M_inoe_Rek_kontr_po_vneb_sdMember</v>
          </cell>
        </row>
        <row r="22871">
          <cell r="D22871" t="str">
            <v>purcb-dic:Tip_bazovogo_aktiva_2chsdEnumerator</v>
          </cell>
          <cell r="F22871" t="str">
            <v>mem-int:M_inoe_Rek_kontr_po_vneb_sdMember</v>
          </cell>
        </row>
        <row r="22872">
          <cell r="D22872" t="str">
            <v>purcb-dic:Tip_czennoj_bumagiEnumerator</v>
          </cell>
          <cell r="F22872" t="str">
            <v>mem-int:ObrashhNaOrganizTorgaxMember</v>
          </cell>
        </row>
        <row r="22873">
          <cell r="D22873" t="str">
            <v>purcb-dic:Tip_czennoj_bumagiEnumerator</v>
          </cell>
          <cell r="F22873" t="str">
            <v>mem-int:NeObrashhNaOrganizTorgaxMember</v>
          </cell>
        </row>
        <row r="22874">
          <cell r="D22874" t="str">
            <v>purcb-dic:Kod_Osnovaniya_Priema_Reestra_Na_xranenieEnumerator</v>
          </cell>
          <cell r="F22874" t="str">
            <v>mem-int:LikvidacziyaemitentaMember</v>
          </cell>
        </row>
        <row r="22875">
          <cell r="D22875" t="str">
            <v>purcb-dic:Kod_Osnovaniya_Priema_Reestra_Na_xranenieEnumerator</v>
          </cell>
          <cell r="F22875" t="str">
            <v>mem-int:ReorganizacziyaemitentaMember</v>
          </cell>
        </row>
        <row r="22876">
          <cell r="D22876" t="str">
            <v>purcb-dic:Kod_Osnovaniya_Priema_Reestra_Na_xranenieEnumerator</v>
          </cell>
          <cell r="F22876" t="str">
            <v>mem-int:NeobespechEmitPeredachiReestraMember</v>
          </cell>
        </row>
        <row r="22877">
          <cell r="D22877" t="str">
            <v>purcb-dic:Kod_Osnovaniya_Priema_Reestra_Na_xranenieEnumerator</v>
          </cell>
          <cell r="F22877" t="str">
            <v>mem-int:Inoe_Xar_reestr_vl_em_bumMember</v>
          </cell>
        </row>
        <row r="22878">
          <cell r="D22878" t="str">
            <v>purcb-dic:Kod_Fin_Instrumenta_dlya_Otch_RegistratoraEnumerator</v>
          </cell>
          <cell r="F22878" t="str">
            <v>mem-int:AO_akcziiObyknovennyeMember</v>
          </cell>
        </row>
        <row r="22879">
          <cell r="D22879" t="str">
            <v>purcb-dic:Kod_Fin_Instrumenta_dlya_Otch_RegistratoraEnumerator</v>
          </cell>
          <cell r="F22879" t="str">
            <v>mem-int:APakcziiPrivilegirovannyeMember</v>
          </cell>
        </row>
        <row r="22880">
          <cell r="D22880" t="str">
            <v>purcb-dic:Kod_Fin_Instrumenta_dlya_Otch_RegistratoraEnumerator</v>
          </cell>
          <cell r="F22880" t="str">
            <v>mem-int:Oblig_ZaIsklObligSIpotPokrytMember</v>
          </cell>
        </row>
        <row r="22881">
          <cell r="D22881" t="str">
            <v>purcb-dic:Kod_Fin_Instrumenta_dlya_Otch_RegistratoraEnumerator</v>
          </cell>
          <cell r="F22881" t="str">
            <v>mem-int:Depozitarnye_raspiskiMember</v>
          </cell>
        </row>
        <row r="22882">
          <cell r="D22882" t="str">
            <v>purcb-dic:Kod_Fin_Instrumenta_dlya_Otch_RegistratoraEnumerator</v>
          </cell>
          <cell r="F22882" t="str">
            <v>mem-int:ObligSIpotechPokrMember</v>
          </cell>
        </row>
        <row r="22883">
          <cell r="D22883" t="str">
            <v>purcb-dic:Kod_Fin_Instrumenta_dlya_Otch_RegistratoraEnumerator</v>
          </cell>
          <cell r="F22883" t="str">
            <v>mem-int:InyeVedenReestr_osushh_registratorZaIsklInvPaev_PIF_Member</v>
          </cell>
        </row>
        <row r="22884">
          <cell r="D22884" t="str">
            <v>purcb-dic:Kod_Fin_Instrumenta_dlya_Otch_Registratora2Enumerator</v>
          </cell>
          <cell r="F22884" t="str">
            <v>mem-int:Investiczionnyj_pajPURCBMember</v>
          </cell>
        </row>
        <row r="22885">
          <cell r="D22885" t="str">
            <v>purcb-dic:Kod_Fin_Instrumenta_dlya_Otch_Registratora2Enumerator</v>
          </cell>
          <cell r="F22885" t="str">
            <v>mem-int:Ipotechnyj_sertifikat_uchastiyaPURCBMember</v>
          </cell>
        </row>
        <row r="22886">
          <cell r="D22886" t="str">
            <v>purcb-dic:Kod_Vida_dokum_UdostovLichnostEnumerator</v>
          </cell>
          <cell r="F22886" t="str">
            <v>mem-int:Pasport_grazhdanina_RF_1Member</v>
          </cell>
        </row>
        <row r="22887">
          <cell r="D22887" t="str">
            <v>purcb-dic:Kod_Vida_dokum_UdostovLichnostEnumerator</v>
          </cell>
          <cell r="F22887" t="str">
            <v>mem-int:Pasport_grazhdanina_RF_1Member</v>
          </cell>
        </row>
        <row r="22888">
          <cell r="D22888" t="str">
            <v>purcb-dic:Kod_Vida_dokum_UdostovLichnostEnumerator</v>
          </cell>
          <cell r="F22888" t="str">
            <v>mem-int:Vrem_Udost_lichn_Grazhd_RF_3Member</v>
          </cell>
        </row>
        <row r="22889">
          <cell r="D22889" t="str">
            <v>purcb-dic:Kod_Vida_dokum_UdostovLichnostEnumerator</v>
          </cell>
          <cell r="F22889" t="str">
            <v>mem-int:Vrem_Udost_lichn_Grazhd_RF_3Member</v>
          </cell>
        </row>
        <row r="22890">
          <cell r="D22890" t="str">
            <v>purcb-dic:Kod_Vida_dokum_UdostovLichnostEnumerator</v>
          </cell>
          <cell r="F22890" t="str">
            <v>mem-int:Pas_grazhd_RF_diplPaspSluzhPasportza_predRF_2Member</v>
          </cell>
        </row>
        <row r="22891">
          <cell r="D22891" t="str">
            <v>purcb-dic:Kod_Vida_dokum_UdostovLichnostEnumerator</v>
          </cell>
          <cell r="F22891" t="str">
            <v>mem-int:Pas_grazhd_RF_diplPaspSluzhPasportza_predRF_2Member</v>
          </cell>
        </row>
        <row r="22892">
          <cell r="D22892" t="str">
            <v>purcb-dic:Kod_Vida_dokum_UdostovLichnostEnumerator</v>
          </cell>
          <cell r="F22892" t="str">
            <v>mem-int:Dok_vyd_ingos_Rek_kl_vneb_vyd_inGos_bez_grazhd_6Member</v>
          </cell>
        </row>
        <row r="22893">
          <cell r="D22893" t="str">
            <v>purcb-dic:Kod_Vida_dokum_UdostovLichnostEnumerator</v>
          </cell>
          <cell r="F22893" t="str">
            <v>mem-int:Dok_vyd_ingos_Rek_kl_vneb_vyd_inGos_bez_grazhd_6Member</v>
          </cell>
        </row>
        <row r="22894">
          <cell r="D22894" t="str">
            <v>purcb-dic:Kod_Vida_dokum_UdostovLichnostEnumerator</v>
          </cell>
          <cell r="F22894" t="str">
            <v>mem-int:Pasport_inostrannogo_grazhdanina_4Member</v>
          </cell>
        </row>
        <row r="22895">
          <cell r="D22895" t="str">
            <v>purcb-dic:Kod_Vida_dokum_UdostovLichnostEnumerator</v>
          </cell>
          <cell r="F22895" t="str">
            <v>mem-int:Pasport_inostrannogo_grazhdanina_4Member</v>
          </cell>
        </row>
        <row r="22896">
          <cell r="D22896" t="str">
            <v>purcb-dic:Kod_Vida_dokum_UdostovLichnostEnumerator</v>
          </cell>
          <cell r="F22896" t="str">
            <v>mem-int:Inoj_dokument_v_sootvetstvii_so_st_10_115FZ_5Member</v>
          </cell>
        </row>
        <row r="22897">
          <cell r="D22897" t="str">
            <v>purcb-dic:Kod_Vida_dokum_UdostovLichnostEnumerator</v>
          </cell>
          <cell r="F22897" t="str">
            <v>mem-int:Inoj_dokument_v_sootvetstvii_so_st_10_115FZ_5Member</v>
          </cell>
        </row>
        <row r="22898">
          <cell r="D22898" t="str">
            <v>purcb-dic:Kod_Vida_dokum_UdostovLichnostEnumerator</v>
          </cell>
          <cell r="F22898" t="str">
            <v>mem-int:Razreshenie_n_vremennoe_prozhivanie_7Member</v>
          </cell>
        </row>
        <row r="22899">
          <cell r="D22899" t="str">
            <v>purcb-dic:Kod_Vida_dokum_UdostovLichnostEnumerator</v>
          </cell>
          <cell r="F22899" t="str">
            <v>mem-int:Razreshenie_n_vremennoe_prozhivanie_7Member</v>
          </cell>
        </row>
        <row r="22900">
          <cell r="D22900" t="str">
            <v>purcb-dic:Kod_Vida_dokum_UdostovLichnostEnumerator</v>
          </cell>
          <cell r="F22900" t="str">
            <v>mem-int:IniyedokumentyMember</v>
          </cell>
        </row>
        <row r="22901">
          <cell r="D22901" t="str">
            <v>purcb-dic:Kod_Vida_dokum_UdostovLichnostEnumerator</v>
          </cell>
          <cell r="F22901" t="str">
            <v>mem-int:IniyedokumentyMember</v>
          </cell>
        </row>
        <row r="22902">
          <cell r="D22902" t="str">
            <v>purcb-dic:KodVidaKontrolyaEnumerator</v>
          </cell>
          <cell r="F22902" t="str">
            <v>mem-int:K1_PravLiczaRasporbolee_50ProczGol_Naznach_pryamKontrMember</v>
          </cell>
        </row>
        <row r="22903">
          <cell r="D22903" t="str">
            <v>purcb-dic:KodVidaKontrolyaEnumerator</v>
          </cell>
          <cell r="F22903" t="str">
            <v>mem-int:K2_PravLiczaRasporbolee_50ProczGol_Naznach_kosvKontrMember</v>
          </cell>
        </row>
        <row r="22904">
          <cell r="D22904" t="str">
            <v>purcb-dic:Kod_Priznaka_KontrolyaEnumerator</v>
          </cell>
          <cell r="F22904" t="str">
            <v>mem-int:PK1_PravRasporyazhBolee50proczGolosovMember</v>
          </cell>
        </row>
        <row r="22905">
          <cell r="D22905" t="str">
            <v>purcb-dic:Kod_Priznaka_KontrolyaEnumerator</v>
          </cell>
          <cell r="F22905" t="str">
            <v>mem-int:PK2_PravoNaznachEdinolichIspolnOrganOrganizacziiMember</v>
          </cell>
        </row>
        <row r="22906">
          <cell r="D22906" t="str">
            <v>purcb-dic:Kod_Priznaka_KontrolyaEnumerator</v>
          </cell>
          <cell r="F22906" t="str">
            <v>mem-int:PK3_NalichPravaNaznBol50ProczKollegOrganaUpravleOrganizMember</v>
          </cell>
        </row>
        <row r="22907">
          <cell r="D22907" t="str">
            <v>purcb-dic:Tip_klienta_deponentaEnumerator</v>
          </cell>
          <cell r="F22907" t="str">
            <v>mem-int:FlMember</v>
          </cell>
        </row>
        <row r="22908">
          <cell r="D22908" t="str">
            <v>purcb-dic:Tip_klienta_deponentaEnumerator</v>
          </cell>
          <cell r="F22908" t="str">
            <v>mem-int:YulMember</v>
          </cell>
        </row>
        <row r="22909">
          <cell r="D22909" t="str">
            <v>purcb-dic:Tip_klienta_deponentaEnumerator</v>
          </cell>
          <cell r="F22909" t="str">
            <v>mem-int:IndividualnyjPredprinimatelMember</v>
          </cell>
        </row>
        <row r="22910">
          <cell r="D22910" t="str">
            <v>purcb-dic:Tip_klienta_deponentaEnumerator</v>
          </cell>
          <cell r="F22910" t="str">
            <v>mem-int:OrgKotorayaneYUL_sozdanVsootvSzakonStranyRegistrMember</v>
          </cell>
        </row>
        <row r="22911">
          <cell r="D22911" t="str">
            <v>purcb-dic:Kod_dokumenta_Rek_kl_razm_im_u_prof_uchEnumerator</v>
          </cell>
          <cell r="F22911" t="str">
            <v>mem-int:Pasport_RF_Rek_kl_razm_im_u_prof_uchMember</v>
          </cell>
        </row>
        <row r="22912">
          <cell r="D22912" t="str">
            <v>purcb-dic:Kod_dokumenta_Rek_kl_razm_im_u_prof_uchEnumerator</v>
          </cell>
          <cell r="F22912" t="str">
            <v>mem-int:Sv_organov_ZAGS_Rek_kl_razm_im_u_prof_ucho_rozhdeniiMember</v>
          </cell>
        </row>
        <row r="22913">
          <cell r="D22913" t="str">
            <v>purcb-dic:Kod_dokumenta_Rek_kl_razm_im_u_prof_uchEnumerator</v>
          </cell>
          <cell r="F22913" t="str">
            <v>mem-int:Pasport_moryaka_Rek_kl_razm_im_u_prof_uchMember</v>
          </cell>
        </row>
        <row r="22914">
          <cell r="D22914" t="str">
            <v>purcb-dic:Kod_dokumenta_Rek_kl_razm_im_u_prof_uchEnumerator</v>
          </cell>
          <cell r="F22914" t="str">
            <v>mem-int:Ud_lichnosti_voen_Rek_kl_razm_im_u_prof_uchudostovermember</v>
          </cell>
        </row>
        <row r="22915">
          <cell r="D22915" t="str">
            <v>purcb-dic:Kod_dokumenta_Rek_kl_razm_im_u_prof_uchEnumerator</v>
          </cell>
          <cell r="F22915" t="str">
            <v>mem-int:V_bilet_voen_Rek_kl_razm_im_u_profmember</v>
          </cell>
        </row>
        <row r="22916">
          <cell r="D22916" t="str">
            <v>purcb-dic:Kod_dokumenta_Rek_kl_razm_im_u_prof_uchEnumerator</v>
          </cell>
          <cell r="F22916" t="str">
            <v>mem-int:Vremennoe_udostovereniemember</v>
          </cell>
        </row>
        <row r="22917">
          <cell r="D22917" t="str">
            <v>purcb-dic:Kod_dokumenta_Rek_kl_razm_im_u_prof_uchEnumerator</v>
          </cell>
          <cell r="F22917" t="str">
            <v>mem-int:Spr_ob_osvob_iz_mest_lish_svob_Rek_kl_razm_im_u_prof_uchmember</v>
          </cell>
        </row>
        <row r="22918">
          <cell r="D22918" t="str">
            <v>purcb-dic:Kod_dokumenta_Rek_kl_razm_im_u_prof_uchEnumerator</v>
          </cell>
          <cell r="F22918" t="str">
            <v>mem-int:Pasport_inostrannogo_grazhdanina_Rek_kl_razm_im_u_prof_uchMember</v>
          </cell>
        </row>
        <row r="22919">
          <cell r="D22919" t="str">
            <v>purcb-dic:Kod_dokumenta_Rek_kl_razm_im_u_prof_uchEnumerator</v>
          </cell>
          <cell r="F22919" t="str">
            <v>mem-int:Vid_na_zhitelstvo_Rek_kl_razm_im_u_profmember</v>
          </cell>
        </row>
        <row r="22920">
          <cell r="D22920" t="str">
            <v>purcb-dic:Kod_dokumenta_Rek_kl_razm_im_u_prof_uchEnumerator</v>
          </cell>
          <cell r="F22920" t="str">
            <v>mem-int:Razrna_vrem_prozhivanie_member</v>
          </cell>
        </row>
        <row r="22921">
          <cell r="D22921" t="str">
            <v>purcb-dic:Kod_dokumenta_Rek_kl_razm_im_u_prof_uchEnumerator</v>
          </cell>
          <cell r="F22921" t="str">
            <v>mem-int:Ud_bezhencza_Rek_kl_razm_im_u_profmember</v>
          </cell>
        </row>
        <row r="22922">
          <cell r="D22922" t="str">
            <v>purcb-dic:Kod_dokumenta_Rek_kl_razm_im_u_prof_uchEnumerator</v>
          </cell>
          <cell r="F22922" t="str">
            <v>mem-int:Mig_karta_Rek_kl_razm_im_u_prof_uchmigraczionnayakartamember</v>
          </cell>
        </row>
        <row r="22923">
          <cell r="D22923" t="str">
            <v>purcb-dic:Kod_dokumenta_Rek_kl_razm_im_u_prof_uchEnumerator</v>
          </cell>
          <cell r="F22923" t="str">
            <v>mem-int:Pasport_grazhdanina_SSSR_Rek_kl_razm_im_u_prof_uchMember</v>
          </cell>
        </row>
        <row r="22924">
          <cell r="D22924" t="str">
            <v>purcb-dic:Kod_dokumenta_Rek_kl_razm_im_u_prof_uchEnumerator</v>
          </cell>
          <cell r="F22924" t="str">
            <v>mem-int:SNILS_Rek_kl_razm_im_u_prof_uchSNILSmember</v>
          </cell>
        </row>
        <row r="22925">
          <cell r="D22925" t="str">
            <v>purcb-dic:Kod_dokumenta_Rek_kl_razm_im_u_prof_uchEnumerator</v>
          </cell>
          <cell r="F22925" t="str">
            <v>mem-int:Vod_ud_Rek_kl_razm_im_u_prof_uchvoditelskoeudostovereniemember</v>
          </cell>
        </row>
        <row r="22926">
          <cell r="D22926" t="str">
            <v>purcb-dic:Kod_dokumenta_Rek_kl_razm_im_u_prof_uchEnumerator</v>
          </cell>
          <cell r="F22926" t="str">
            <v>mem-int:Svidetelstvo_o_reg_transp_sred_member</v>
          </cell>
        </row>
        <row r="22927">
          <cell r="D22927" t="str">
            <v>purcb-dic:Kod_dokumenta_Rek_kl_razm_im_u_prof_uchEnumerator</v>
          </cell>
          <cell r="F22927" t="str">
            <v>mem-int:Informacziya_otsutstvuet_Aff_lInformacziya_otsutstvuetmember</v>
          </cell>
        </row>
        <row r="22928">
          <cell r="D22928" t="str">
            <v>purcb-dic:KodPrichinyNaprInfOVedenReestVladCZBEnumerator</v>
          </cell>
          <cell r="F22928" t="str">
            <v>mem-int:ZaklyuchDogovoraNaVedenReestraPURCBMember</v>
          </cell>
        </row>
        <row r="22929">
          <cell r="D22929" t="str">
            <v>purcb-dic:KodPrichinyNaprInfOVedenReestVladCZBEnumerator</v>
          </cell>
          <cell r="F22929" t="str">
            <v>mem-int:PrekrashhDogovoraNaVedeniReestraPURCBMember</v>
          </cell>
        </row>
        <row r="22930">
          <cell r="D22930" t="str">
            <v>purcb-dic:KodPrichinyNaprInfOVedenReestVladCZBEnumerator</v>
          </cell>
          <cell r="F22930" t="str">
            <v>mem-int:PriemReestraVladelczevCZBnaXranenPURCBMember</v>
          </cell>
        </row>
        <row r="22931">
          <cell r="D22931" t="str">
            <v>purcb-dic:Vid_PFIEnumerator</v>
          </cell>
          <cell r="F22931" t="str">
            <v>mem-int:ValyutnyjForvardMember</v>
          </cell>
        </row>
        <row r="22932">
          <cell r="D22932" t="str">
            <v>purcb-dic:Vid_PFIEnumerator</v>
          </cell>
          <cell r="F22932" t="str">
            <v>mem-int:ValyutnyjSvopMember</v>
          </cell>
        </row>
        <row r="22933">
          <cell r="D22933" t="str">
            <v>purcb-dic:Vid_PFIEnumerator</v>
          </cell>
          <cell r="F22933" t="str">
            <v>mem-int:ValyutnyjOpczionMember</v>
          </cell>
        </row>
        <row r="22934">
          <cell r="D22934" t="str">
            <v>purcb-dic:Vid_PFIEnumerator</v>
          </cell>
          <cell r="F22934" t="str">
            <v>mem-int:KreditnoDefoltnyjSvopMember</v>
          </cell>
        </row>
        <row r="22935">
          <cell r="D22935" t="str">
            <v>purcb-dic:Vid_PFIEnumerator</v>
          </cell>
          <cell r="F22935" t="str">
            <v>mem-int:SvopczionMember</v>
          </cell>
        </row>
        <row r="22936">
          <cell r="D22936" t="str">
            <v>purcb-dic:Vid_PFIEnumerator</v>
          </cell>
          <cell r="F22936" t="str">
            <v>mem-int:ValyutnoProczentnyjSvopMember</v>
          </cell>
        </row>
        <row r="22937">
          <cell r="D22937" t="str">
            <v>purcb-dic:Vid_PFIEnumerator</v>
          </cell>
          <cell r="F22937" t="str">
            <v>mem-int:SdelkafiksacziiMinMaksiMinimaks_proczentnojstavkiMember</v>
          </cell>
        </row>
        <row r="22938">
          <cell r="D22938" t="str">
            <v>purcb-dic:Vid_PFIEnumerator</v>
          </cell>
          <cell r="F22938" t="str">
            <v>mem-int:ProczentnyjsvopMember</v>
          </cell>
        </row>
        <row r="22939">
          <cell r="D22939" t="str">
            <v>purcb-dic:Vid_PFIEnumerator</v>
          </cell>
          <cell r="F22939" t="str">
            <v>mem-int:ProczentnyjForvardMember</v>
          </cell>
        </row>
        <row r="22940">
          <cell r="D22940" t="str">
            <v>purcb-dic:Vid_PFIEnumerator</v>
          </cell>
          <cell r="F22940" t="str">
            <v>mem-int:TovarnyjForvardMember</v>
          </cell>
        </row>
        <row r="22941">
          <cell r="D22941" t="str">
            <v>purcb-dic:Vid_PFIEnumerator</v>
          </cell>
          <cell r="F22941" t="str">
            <v>mem-int:SdelkafiksacziiMinMaksiMinimaks_czenynatovarMember</v>
          </cell>
        </row>
        <row r="22942">
          <cell r="D22942" t="str">
            <v>purcb-dic:Vid_PFIEnumerator</v>
          </cell>
          <cell r="F22942" t="str">
            <v>mem-int:TovarnyjsvopMember</v>
          </cell>
        </row>
        <row r="22943">
          <cell r="D22943" t="str">
            <v>purcb-dic:Vid_PFIEnumerator</v>
          </cell>
          <cell r="F22943" t="str">
            <v>mem-int:TovarnyjopczionMember</v>
          </cell>
        </row>
        <row r="22944">
          <cell r="D22944" t="str">
            <v>purcb-dic:Vid_PFIEnumerator</v>
          </cell>
          <cell r="F22944" t="str">
            <v>mem-int:TovarnyjsvopczionMember</v>
          </cell>
        </row>
        <row r="22945">
          <cell r="D22945" t="str">
            <v>purcb-dic:Vid_PFIEnumerator</v>
          </cell>
          <cell r="F22945" t="str">
            <v>mem-int:InojforvardMember</v>
          </cell>
        </row>
        <row r="22946">
          <cell r="D22946" t="str">
            <v>purcb-dic:Vid_PFIEnumerator</v>
          </cell>
          <cell r="F22946" t="str">
            <v>mem-int:InojopczionMember</v>
          </cell>
        </row>
        <row r="22947">
          <cell r="D22947" t="str">
            <v>purcb-dic:Vid_PFIEnumerator</v>
          </cell>
          <cell r="F22947" t="str">
            <v>mem-int:InojsvopMember</v>
          </cell>
        </row>
        <row r="22948">
          <cell r="D22948" t="str">
            <v>purcb-dic:Vid_PFIEnumerator</v>
          </cell>
          <cell r="F22948" t="str">
            <v>mem-int:Inoe_Inf_o_vl_reest_czen_bumMember</v>
          </cell>
        </row>
        <row r="22949">
          <cell r="D22949" t="str">
            <v>purcb-dic:Tip_aktivaEnumerator</v>
          </cell>
          <cell r="F22949" t="str">
            <v>mem-int:DS_KassaMember</v>
          </cell>
        </row>
        <row r="22950">
          <cell r="D22950" t="str">
            <v>purcb-dic:Tip_aktivaEnumerator</v>
          </cell>
          <cell r="F22950" t="str">
            <v>mem-int:DS_Org_I_Klient_raschet_schetaMember</v>
          </cell>
        </row>
        <row r="22951">
          <cell r="D22951" t="str">
            <v>purcb-dic:Tip_aktivaEnumerator</v>
          </cell>
          <cell r="F22951" t="str">
            <v>mem-int:DSKODep_OtchitMember</v>
          </cell>
        </row>
        <row r="22952">
          <cell r="D22952" t="str">
            <v>purcb-dic:Tip_aktivaEnumerator</v>
          </cell>
          <cell r="F22952" t="str">
            <v>mem-int:Drag_met_vkladMember</v>
          </cell>
        </row>
        <row r="22953">
          <cell r="D22953" t="str">
            <v>purcb-dic:Tip_aktivaEnumerator</v>
          </cell>
          <cell r="F22953" t="str">
            <v>mem-int:DSKO_PU_i_KlMember</v>
          </cell>
        </row>
        <row r="22954">
          <cell r="D22954" t="str">
            <v>purcb-dic:Tip_aktivaEnumerator</v>
          </cell>
          <cell r="F22954" t="str">
            <v>mem-int:DS_Otchit_DUMember</v>
          </cell>
        </row>
        <row r="22955">
          <cell r="D22955" t="str">
            <v>purcb-dic:Tip_aktivaEnumerator</v>
          </cell>
          <cell r="F22955" t="str">
            <v>mem-int:DS_Broker_i_klientMember</v>
          </cell>
        </row>
        <row r="22956">
          <cell r="D22956" t="str">
            <v>purcb-dic:Tip_aktivaEnumerator</v>
          </cell>
          <cell r="F22956" t="str">
            <v>mem-int:DS_IKO_KKOMember</v>
          </cell>
        </row>
        <row r="22957">
          <cell r="D22957" t="str">
            <v>purcb-dic:Tip_aktivaEnumerator</v>
          </cell>
          <cell r="F22957" t="str">
            <v>mem-int:Drag_met_ObespMember</v>
          </cell>
        </row>
        <row r="22958">
          <cell r="D22958" t="str">
            <v>purcb-dic:Tip_aktivaEnumerator</v>
          </cell>
          <cell r="F22958" t="str">
            <v>mem-int:CZB_ObespMember</v>
          </cell>
        </row>
        <row r="22959">
          <cell r="D22959" t="str">
            <v>purcb-dic:Tip_aktivaEnumerator</v>
          </cell>
          <cell r="F22959" t="str">
            <v>mem-int:NnU_Vozmeshh_DUMember</v>
          </cell>
        </row>
        <row r="22960">
          <cell r="D22960" t="str">
            <v>purcb-dic:Tip_aktivaEnumerator</v>
          </cell>
          <cell r="F22960" t="str">
            <v>mem-int:DZ_klient_depozitarMember</v>
          </cell>
        </row>
        <row r="22961">
          <cell r="D22961" t="str">
            <v>purcb-dic:Tip_aktivaEnumerator</v>
          </cell>
          <cell r="F22961" t="str">
            <v>mem-int:DZ_klient_reestrMember</v>
          </cell>
        </row>
        <row r="22962">
          <cell r="D22962" t="str">
            <v>purcb-dic:Tip_aktivaEnumerator</v>
          </cell>
          <cell r="F22962" t="str">
            <v>mem-int:DZ_MarzhSdelMember</v>
          </cell>
        </row>
        <row r="22963">
          <cell r="D22963" t="str">
            <v>purcb-dic:Tip_aktivaEnumerator</v>
          </cell>
          <cell r="F22963" t="str">
            <v>mem-int:Akcz_BB_RFMember</v>
          </cell>
        </row>
        <row r="22964">
          <cell r="D22964" t="str">
            <v>purcb-dic:Tip_aktivaEnumerator</v>
          </cell>
          <cell r="F22964" t="str">
            <v>mem-int:Obl_BB_RFMember</v>
          </cell>
        </row>
        <row r="22965">
          <cell r="D22965" t="str">
            <v>purcb-dic:Tip_aktivaEnumerator</v>
          </cell>
          <cell r="F22965" t="str">
            <v>mem-int:Paj_BB_RFMember</v>
          </cell>
        </row>
        <row r="22966">
          <cell r="D22966" t="str">
            <v>purcb-dic:Tip_aktivaEnumerator</v>
          </cell>
          <cell r="F22966" t="str">
            <v>mem-int:Ipotech_BBMember</v>
          </cell>
        </row>
        <row r="22967">
          <cell r="D22967" t="str">
            <v>purcb-dic:Tip_aktivaEnumerator</v>
          </cell>
          <cell r="F22967" t="str">
            <v>mem-int:Inye_Fin_A_Member</v>
          </cell>
        </row>
        <row r="22968">
          <cell r="D22968" t="str">
            <v>purcb-dic:Tip_aktivaEnumerator</v>
          </cell>
          <cell r="F22968" t="str">
            <v>mem-int:DeferredTaxAssets</v>
          </cell>
        </row>
        <row r="22969">
          <cell r="D22969" t="str">
            <v>purcb-dic:Tip_aktivaEnumerator</v>
          </cell>
          <cell r="F22969" t="str">
            <v>mem-int:Nedvizh_ispUsl_Liczen_UprNuzhd_OSMember</v>
          </cell>
        </row>
        <row r="22970">
          <cell r="D22970" t="str">
            <v>purcb-dic:Vid_obespecheniyaEnumerator</v>
          </cell>
          <cell r="F22970" t="str">
            <v>mem-int:ZalogMember</v>
          </cell>
        </row>
        <row r="22971">
          <cell r="D22971" t="str">
            <v>purcb-dic:Vid_obespecheniyaEnumerator</v>
          </cell>
          <cell r="F22971" t="str">
            <v>mem-int:ZalogMember</v>
          </cell>
        </row>
        <row r="22972">
          <cell r="D22972" t="str">
            <v>purcb-dic:Vid_obespecheniyaEnumerator</v>
          </cell>
          <cell r="F22972" t="str">
            <v>mem-int:GarantiyaMember</v>
          </cell>
        </row>
        <row r="22973">
          <cell r="D22973" t="str">
            <v>purcb-dic:Vid_obespecheniyaEnumerator</v>
          </cell>
          <cell r="F22973" t="str">
            <v>mem-int:GarantiyaMember</v>
          </cell>
        </row>
        <row r="22974">
          <cell r="D22974" t="str">
            <v>purcb-dic:Vid_obespecheniyaEnumerator</v>
          </cell>
          <cell r="F22974" t="str">
            <v>mem-int:PoruchitelstvoMember</v>
          </cell>
        </row>
        <row r="22975">
          <cell r="D22975" t="str">
            <v>purcb-dic:Vid_obespecheniyaEnumerator</v>
          </cell>
          <cell r="F22975" t="str">
            <v>mem-int:PoruchitelstvoMember</v>
          </cell>
        </row>
        <row r="22976">
          <cell r="D22976" t="str">
            <v>purcb-dic:Vid_obespecheniyaEnumerator</v>
          </cell>
          <cell r="F22976" t="str">
            <v>mem-int:Inoe_Rek_pol_zajm_i_kredMember</v>
          </cell>
        </row>
        <row r="22977">
          <cell r="D22977" t="str">
            <v>purcb-dic:Vid_obespecheniyaEnumerator</v>
          </cell>
          <cell r="F22977" t="str">
            <v>mem-int:Inoe_Rek_pol_zajm_i_kredMember</v>
          </cell>
        </row>
        <row r="22978">
          <cell r="D22978" t="str">
            <v>purcb-dic:Kod_vida_kreditnoj_liniiEnumerator</v>
          </cell>
          <cell r="F22978" t="str">
            <v>mem-int:VozobnovlyaemayaMember</v>
          </cell>
        </row>
        <row r="22979">
          <cell r="D22979" t="str">
            <v>purcb-dic:Kod_vida_kreditnoj_liniiEnumerator</v>
          </cell>
          <cell r="F22979" t="str">
            <v>mem-int:NevozobnovlyaemayaMember</v>
          </cell>
        </row>
        <row r="22980">
          <cell r="D22980" t="str">
            <v>purcb-dic:Kod_professionalnoj_deyatelnosti_na_rynke_czen_bumagEnumerator</v>
          </cell>
          <cell r="F22980" t="str">
            <v>mem-int:Brokerskaya_deyatelnostMember</v>
          </cell>
        </row>
        <row r="22981">
          <cell r="D22981" t="str">
            <v>purcb-dic:Kod_professionalnoj_deyatelnosti_na_rynke_czen_bumagEnumerator</v>
          </cell>
          <cell r="F22981" t="str">
            <v>mem-int:Doveritelnoe_upravleniemember</v>
          </cell>
        </row>
        <row r="22982">
          <cell r="D22982" t="str">
            <v>purcb-dic:Kod_tipa_nalogovogo_vychetaEnumerator</v>
          </cell>
          <cell r="F22982" t="str">
            <v>mem-int:Invest_nalog_vychet_pp2p1st219_1NKRF_117FZMember</v>
          </cell>
        </row>
        <row r="22983">
          <cell r="D22983" t="str">
            <v>purcb-dic:Kod_tipa_nalogovogo_vychetaEnumerator</v>
          </cell>
          <cell r="F22983" t="str">
            <v>mem-int:Invest_nalog_vychet_pp3p1st219_1NKRF_117FZMember</v>
          </cell>
        </row>
        <row r="22984">
          <cell r="D22984" t="str">
            <v>purcb-dic:Kod_tipa_nalogovogo_vychetaEnumerator</v>
          </cell>
          <cell r="F22984" t="str">
            <v>mem-int:Tip_vycheta_ne_izvestenMember</v>
          </cell>
        </row>
        <row r="22985">
          <cell r="D22985" t="str">
            <v>purcb-dic:Tip_operaczii_Sved_ob_izm_dost_k_klir_obsl_org_torgamEnumerator</v>
          </cell>
          <cell r="F22985" t="str">
            <v>mem-int:PredostavlenieMember</v>
          </cell>
        </row>
        <row r="22986">
          <cell r="D22986" t="str">
            <v>purcb-dic:Tip_operaczii_Sved_ob_izm_dost_k_klir_obsl_org_torgamEnumerator</v>
          </cell>
          <cell r="F22986" t="str">
            <v>mem-int:PriostanovlenieMember</v>
          </cell>
        </row>
        <row r="22987">
          <cell r="D22987" t="str">
            <v>purcb-dic:Tip_operaczii_Sved_ob_izm_dost_k_klir_obsl_org_torgamEnumerator</v>
          </cell>
          <cell r="F22987" t="str">
            <v>mem-int:PrekrashhenieMember</v>
          </cell>
        </row>
        <row r="22988">
          <cell r="D22988" t="str">
            <v>purcb-dic:Tip_operaczii_Sved_ob_izm_dost_k_klir_obsl_org_torgamEnumerator</v>
          </cell>
          <cell r="F22988" t="str">
            <v>mem-int:VozobnovlenieMember</v>
          </cell>
        </row>
        <row r="22989">
          <cell r="D22989" t="str">
            <v>purcb-dic:Edinicza_izmereniya_imushhestva_Pred_obyazEnumerator</v>
          </cell>
          <cell r="F22989" t="str">
            <v>mem-int:D_denezhnye_ediniczy_izmereniyaMember</v>
          </cell>
        </row>
        <row r="22990">
          <cell r="D22990" t="str">
            <v>purcb-dic:Edinicza_izmereniya_imushhestva_Pred_obyazEnumerator</v>
          </cell>
          <cell r="F22990" t="str">
            <v>mem-int:D_denezhnye_ediniczy_izmereniyaMember</v>
          </cell>
        </row>
        <row r="22991">
          <cell r="D22991" t="str">
            <v>purcb-dic:Edinicza_izmereniya_imushhestva_Pred_obyazEnumerator</v>
          </cell>
          <cell r="F22991" t="str">
            <v>mem-int:D_denezhnye_ediniczy_izmereniyaMember</v>
          </cell>
        </row>
        <row r="22992">
          <cell r="D22992" t="str">
            <v>purcb-dic:Edinicza_izmereniya_imushhestva_Pred_obyazEnumerator</v>
          </cell>
          <cell r="F22992" t="str">
            <v>mem-int:K_kolichestvennye_ediniczy_izmereniyaMember</v>
          </cell>
        </row>
        <row r="22993">
          <cell r="D22993" t="str">
            <v>purcb-dic:Edinicza_izmereniya_imushhestva_Pred_obyazEnumerator</v>
          </cell>
          <cell r="F22993" t="str">
            <v>mem-int:K_kolichestvennye_ediniczy_izmereniyaMember</v>
          </cell>
        </row>
        <row r="22994">
          <cell r="D22994" t="str">
            <v>purcb-dic:Edinicza_izmereniya_imushhestva_Pred_obyazEnumerator</v>
          </cell>
          <cell r="F22994" t="str">
            <v>mem-int:K_kolichestvennye_ediniczy_izmereniyaMember</v>
          </cell>
        </row>
        <row r="22995">
          <cell r="D22995" t="str">
            <v>purcb-dic:Tip_nerez_po_otn_k_resp_Sved_o_prov_stres_testEnumerator</v>
          </cell>
          <cell r="F22995" t="str">
            <v>mem-int:Pryamoj_investor_Sved_o_prov_stres_testMember</v>
          </cell>
        </row>
        <row r="22996">
          <cell r="D22996" t="str">
            <v>purcb-dic:Tip_nerez_po_otn_k_resp_Sved_o_prov_stres_testEnumerator</v>
          </cell>
          <cell r="F22996" t="str">
            <v>mem-int:Pryamoj_investor_Sved_o_prov_stres_testMember</v>
          </cell>
        </row>
        <row r="22997">
          <cell r="D22997" t="str">
            <v>purcb-dic:Tip_nerez_po_otn_k_resp_Sved_o_prov_stres_testEnumerator</v>
          </cell>
          <cell r="F22997" t="str">
            <v>mem-int:Predpriyatie_pryamogo_invest_Sved_o_prov_stres_testMember</v>
          </cell>
        </row>
        <row r="22998">
          <cell r="D22998" t="str">
            <v>purcb-dic:Tip_nerez_po_otn_k_resp_Sved_o_prov_stres_testEnumerator</v>
          </cell>
          <cell r="F22998" t="str">
            <v>mem-int:Predpriyatie_pryamogo_invest_Sved_o_prov_stres_testMember</v>
          </cell>
        </row>
        <row r="22999">
          <cell r="D22999" t="str">
            <v>purcb-dic:Tip_nerez_po_otn_k_resp_Sved_o_prov_stres_testEnumerator</v>
          </cell>
          <cell r="F22999" t="str">
            <v>mem-int:Svyazan_storona_kontr_rezid_R_F_Sved_o_prov_stres_testMember</v>
          </cell>
        </row>
        <row r="23000">
          <cell r="D23000" t="str">
            <v>purcb-dic:Tip_nerez_po_otn_k_resp_Sved_o_prov_stres_testEnumerator</v>
          </cell>
          <cell r="F23000" t="str">
            <v>mem-int:Svyazan_storona_kontr_rezid_R_F_Sved_o_prov_stres_testMember</v>
          </cell>
        </row>
        <row r="23001">
          <cell r="D23001" t="str">
            <v>purcb-dic:Tip_nerez_po_otn_k_resp_Sved_o_prov_stres_testEnumerator</v>
          </cell>
          <cell r="F23001" t="str">
            <v>mem-int:Svyazan_storona_kontr_nerezid_R_F_Sved_o_prov_stres_testMember</v>
          </cell>
        </row>
        <row r="23002">
          <cell r="D23002" t="str">
            <v>purcb-dic:Tip_nerez_po_otn_k_resp_Sved_o_prov_stres_testEnumerator</v>
          </cell>
          <cell r="F23002" t="str">
            <v>mem-int:Svyazan_storona_kontr_nerezid_R_F_Sved_o_prov_stres_testMember</v>
          </cell>
        </row>
        <row r="23003">
          <cell r="D23003" t="str">
            <v>purcb-dic:Vid_ekon_deyat_nerez_Sved_o_prov_stres_testEnumerator</v>
          </cell>
          <cell r="F23003" t="str">
            <v>mem-int:Rastenievodstvo_Sved_o_prov_stres_testMember</v>
          </cell>
        </row>
        <row r="23004">
          <cell r="D23004" t="str">
            <v>purcb-dic:Vid_ekon_deyat_nerez_Sved_o_prov_stres_testEnumerator</v>
          </cell>
          <cell r="F23004" t="str">
            <v>mem-int:Rastenievodstvo_Sved_o_prov_stres_testMember</v>
          </cell>
        </row>
        <row r="23005">
          <cell r="D23005" t="str">
            <v>purcb-dic:Vid_ekon_deyat_nerez_Sved_o_prov_stres_testEnumerator</v>
          </cell>
          <cell r="F23005" t="str">
            <v>mem-int:Lesovodstvo_i_lesozagotovki_Sved_o_prov_stres_testMember</v>
          </cell>
        </row>
        <row r="23006">
          <cell r="D23006" t="str">
            <v>purcb-dic:Vid_ekon_deyat_nerez_Sved_o_prov_stres_testEnumerator</v>
          </cell>
          <cell r="F23006" t="str">
            <v>mem-int:Lesovodstvo_i_lesozagotovki_Sved_o_prov_stres_testMember</v>
          </cell>
        </row>
        <row r="23007">
          <cell r="D23007" t="str">
            <v>purcb-dic:Vid_ekon_deyat_nerez_Sved_o_prov_stres_testEnumerator</v>
          </cell>
          <cell r="F23007" t="str">
            <v>mem-int:Rybolovstvo_i_akvakultura_Sved_o_prov_stres_testMember</v>
          </cell>
        </row>
        <row r="23008">
          <cell r="D23008" t="str">
            <v>purcb-dic:Vid_ekon_deyat_nerez_Sved_o_prov_stres_testEnumerator</v>
          </cell>
          <cell r="F23008" t="str">
            <v>mem-int:Rybolovstvo_i_akvakultura_Sved_o_prov_stres_testMember</v>
          </cell>
        </row>
        <row r="23009">
          <cell r="D23009" t="str">
            <v>purcb-dic:Vid_ekon_deyat_nerez_Sved_o_prov_stres_testEnumerator</v>
          </cell>
          <cell r="F23009" t="str">
            <v>mem-int:Razdel_A_Sved_o_prov_stres_testMember</v>
          </cell>
        </row>
        <row r="23010">
          <cell r="D23010" t="str">
            <v>purcb-dic:Vid_ekon_deyat_nerez_Sved_o_prov_stres_testEnumerator</v>
          </cell>
          <cell r="F23010" t="str">
            <v>mem-int:Razdel_A_Sved_o_prov_stres_testMember</v>
          </cell>
        </row>
        <row r="23011">
          <cell r="D23011" t="str">
            <v>purcb-dic:Vid_ekon_deyat_nerez_Sved_o_prov_stres_testEnumerator</v>
          </cell>
          <cell r="F23011" t="str">
            <v>mem-int:Dobycha_uglya_i_lignita_Sved_o_prov_stres_testMember</v>
          </cell>
        </row>
        <row r="23012">
          <cell r="D23012" t="str">
            <v>purcb-dic:Vid_ekon_deyat_nerez_Sved_o_prov_stres_testEnumerator</v>
          </cell>
          <cell r="F23012" t="str">
            <v>mem-int:Dobycha_uglya_i_lignita_Sved_o_prov_stres_testMember</v>
          </cell>
        </row>
        <row r="23013">
          <cell r="D23013" t="str">
            <v>purcb-dic:Vid_ekon_deyat_nerez_Sved_o_prov_stres_testEnumerator</v>
          </cell>
          <cell r="F23013" t="str">
            <v>mem-int:Dobycha_syroj_nefti_i_prirod_gaza_Sved_o_prov_stres_testMember</v>
          </cell>
        </row>
        <row r="23014">
          <cell r="D23014" t="str">
            <v>purcb-dic:Vid_ekon_deyat_nerez_Sved_o_prov_stres_testEnumerator</v>
          </cell>
          <cell r="F23014" t="str">
            <v>mem-int:Dobycha_syroj_nefti_i_prirod_gaza_Sved_o_prov_stres_testMember</v>
          </cell>
        </row>
        <row r="23015">
          <cell r="D23015" t="str">
            <v>purcb-dic:Vid_ekon_deyat_nerez_Sved_o_prov_stres_testEnumerator</v>
          </cell>
          <cell r="F23015" t="str">
            <v>mem-int:Dobycha_metallicheskix_rud_Sved_o_prov_stres_testMember</v>
          </cell>
        </row>
        <row r="23016">
          <cell r="D23016" t="str">
            <v>purcb-dic:Vid_ekon_deyat_nerez_Sved_o_prov_stres_testEnumerator</v>
          </cell>
          <cell r="F23016" t="str">
            <v>mem-int:Dobycha_metallicheskix_rud_Sved_o_prov_stres_testMember</v>
          </cell>
        </row>
        <row r="23017">
          <cell r="D23017" t="str">
            <v>purcb-dic:Vid_ekon_deyat_nerez_Sved_o_prov_stres_testEnumerator</v>
          </cell>
          <cell r="F23017" t="str">
            <v>mem-int:Prochie_otrasli_gorn_prom_Sved_o_prov_stres_testMember</v>
          </cell>
        </row>
        <row r="23018">
          <cell r="D23018" t="str">
            <v>purcb-dic:Vid_ekon_deyat_nerez_Sved_o_prov_stres_testEnumerator</v>
          </cell>
          <cell r="F23018" t="str">
            <v>mem-int:Prochie_otrasli_gorn_prom_Sved_o_prov_stres_testMember</v>
          </cell>
        </row>
        <row r="23019">
          <cell r="D23019" t="str">
            <v>purcb-dic:Vid_ekon_deyat_nerez_Sved_o_prov_stres_testEnumerator</v>
          </cell>
          <cell r="F23019" t="str">
            <v>mem-int:Vspom_vid_deyat_Sved_o_prov_stres_testMember</v>
          </cell>
        </row>
        <row r="23020">
          <cell r="D23020" t="str">
            <v>purcb-dic:Vid_ekon_deyat_nerez_Sved_o_prov_stres_testEnumerator</v>
          </cell>
          <cell r="F23020" t="str">
            <v>mem-int:Vspom_vid_deyat_Sved_o_prov_stres_testMember</v>
          </cell>
        </row>
        <row r="23021">
          <cell r="D23021" t="str">
            <v>purcb-dic:Vid_ekon_deyat_nerez_Sved_o_prov_stres_testEnumerator</v>
          </cell>
          <cell r="F23021" t="str">
            <v>mem-int:Razdel_B_Sved_o_prov_stres_testMember</v>
          </cell>
        </row>
        <row r="23022">
          <cell r="D23022" t="str">
            <v>purcb-dic:Vid_ekon_deyat_nerez_Sved_o_prov_stres_testEnumerator</v>
          </cell>
          <cell r="F23022" t="str">
            <v>mem-int:Razdel_B_Sved_o_prov_stres_testMember</v>
          </cell>
        </row>
        <row r="23023">
          <cell r="D23023" t="str">
            <v>purcb-dic:Vid_ekon_deyat_nerez_Sved_o_prov_stres_testEnumerator</v>
          </cell>
          <cell r="F23023" t="str">
            <v>mem-int:Proizvodstvo_pishhevyx_produktov_Sved_o_prov_stres_testMember</v>
          </cell>
        </row>
        <row r="23024">
          <cell r="D23024" t="str">
            <v>purcb-dic:Vid_ekon_deyat_nerez_Sved_o_prov_stres_testEnumerator</v>
          </cell>
          <cell r="F23024" t="str">
            <v>mem-int:Proizvodstvo_pishhevyx_produktov_Sved_o_prov_stres_testMember</v>
          </cell>
        </row>
        <row r="23025">
          <cell r="D23025" t="str">
            <v>purcb-dic:Vid_ekon_deyat_nerez_Sved_o_prov_stres_testEnumerator</v>
          </cell>
          <cell r="F23025" t="str">
            <v>mem-int:Proizvodstvo_napitkov_Sved_o_prov_stres_testMember</v>
          </cell>
        </row>
        <row r="23026">
          <cell r="D23026" t="str">
            <v>purcb-dic:Vid_ekon_deyat_nerez_Sved_o_prov_stres_testEnumerator</v>
          </cell>
          <cell r="F23026" t="str">
            <v>mem-int:Proizvodstvo_napitkov_Sved_o_prov_stres_testMember</v>
          </cell>
        </row>
        <row r="23027">
          <cell r="D23027" t="str">
            <v>purcb-dic:Vid_ekon_deyat_nerez_Sved_o_prov_stres_testEnumerator</v>
          </cell>
          <cell r="F23027" t="str">
            <v>mem-int:Proizvodstvo_tabachnyx_izdelij_Sved_o_prov_stres_testMember</v>
          </cell>
        </row>
        <row r="23028">
          <cell r="D23028" t="str">
            <v>purcb-dic:Vid_ekon_deyat_nerez_Sved_o_prov_stres_testEnumerator</v>
          </cell>
          <cell r="F23028" t="str">
            <v>mem-int:Proizvodstvo_tabachnyx_izdelij_Sved_o_prov_stres_testMember</v>
          </cell>
        </row>
        <row r="23029">
          <cell r="D23029" t="str">
            <v>purcb-dic:Vid_ekon_deyat_nerez_Sved_o_prov_stres_testEnumerator</v>
          </cell>
          <cell r="F23029" t="str">
            <v>mem-int:Proizvodstvo_tekstilnyx_izdelij_Sved_o_prov_stres_testMember</v>
          </cell>
        </row>
        <row r="23030">
          <cell r="D23030" t="str">
            <v>purcb-dic:Vid_ekon_deyat_nerez_Sved_o_prov_stres_testEnumerator</v>
          </cell>
          <cell r="F23030" t="str">
            <v>mem-int:Proizvodstvo_tekstilnyx_izdelij_Sved_o_prov_stres_testMember</v>
          </cell>
        </row>
        <row r="23031">
          <cell r="D23031" t="str">
            <v>purcb-dic:Vid_ekon_deyat_nerez_Sved_o_prov_stres_testEnumerator</v>
          </cell>
          <cell r="F23031" t="str">
            <v>mem-int:Proizvodstvo_odezhdy_Sved_o_prov_stres_testMember</v>
          </cell>
        </row>
        <row r="23032">
          <cell r="D23032" t="str">
            <v>purcb-dic:Vid_ekon_deyat_nerez_Sved_o_prov_stres_testEnumerator</v>
          </cell>
          <cell r="F23032" t="str">
            <v>mem-int:Proizvodstvo_odezhdy_Sved_o_prov_stres_testMember</v>
          </cell>
        </row>
        <row r="23033">
          <cell r="D23033" t="str">
            <v>purcb-dic:Vid_ekon_deyat_nerez_Sved_o_prov_stres_testEnumerator</v>
          </cell>
          <cell r="F23033" t="str">
            <v>mem-int:Proizvodstvo_izdelij_iz_kozhi_Sved_o_prov_stres_testMember</v>
          </cell>
        </row>
        <row r="23034">
          <cell r="D23034" t="str">
            <v>purcb-dic:Vid_ekon_deyat_nerez_Sved_o_prov_stres_testEnumerator</v>
          </cell>
          <cell r="F23034" t="str">
            <v>mem-int:Proizvodstvo_izdelij_iz_kozhi_Sved_o_prov_stres_testMember</v>
          </cell>
        </row>
        <row r="23035">
          <cell r="D23035" t="str">
            <v>purcb-dic:Vid_ekon_deyat_nerez_Sved_o_prov_stres_testEnumerator</v>
          </cell>
          <cell r="F23035" t="str">
            <v>mem-int:Proizvodstvo_drevesiny_Sved_o_prov_stres_testMember</v>
          </cell>
        </row>
        <row r="23036">
          <cell r="D23036" t="str">
            <v>purcb-dic:Vid_ekon_deyat_nerez_Sved_o_prov_stres_testEnumerator</v>
          </cell>
          <cell r="F23036" t="str">
            <v>mem-int:Proizvodstvo_drevesiny_Sved_o_prov_stres_testMember</v>
          </cell>
        </row>
        <row r="23037">
          <cell r="D23037" t="str">
            <v>purcb-dic:Vid_ekon_deyat_nerez_Sved_o_prov_stres_testEnumerator</v>
          </cell>
          <cell r="F23037" t="str">
            <v>mem-int:Proizvodstvo_bumagi_Sved_o_prov_stres_testMember</v>
          </cell>
        </row>
        <row r="23038">
          <cell r="D23038" t="str">
            <v>purcb-dic:Vid_ekon_deyat_nerez_Sved_o_prov_stres_testEnumerator</v>
          </cell>
          <cell r="F23038" t="str">
            <v>mem-int:Proizvodstvo_bumagi_Sved_o_prov_stres_testMember</v>
          </cell>
        </row>
        <row r="23039">
          <cell r="D23039" t="str">
            <v>purcb-dic:Vid_ekon_deyat_nerez_Sved_o_prov_stres_testEnumerator</v>
          </cell>
          <cell r="F23039" t="str">
            <v>mem-int:Poligraficheskaya_deyatelnost_Sved_o_prov_stres_testMember</v>
          </cell>
        </row>
        <row r="23040">
          <cell r="D23040" t="str">
            <v>purcb-dic:Vid_ekon_deyat_nerez_Sved_o_prov_stres_testEnumerator</v>
          </cell>
          <cell r="F23040" t="str">
            <v>mem-int:Poligraficheskaya_deyatelnost_Sved_o_prov_stres_testMember</v>
          </cell>
        </row>
        <row r="23041">
          <cell r="D23041" t="str">
            <v>purcb-dic:Vid_ekon_deyat_nerez_Sved_o_prov_stres_testEnumerator</v>
          </cell>
          <cell r="F23041" t="str">
            <v>mem-int:Proizvodstvo_koksa_Sved_o_prov_stres_testMember</v>
          </cell>
        </row>
        <row r="23042">
          <cell r="D23042" t="str">
            <v>purcb-dic:Vid_ekon_deyat_nerez_Sved_o_prov_stres_testEnumerator</v>
          </cell>
          <cell r="F23042" t="str">
            <v>mem-int:Proizvodstvo_koksa_Sved_o_prov_stres_testMember</v>
          </cell>
        </row>
        <row r="23043">
          <cell r="D23043" t="str">
            <v>purcb-dic:Vid_ekon_deyat_nerez_Sved_o_prov_stres_testEnumerator</v>
          </cell>
          <cell r="F23043" t="str">
            <v>mem-int:Proizvodstvo_ximicheskix_veshh_Sved_o_prov_stres_testMember</v>
          </cell>
        </row>
        <row r="23044">
          <cell r="D23044" t="str">
            <v>purcb-dic:Vid_ekon_deyat_nerez_Sved_o_prov_stres_testEnumerator</v>
          </cell>
          <cell r="F23044" t="str">
            <v>mem-int:Proizvodstvo_ximicheskix_veshh_Sved_o_prov_stres_testMember</v>
          </cell>
        </row>
        <row r="23045">
          <cell r="D23045" t="str">
            <v>purcb-dic:Vid_ekon_deyat_nerez_Sved_o_prov_stres_testEnumerator</v>
          </cell>
          <cell r="F23045" t="str">
            <v>mem-int:Proizvodstvo_farmaczev_Sved_o_prov_stres_testMember</v>
          </cell>
        </row>
        <row r="23046">
          <cell r="D23046" t="str">
            <v>purcb-dic:Vid_ekon_deyat_nerez_Sved_o_prov_stres_testEnumerator</v>
          </cell>
          <cell r="F23046" t="str">
            <v>mem-int:Proizvodstvo_farmaczev_Sved_o_prov_stres_testMember</v>
          </cell>
        </row>
        <row r="23047">
          <cell r="D23047" t="str">
            <v>purcb-dic:Vid_ekon_deyat_nerez_Sved_o_prov_stres_testEnumerator</v>
          </cell>
          <cell r="F23047" t="str">
            <v>mem-int:Proizvodstvo_rezinovyx_Sved_o_prov_stres_testMember</v>
          </cell>
        </row>
        <row r="23048">
          <cell r="D23048" t="str">
            <v>purcb-dic:Vid_ekon_deyat_nerez_Sved_o_prov_stres_testEnumerator</v>
          </cell>
          <cell r="F23048" t="str">
            <v>mem-int:Proizvodstvo_rezinovyx_Sved_o_prov_stres_testMember</v>
          </cell>
        </row>
        <row r="23049">
          <cell r="D23049" t="str">
            <v>purcb-dic:Vid_ekon_deyat_nerez_Sved_o_prov_stres_testEnumerator</v>
          </cell>
          <cell r="F23049" t="str">
            <v>mem-int:Proizvodstvo_prochix_nemetal_Sved_o_prov_stres_testMember</v>
          </cell>
        </row>
        <row r="23050">
          <cell r="D23050" t="str">
            <v>purcb-dic:Vid_ekon_deyat_nerez_Sved_o_prov_stres_testEnumerator</v>
          </cell>
          <cell r="F23050" t="str">
            <v>mem-int:Proizvodstvo_prochix_nemetal_Sved_o_prov_stres_testMember</v>
          </cell>
        </row>
        <row r="23051">
          <cell r="D23051" t="str">
            <v>purcb-dic:Vid_ekon_deyat_nerez_Sved_o_prov_stres_testEnumerator</v>
          </cell>
          <cell r="F23051" t="str">
            <v>mem-int:Metallurgicheskaya_promyshlennost_Sved_o_prov_stres_testMember</v>
          </cell>
        </row>
        <row r="23052">
          <cell r="D23052" t="str">
            <v>purcb-dic:Vid_ekon_deyat_nerez_Sved_o_prov_stres_testEnumerator</v>
          </cell>
          <cell r="F23052" t="str">
            <v>mem-int:Metallurgicheskaya_promyshlennost_Sved_o_prov_stres_testMember</v>
          </cell>
        </row>
        <row r="23053">
          <cell r="D23053" t="str">
            <v>purcb-dic:Vid_ekon_deyat_nerez_Sved_o_prov_stres_testEnumerator</v>
          </cell>
          <cell r="F23053" t="str">
            <v>mem-int:Metalloobrabatyvayushhaya_promysh_Sved_o_prov_stres_testMember</v>
          </cell>
        </row>
        <row r="23054">
          <cell r="D23054" t="str">
            <v>purcb-dic:Vid_ekon_deyat_nerez_Sved_o_prov_stres_testEnumerator</v>
          </cell>
          <cell r="F23054" t="str">
            <v>mem-int:Metalloobrabatyvayushhaya_promysh_Sved_o_prov_stres_testMember</v>
          </cell>
        </row>
        <row r="23055">
          <cell r="D23055" t="str">
            <v>purcb-dic:Vid_ekon_deyat_nerez_Sved_o_prov_stres_testEnumerator</v>
          </cell>
          <cell r="F23055" t="str">
            <v>mem-int:Proizvodstvo_vychislitelnoj_elekt_Sved_o_prov_stres_testMember</v>
          </cell>
        </row>
        <row r="23056">
          <cell r="D23056" t="str">
            <v>purcb-dic:Vid_ekon_deyat_nerez_Sved_o_prov_stres_testEnumerator</v>
          </cell>
          <cell r="F23056" t="str">
            <v>mem-int:Proizvodstvo_vychislitelnoj_elekt_Sved_o_prov_stres_testMember</v>
          </cell>
        </row>
        <row r="23057">
          <cell r="D23057" t="str">
            <v>purcb-dic:Vid_ekon_deyat_nerez_Sved_o_prov_stres_testEnumerator</v>
          </cell>
          <cell r="F23057" t="str">
            <v>mem-int:Proizvodstvo_elektrooborudovaniya_Sved_o_prov_stres_testMember</v>
          </cell>
        </row>
        <row r="23058">
          <cell r="D23058" t="str">
            <v>purcb-dic:Vid_ekon_deyat_nerez_Sved_o_prov_stres_testEnumerator</v>
          </cell>
          <cell r="F23058" t="str">
            <v>mem-int:Proizvodstvo_elektrooborudovaniya_Sved_o_prov_stres_testMember</v>
          </cell>
        </row>
        <row r="23059">
          <cell r="D23059" t="str">
            <v>purcb-dic:Vid_ekon_deyat_nerez_Sved_o_prov_stres_testEnumerator</v>
          </cell>
          <cell r="F23059" t="str">
            <v>mem-int:Proizvodstvo_mashin_Sved_o_prov_stres_testMember</v>
          </cell>
        </row>
        <row r="23060">
          <cell r="D23060" t="str">
            <v>purcb-dic:Vid_ekon_deyat_nerez_Sved_o_prov_stres_testEnumerator</v>
          </cell>
          <cell r="F23060" t="str">
            <v>mem-int:Proizvodstvo_mashin_Sved_o_prov_stres_testMember</v>
          </cell>
        </row>
        <row r="23061">
          <cell r="D23061" t="str">
            <v>purcb-dic:Vid_ekon_deyat_nerez_Sved_o_prov_stres_testEnumerator</v>
          </cell>
          <cell r="F23061" t="str">
            <v>mem-int:Proizvodstvo_avtomob_Sved_o_prov_stres_testMember</v>
          </cell>
        </row>
        <row r="23062">
          <cell r="D23062" t="str">
            <v>purcb-dic:Vid_ekon_deyat_nerez_Sved_o_prov_stres_testEnumerator</v>
          </cell>
          <cell r="F23062" t="str">
            <v>mem-int:Proizvodstvo_avtomob_Sved_o_prov_stres_testMember</v>
          </cell>
        </row>
        <row r="23063">
          <cell r="D23063" t="str">
            <v>purcb-dic:Vid_ekon_deyat_nerez_Sved_o_prov_stres_testEnumerator</v>
          </cell>
          <cell r="F23063" t="str">
            <v>mem-int:Proizvodstvo_prochix_transp_Sved_o_prov_stres_testMember</v>
          </cell>
        </row>
        <row r="23064">
          <cell r="D23064" t="str">
            <v>purcb-dic:Vid_ekon_deyat_nerez_Sved_o_prov_stres_testEnumerator</v>
          </cell>
          <cell r="F23064" t="str">
            <v>mem-int:Proizvodstvo_prochix_transp_Sved_o_prov_stres_testMember</v>
          </cell>
        </row>
        <row r="23065">
          <cell r="D23065" t="str">
            <v>purcb-dic:Vid_ekon_deyat_nerez_Sved_o_prov_stres_testEnumerator</v>
          </cell>
          <cell r="F23065" t="str">
            <v>mem-int:Proizvodstvo_mebeli_Sved_o_prov_stres_testMember</v>
          </cell>
        </row>
        <row r="23066">
          <cell r="D23066" t="str">
            <v>purcb-dic:Vid_ekon_deyat_nerez_Sved_o_prov_stres_testEnumerator</v>
          </cell>
          <cell r="F23066" t="str">
            <v>mem-int:Proizvodstvo_mebeli_Sved_o_prov_stres_testMember</v>
          </cell>
        </row>
        <row r="23067">
          <cell r="D23067" t="str">
            <v>purcb-dic:Vid_ekon_deyat_nerez_Sved_o_prov_stres_testEnumerator</v>
          </cell>
          <cell r="F23067" t="str">
            <v>mem-int:Proizvodstvo_prochix_gotovyx_izd_Sved_o_prov_stres_testMember</v>
          </cell>
        </row>
        <row r="23068">
          <cell r="D23068" t="str">
            <v>purcb-dic:Vid_ekon_deyat_nerez_Sved_o_prov_stres_testEnumerator</v>
          </cell>
          <cell r="F23068" t="str">
            <v>mem-int:Proizvodstvo_prochix_gotovyx_izd_Sved_o_prov_stres_testMember</v>
          </cell>
        </row>
        <row r="23069">
          <cell r="D23069" t="str">
            <v>purcb-dic:Vid_ekon_deyat_nerez_Sved_o_prov_stres_testEnumerator</v>
          </cell>
          <cell r="F23069" t="str">
            <v>mem-int:Remont_i_montazh_mashin_i_oborud_Sved_o_prov_stres_testMember</v>
          </cell>
        </row>
        <row r="23070">
          <cell r="D23070" t="str">
            <v>purcb-dic:Vid_ekon_deyat_nerez_Sved_o_prov_stres_testEnumerator</v>
          </cell>
          <cell r="F23070" t="str">
            <v>mem-int:Remont_i_montazh_mashin_i_oborud_Sved_o_prov_stres_testMember</v>
          </cell>
        </row>
        <row r="23071">
          <cell r="D23071" t="str">
            <v>purcb-dic:Vid_ekon_deyat_nerez_Sved_o_prov_stres_testEnumerator</v>
          </cell>
          <cell r="F23071" t="str">
            <v>mem-int:Snabzhenie_elektr_Sved_o_prov_stres_testMember</v>
          </cell>
        </row>
        <row r="23072">
          <cell r="D23072" t="str">
            <v>purcb-dic:Vid_ekon_deyat_nerez_Sved_o_prov_stres_testEnumerator</v>
          </cell>
          <cell r="F23072" t="str">
            <v>mem-int:Snabzhenie_elektr_Sved_o_prov_stres_testMember</v>
          </cell>
        </row>
        <row r="23073">
          <cell r="D23073" t="str">
            <v>purcb-dic:Vid_ekon_deyat_nerez_Sved_o_prov_stres_testEnumerator</v>
          </cell>
          <cell r="F23073" t="str">
            <v>mem-int:Sbor_och_i_raspredelenie_vody_Sved_o_prov_stres_testMember</v>
          </cell>
        </row>
        <row r="23074">
          <cell r="D23074" t="str">
            <v>purcb-dic:Vid_ekon_deyat_nerez_Sved_o_prov_stres_testEnumerator</v>
          </cell>
          <cell r="F23074" t="str">
            <v>mem-int:Sbor_och_i_raspredelenie_vody_Sved_o_prov_stres_testMember</v>
          </cell>
        </row>
        <row r="23075">
          <cell r="D23075" t="str">
            <v>purcb-dic:Vid_ekon_deyat_nerez_Sved_o_prov_stres_testEnumerator</v>
          </cell>
          <cell r="F23075" t="str">
            <v>mem-int:Sistemy_kanalizaczii_Sved_o_prov_stres_testMember</v>
          </cell>
        </row>
        <row r="23076">
          <cell r="D23076" t="str">
            <v>purcb-dic:Vid_ekon_deyat_nerez_Sved_o_prov_stres_testEnumerator</v>
          </cell>
          <cell r="F23076" t="str">
            <v>mem-int:Sistemy_kanalizaczii_Sved_o_prov_stres_testMember</v>
          </cell>
        </row>
        <row r="23077">
          <cell r="D23077" t="str">
            <v>purcb-dic:Vid_ekon_deyat_nerez_Sved_o_prov_stres_testEnumerator</v>
          </cell>
          <cell r="F23077" t="str">
            <v>mem-int:Sbor_obrabotka_i_udalenie_otx_Sved_o_prov_stres_testMember</v>
          </cell>
        </row>
        <row r="23078">
          <cell r="D23078" t="str">
            <v>purcb-dic:Vid_ekon_deyat_nerez_Sved_o_prov_stres_testEnumerator</v>
          </cell>
          <cell r="F23078" t="str">
            <v>mem-int:Sbor_obrabotka_i_udalenie_otx_Sved_o_prov_stres_testMember</v>
          </cell>
        </row>
        <row r="23079">
          <cell r="D23079" t="str">
            <v>purcb-dic:Vid_ekon_deyat_nerez_Sved_o_prov_stres_testEnumerator</v>
          </cell>
          <cell r="F23079" t="str">
            <v>mem-int:Vosstanovl_okruzh_sred_Sved_o_prov_stres_testMember</v>
          </cell>
        </row>
        <row r="23080">
          <cell r="D23080" t="str">
            <v>purcb-dic:Vid_ekon_deyat_nerez_Sved_o_prov_stres_testEnumerator</v>
          </cell>
          <cell r="F23080" t="str">
            <v>mem-int:Vosstanovl_okruzh_sred_Sved_o_prov_stres_testMember</v>
          </cell>
        </row>
        <row r="23081">
          <cell r="D23081" t="str">
            <v>purcb-dic:Vid_ekon_deyat_nerez_Sved_o_prov_stres_testEnumerator</v>
          </cell>
          <cell r="F23081" t="str">
            <v>mem-int:Razdel_E_Sved_o_prov_stres_testMember</v>
          </cell>
        </row>
        <row r="23082">
          <cell r="D23082" t="str">
            <v>purcb-dic:Vid_ekon_deyat_nerez_Sved_o_prov_stres_testEnumerator</v>
          </cell>
          <cell r="F23082" t="str">
            <v>mem-int:Razdel_E_Sved_o_prov_stres_testMember</v>
          </cell>
        </row>
        <row r="23083">
          <cell r="D23083" t="str">
            <v>purcb-dic:Vid_ekon_deyat_nerez_Sved_o_prov_stres_testEnumerator</v>
          </cell>
          <cell r="F23083" t="str">
            <v>mem-int:Stroitelstvo_zdanij_Sved_o_prov_stres_testMember</v>
          </cell>
        </row>
        <row r="23084">
          <cell r="D23084" t="str">
            <v>purcb-dic:Vid_ekon_deyat_nerez_Sved_o_prov_stres_testEnumerator</v>
          </cell>
          <cell r="F23084" t="str">
            <v>mem-int:Stroitelstvo_zdanij_Sved_o_prov_stres_testMember</v>
          </cell>
        </row>
        <row r="23085">
          <cell r="D23085" t="str">
            <v>purcb-dic:Vid_ekon_deyat_nerez_Sved_o_prov_stres_testEnumerator</v>
          </cell>
          <cell r="F23085" t="str">
            <v>mem-int:Grazhdanskoe_stroitelstvo_Sved_o_prov_stres_testMember</v>
          </cell>
        </row>
        <row r="23086">
          <cell r="D23086" t="str">
            <v>purcb-dic:Vid_ekon_deyat_nerez_Sved_o_prov_stres_testEnumerator</v>
          </cell>
          <cell r="F23086" t="str">
            <v>mem-int:Grazhdanskoe_stroitelstvo_Sved_o_prov_stres_testMember</v>
          </cell>
        </row>
        <row r="23087">
          <cell r="D23087" t="str">
            <v>purcb-dic:Vid_ekon_deyat_nerez_Sved_o_prov_stres_testEnumerator</v>
          </cell>
          <cell r="F23087" t="str">
            <v>mem-int:Speczialnye_stroitelnye_raboty_Sved_o_prov_stres_testMember</v>
          </cell>
        </row>
        <row r="23088">
          <cell r="D23088" t="str">
            <v>purcb-dic:Vid_ekon_deyat_nerez_Sved_o_prov_stres_testEnumerator</v>
          </cell>
          <cell r="F23088" t="str">
            <v>mem-int:Speczialnye_stroitelnye_raboty_Sved_o_prov_stres_testMember</v>
          </cell>
        </row>
        <row r="23089">
          <cell r="D23089" t="str">
            <v>purcb-dic:Vid_ekon_deyat_nerez_Sved_o_prov_stres_testEnumerator</v>
          </cell>
          <cell r="F23089" t="str">
            <v>mem-int:Razdel_F_Sved_o_prov_stres_testMember</v>
          </cell>
        </row>
        <row r="23090">
          <cell r="D23090" t="str">
            <v>purcb-dic:Vid_ekon_deyat_nerez_Sved_o_prov_stres_testEnumerator</v>
          </cell>
          <cell r="F23090" t="str">
            <v>mem-int:Razdel_F_Sved_o_prov_stres_testMember</v>
          </cell>
        </row>
        <row r="23091">
          <cell r="D23091" t="str">
            <v>purcb-dic:Vid_ekon_deyat_nerez_Sved_o_prov_stres_testEnumerator</v>
          </cell>
          <cell r="F23091" t="str">
            <v>mem-int:Opt_i_rozn_remont_avto_i_moto_Sved_o_prov_stres_testMember</v>
          </cell>
        </row>
        <row r="23092">
          <cell r="D23092" t="str">
            <v>purcb-dic:Vid_ekon_deyat_nerez_Sved_o_prov_stres_testEnumerator</v>
          </cell>
          <cell r="F23092" t="str">
            <v>mem-int:Opt_i_rozn_remont_avto_i_moto_Sved_o_prov_stres_testMember</v>
          </cell>
        </row>
        <row r="23093">
          <cell r="D23093" t="str">
            <v>purcb-dic:Vid_ekon_deyat_nerez_Sved_o_prov_stres_testEnumerator</v>
          </cell>
          <cell r="F23093" t="str">
            <v>mem-int:Opt_torg_krome_avto_i_moto_Sved_o_prov_stres_testMember</v>
          </cell>
        </row>
        <row r="23094">
          <cell r="D23094" t="str">
            <v>purcb-dic:Vid_ekon_deyat_nerez_Sved_o_prov_stres_testEnumerator</v>
          </cell>
          <cell r="F23094" t="str">
            <v>mem-int:Opt_torg_krome_avto_i_moto_Sved_o_prov_stres_testMember</v>
          </cell>
        </row>
        <row r="23095">
          <cell r="D23095" t="str">
            <v>purcb-dic:Vid_ekon_deyat_nerez_Sved_o_prov_stres_testEnumerator</v>
          </cell>
          <cell r="F23095" t="str">
            <v>mem-int:Rozn_torg_krome_avto_i_moto_Sved_o_prov_stres_testMember</v>
          </cell>
        </row>
        <row r="23096">
          <cell r="D23096" t="str">
            <v>purcb-dic:Vid_ekon_deyat_nerez_Sved_o_prov_stres_testEnumerator</v>
          </cell>
          <cell r="F23096" t="str">
            <v>mem-int:Rozn_torg_krome_avto_i_moto_Sved_o_prov_stres_testMember</v>
          </cell>
        </row>
        <row r="23097">
          <cell r="D23097" t="str">
            <v>purcb-dic:Vid_ekon_deyat_nerez_Sved_o_prov_stres_testEnumerator</v>
          </cell>
          <cell r="F23097" t="str">
            <v>mem-int:Razdel_G_Sved_o_prov_stres_testMember</v>
          </cell>
        </row>
        <row r="23098">
          <cell r="D23098" t="str">
            <v>purcb-dic:Vid_ekon_deyat_nerez_Sved_o_prov_stres_testEnumerator</v>
          </cell>
          <cell r="F23098" t="str">
            <v>mem-int:Razdel_G_Sved_o_prov_stres_testMember</v>
          </cell>
        </row>
        <row r="23099">
          <cell r="D23099" t="str">
            <v>purcb-dic:Vid_ekon_deyat_nerez_Sved_o_prov_stres_testEnumerator</v>
          </cell>
          <cell r="F23099" t="str">
            <v>mem-int:Suxoputnyj_transport_Sved_o_prov_stres_testMember</v>
          </cell>
        </row>
        <row r="23100">
          <cell r="D23100" t="str">
            <v>purcb-dic:Vid_ekon_deyat_nerez_Sved_o_prov_stres_testEnumerator</v>
          </cell>
          <cell r="F23100" t="str">
            <v>mem-int:Suxoputnyj_transport_Sved_o_prov_stres_testMember</v>
          </cell>
        </row>
        <row r="23101">
          <cell r="D23101" t="str">
            <v>purcb-dic:Vid_ekon_deyat_nerez_Sved_o_prov_stres_testEnumerator</v>
          </cell>
          <cell r="F23101" t="str">
            <v>mem-int:Vodnyj_transport_Sved_o_prov_stres_testMember</v>
          </cell>
        </row>
        <row r="23102">
          <cell r="D23102" t="str">
            <v>purcb-dic:Vid_ekon_deyat_nerez_Sved_o_prov_stres_testEnumerator</v>
          </cell>
          <cell r="F23102" t="str">
            <v>mem-int:Vodnyj_transport_Sved_o_prov_stres_testMember</v>
          </cell>
        </row>
        <row r="23103">
          <cell r="D23103" t="str">
            <v>purcb-dic:Vid_ekon_deyat_nerez_Sved_o_prov_stres_testEnumerator</v>
          </cell>
          <cell r="F23103" t="str">
            <v>mem-int:Vozdushnyj_transport_Sved_o_prov_stres_testMember</v>
          </cell>
        </row>
        <row r="23104">
          <cell r="D23104" t="str">
            <v>purcb-dic:Vid_ekon_deyat_nerez_Sved_o_prov_stres_testEnumerator</v>
          </cell>
          <cell r="F23104" t="str">
            <v>mem-int:Vozdushnyj_transport_Sved_o_prov_stres_testMember</v>
          </cell>
        </row>
        <row r="23105">
          <cell r="D23105" t="str">
            <v>purcb-dic:Vid_ekon_deyat_nerez_Sved_o_prov_stres_testEnumerator</v>
          </cell>
          <cell r="F23105" t="str">
            <v>mem-int:Skladirovanie_Sved_o_prov_stres_testMember</v>
          </cell>
        </row>
        <row r="23106">
          <cell r="D23106" t="str">
            <v>purcb-dic:Vid_ekon_deyat_nerez_Sved_o_prov_stres_testEnumerator</v>
          </cell>
          <cell r="F23106" t="str">
            <v>mem-int:Skladirovanie_Sved_o_prov_stres_testMember</v>
          </cell>
        </row>
        <row r="23107">
          <cell r="D23107" t="str">
            <v>purcb-dic:Vid_ekon_deyat_nerez_Sved_o_prov_stres_testEnumerator</v>
          </cell>
          <cell r="F23107" t="str">
            <v>mem-int:Pochtovaya_i_kurerskaya_deyat_Sved_o_prov_stres_testMember</v>
          </cell>
        </row>
        <row r="23108">
          <cell r="D23108" t="str">
            <v>purcb-dic:Vid_ekon_deyat_nerez_Sved_o_prov_stres_testEnumerator</v>
          </cell>
          <cell r="F23108" t="str">
            <v>mem-int:Pochtovaya_i_kurerskaya_deyat_Sved_o_prov_stres_testMember</v>
          </cell>
        </row>
        <row r="23109">
          <cell r="D23109" t="str">
            <v>purcb-dic:Vid_ekon_deyat_nerez_Sved_o_prov_stres_testEnumerator</v>
          </cell>
          <cell r="F23109" t="str">
            <v>mem-int:Razdel_H_Sved_o_prov_stres_testMember</v>
          </cell>
        </row>
        <row r="23110">
          <cell r="D23110" t="str">
            <v>purcb-dic:Vid_ekon_deyat_nerez_Sved_o_prov_stres_testEnumerator</v>
          </cell>
          <cell r="F23110" t="str">
            <v>mem-int:Razdel_H_Sved_o_prov_stres_testMember</v>
          </cell>
        </row>
        <row r="23111">
          <cell r="D23111" t="str">
            <v>purcb-dic:Vid_ekon_deyat_nerez_Sved_o_prov_stres_testEnumerator</v>
          </cell>
          <cell r="F23111" t="str">
            <v>mem-int:Razmeshhenie_Sved_o_prov_stres_testMember</v>
          </cell>
        </row>
        <row r="23112">
          <cell r="D23112" t="str">
            <v>purcb-dic:Vid_ekon_deyat_nerez_Sved_o_prov_stres_testEnumerator</v>
          </cell>
          <cell r="F23112" t="str">
            <v>mem-int:Razmeshhenie_Sved_o_prov_stres_testMember</v>
          </cell>
        </row>
        <row r="23113">
          <cell r="D23113" t="str">
            <v>purcb-dic:Vid_ekon_deyat_nerez_Sved_o_prov_stres_testEnumerator</v>
          </cell>
          <cell r="F23113" t="str">
            <v>mem-int:Deyat_predpriyatij_obshh_pitaniya_Sved_o_prov_stres_testMember</v>
          </cell>
        </row>
        <row r="23114">
          <cell r="D23114" t="str">
            <v>purcb-dic:Vid_ekon_deyat_nerez_Sved_o_prov_stres_testEnumerator</v>
          </cell>
          <cell r="F23114" t="str">
            <v>mem-int:Deyat_predpriyatij_obshh_pitaniya_Sved_o_prov_stres_testMember</v>
          </cell>
        </row>
        <row r="23115">
          <cell r="D23115" t="str">
            <v>purcb-dic:Vid_ekon_deyat_nerez_Sved_o_prov_stres_testEnumerator</v>
          </cell>
          <cell r="F23115" t="str">
            <v>mem-int:Razdel_I_Sved_o_prov_stres_testMember</v>
          </cell>
        </row>
        <row r="23116">
          <cell r="D23116" t="str">
            <v>purcb-dic:Vid_ekon_deyat_nerez_Sved_o_prov_stres_testEnumerator</v>
          </cell>
          <cell r="F23116" t="str">
            <v>mem-int:Razdel_I_Sved_o_prov_stres_testMember</v>
          </cell>
        </row>
        <row r="23117">
          <cell r="D23117" t="str">
            <v>purcb-dic:Vid_ekon_deyat_nerez_Sved_o_prov_stres_testEnumerator</v>
          </cell>
          <cell r="F23117" t="str">
            <v>mem-int:Izdatelskoe_delo_Sved_o_prov_stres_testMember</v>
          </cell>
        </row>
        <row r="23118">
          <cell r="D23118" t="str">
            <v>purcb-dic:Vid_ekon_deyat_nerez_Sved_o_prov_stres_testEnumerator</v>
          </cell>
          <cell r="F23118" t="str">
            <v>mem-int:Izdatelskoe_delo_Sved_o_prov_stres_testMember</v>
          </cell>
        </row>
        <row r="23119">
          <cell r="D23119" t="str">
            <v>purcb-dic:Vid_ekon_deyat_nerez_Sved_o_prov_stres_testEnumerator</v>
          </cell>
          <cell r="F23119" t="str">
            <v>mem-int:Proizvodstvo_kinofilmov_video_Sved_o_prov_stres_testMember</v>
          </cell>
        </row>
        <row r="23120">
          <cell r="D23120" t="str">
            <v>purcb-dic:Vid_ekon_deyat_nerez_Sved_o_prov_stres_testEnumerator</v>
          </cell>
          <cell r="F23120" t="str">
            <v>mem-int:Proizvodstvo_kinofilmov_video_Sved_o_prov_stres_testMember</v>
          </cell>
        </row>
        <row r="23121">
          <cell r="D23121" t="str">
            <v>purcb-dic:Vid_ekon_deyat_nerez_Sved_o_prov_stres_testEnumerator</v>
          </cell>
          <cell r="F23121" t="str">
            <v>mem-int:Sozdanie_programm_i_radio_Sved_o_prov_stres_testMember</v>
          </cell>
        </row>
        <row r="23122">
          <cell r="D23122" t="str">
            <v>purcb-dic:Vid_ekon_deyat_nerez_Sved_o_prov_stres_testEnumerator</v>
          </cell>
          <cell r="F23122" t="str">
            <v>mem-int:Sozdanie_programm_i_radio_Sved_o_prov_stres_testMember</v>
          </cell>
        </row>
        <row r="23123">
          <cell r="D23123" t="str">
            <v>purcb-dic:Vid_ekon_deyat_nerez_Sved_o_prov_stres_testEnumerator</v>
          </cell>
          <cell r="F23123" t="str">
            <v>mem-int:Svyaz_Sved_o_prov_stres_testMember</v>
          </cell>
        </row>
        <row r="23124">
          <cell r="D23124" t="str">
            <v>purcb-dic:Vid_ekon_deyat_nerez_Sved_o_prov_stres_testEnumerator</v>
          </cell>
          <cell r="F23124" t="str">
            <v>mem-int:Svyaz_Sved_o_prov_stres_testMember</v>
          </cell>
        </row>
        <row r="23125">
          <cell r="D23125" t="str">
            <v>purcb-dic:Vid_ekon_deyat_nerez_Sved_o_prov_stres_testEnumerator</v>
          </cell>
          <cell r="F23125" t="str">
            <v>mem-int:Razrabotka_PO_Sved_o_prov_stres_testMember</v>
          </cell>
        </row>
        <row r="23126">
          <cell r="D23126" t="str">
            <v>purcb-dic:Vid_ekon_deyat_nerez_Sved_o_prov_stres_testEnumerator</v>
          </cell>
          <cell r="F23126" t="str">
            <v>mem-int:Razrabotka_PO_Sved_o_prov_stres_testMember</v>
          </cell>
        </row>
        <row r="23127">
          <cell r="D23127" t="str">
            <v>purcb-dic:Vid_ekon_deyat_nerez_Sved_o_prov_stres_testEnumerator</v>
          </cell>
          <cell r="F23127" t="str">
            <v>mem-int:Deyatelnost_v_sfere_inf_uslug_Sved_o_prov_stres_testMember</v>
          </cell>
        </row>
        <row r="23128">
          <cell r="D23128" t="str">
            <v>purcb-dic:Vid_ekon_deyat_nerez_Sved_o_prov_stres_testEnumerator</v>
          </cell>
          <cell r="F23128" t="str">
            <v>mem-int:Deyatelnost_v_sfere_inf_uslug_Sved_o_prov_stres_testMember</v>
          </cell>
        </row>
        <row r="23129">
          <cell r="D23129" t="str">
            <v>purcb-dic:Vid_ekon_deyat_nerez_Sved_o_prov_stres_testEnumerator</v>
          </cell>
          <cell r="F23129" t="str">
            <v>mem-int:Razdel_J_Sved_o_prov_stres_testMember</v>
          </cell>
        </row>
        <row r="23130">
          <cell r="D23130" t="str">
            <v>purcb-dic:Vid_ekon_deyat_nerez_Sved_o_prov_stres_testEnumerator</v>
          </cell>
          <cell r="F23130" t="str">
            <v>mem-int:Razdel_J_Sved_o_prov_stres_testMember</v>
          </cell>
        </row>
        <row r="23131">
          <cell r="D23131" t="str">
            <v>purcb-dic:Vid_ekon_deyat_nerez_Sved_o_prov_stres_testEnumerator</v>
          </cell>
          <cell r="F23131" t="str">
            <v>mem-int:Deyatelnost_fin_posrednikov_Sved_o_prov_stres_testMember</v>
          </cell>
        </row>
        <row r="23132">
          <cell r="D23132" t="str">
            <v>purcb-dic:Vid_ekon_deyat_nerez_Sved_o_prov_stres_testEnumerator</v>
          </cell>
          <cell r="F23132" t="str">
            <v>mem-int:Deyatelnost_fin_posrednikov_Sved_o_prov_stres_testMember</v>
          </cell>
        </row>
        <row r="23133">
          <cell r="D23133" t="str">
            <v>purcb-dic:Vid_ekon_deyat_nerez_Sved_o_prov_stres_testEnumerator</v>
          </cell>
          <cell r="F23133" t="str">
            <v>mem-int:Straxovanie_perestr_i_pens_obesp_Sved_o_prov_stres_testMember</v>
          </cell>
        </row>
        <row r="23134">
          <cell r="D23134" t="str">
            <v>purcb-dic:Vid_ekon_deyat_nerez_Sved_o_prov_stres_testEnumerator</v>
          </cell>
          <cell r="F23134" t="str">
            <v>mem-int:Straxovanie_perestr_i_pens_obesp_Sved_o_prov_stres_testMember</v>
          </cell>
        </row>
        <row r="23135">
          <cell r="D23135" t="str">
            <v>purcb-dic:Vid_ekon_deyat_nerez_Sved_o_prov_stres_testEnumerator</v>
          </cell>
          <cell r="F23135" t="str">
            <v>mem-int:Deyat_yavlyayushhayasya_vspom_Sved_o_prov_stres_testMember</v>
          </cell>
        </row>
        <row r="23136">
          <cell r="D23136" t="str">
            <v>purcb-dic:Vid_ekon_deyat_nerez_Sved_o_prov_stres_testEnumerator</v>
          </cell>
          <cell r="F23136" t="str">
            <v>mem-int:Deyat_yavlyayushhayasya_vspom_Sved_o_prov_stres_testMember</v>
          </cell>
        </row>
        <row r="23137">
          <cell r="D23137" t="str">
            <v>purcb-dic:Vid_ekon_deyat_nerez_Sved_o_prov_stres_testEnumerator</v>
          </cell>
          <cell r="F23137" t="str">
            <v>mem-int:Razdel_K_Sved_o_prov_stres_testMember</v>
          </cell>
        </row>
        <row r="23138">
          <cell r="D23138" t="str">
            <v>purcb-dic:Vid_ekon_deyat_nerez_Sved_o_prov_stres_testEnumerator</v>
          </cell>
          <cell r="F23138" t="str">
            <v>mem-int:Razdel_K_Sved_o_prov_stres_testMember</v>
          </cell>
        </row>
        <row r="23139">
          <cell r="D23139" t="str">
            <v>purcb-dic:Vid_ekon_deyat_nerez_Sved_o_prov_stres_testEnumerator</v>
          </cell>
          <cell r="F23139" t="str">
            <v>mem-int:Operaczii_s_nedvizh_imushhestvom_Sved_o_prov_stres_testMember</v>
          </cell>
        </row>
        <row r="23140">
          <cell r="D23140" t="str">
            <v>purcb-dic:Vid_ekon_deyat_nerez_Sved_o_prov_stres_testEnumerator</v>
          </cell>
          <cell r="F23140" t="str">
            <v>mem-int:Operaczii_s_nedvizh_imushhestvom_Sved_o_prov_stres_testMember</v>
          </cell>
        </row>
        <row r="23141">
          <cell r="D23141" t="str">
            <v>purcb-dic:Vid_ekon_deyat_nerez_Sved_o_prov_stres_testEnumerator</v>
          </cell>
          <cell r="F23141" t="str">
            <v>mem-int:Deyat_v_oblasti_prava_i_bux_uch_Sved_o_prov_stres_testMember</v>
          </cell>
        </row>
        <row r="23142">
          <cell r="D23142" t="str">
            <v>purcb-dic:Vid_ekon_deyat_nerez_Sved_o_prov_stres_testEnumerator</v>
          </cell>
          <cell r="F23142" t="str">
            <v>mem-int:Deyat_v_oblasti_prava_i_bux_uch_Sved_o_prov_stres_testMember</v>
          </cell>
        </row>
        <row r="23143">
          <cell r="D23143" t="str">
            <v>purcb-dic:Vid_ekon_deyat_nerez_Sved_o_prov_stres_testEnumerator</v>
          </cell>
          <cell r="F23143" t="str">
            <v>mem-int:Konsultaczii_po_vopr_upr_Sved_o_prov_stres_testMember</v>
          </cell>
        </row>
        <row r="23144">
          <cell r="D23144" t="str">
            <v>purcb-dic:Vid_ekon_deyat_nerez_Sved_o_prov_stres_testEnumerator</v>
          </cell>
          <cell r="F23144" t="str">
            <v>mem-int:Konsultaczii_po_vopr_upr_Sved_o_prov_stres_testMember</v>
          </cell>
        </row>
        <row r="23145">
          <cell r="D23145" t="str">
            <v>purcb-dic:Vid_ekon_deyat_nerez_Sved_o_prov_stres_testEnumerator</v>
          </cell>
          <cell r="F23145" t="str">
            <v>mem-int:Arxitekt_grazhdan_stroitelstva_Sved_o_prov_stres_testMember</v>
          </cell>
        </row>
        <row r="23146">
          <cell r="D23146" t="str">
            <v>purcb-dic:Vid_ekon_deyat_nerez_Sved_o_prov_stres_testEnumerator</v>
          </cell>
          <cell r="F23146" t="str">
            <v>mem-int:Arxitekt_grazhdan_stroitelstva_Sved_o_prov_stres_testMember</v>
          </cell>
        </row>
        <row r="23147">
          <cell r="D23147" t="str">
            <v>purcb-dic:Vid_ekon_deyat_nerez_Sved_o_prov_stres_testEnumerator</v>
          </cell>
          <cell r="F23147" t="str">
            <v>mem-int:Nauch_issled_i_razrabotki_Sved_o_prov_stres_testMember</v>
          </cell>
        </row>
        <row r="23148">
          <cell r="D23148" t="str">
            <v>purcb-dic:Vid_ekon_deyat_nerez_Sved_o_prov_stres_testEnumerator</v>
          </cell>
          <cell r="F23148" t="str">
            <v>mem-int:Nauch_issled_i_razrabotki_Sved_o_prov_stres_testMember</v>
          </cell>
        </row>
        <row r="23149">
          <cell r="D23149" t="str">
            <v>purcb-dic:Vid_ekon_deyat_nerez_Sved_o_prov_stres_testEnumerator</v>
          </cell>
          <cell r="F23149" t="str">
            <v>mem-int:Reklamnaya_deyatelnost_Sved_o_prov_stres_testMember</v>
          </cell>
        </row>
        <row r="23150">
          <cell r="D23150" t="str">
            <v>purcb-dic:Vid_ekon_deyat_nerez_Sved_o_prov_stres_testEnumerator</v>
          </cell>
          <cell r="F23150" t="str">
            <v>mem-int:Reklamnaya_deyatelnost_Sved_o_prov_stres_testMember</v>
          </cell>
        </row>
        <row r="23151">
          <cell r="D23151" t="str">
            <v>purcb-dic:Vid_ekon_deyat_nerez_Sved_o_prov_stres_testEnumerator</v>
          </cell>
          <cell r="F23151" t="str">
            <v>mem-int:Prochaya_prof_nauch_i_tex_Sved_o_prov_stres_testMember</v>
          </cell>
        </row>
        <row r="23152">
          <cell r="D23152" t="str">
            <v>purcb-dic:Vid_ekon_deyat_nerez_Sved_o_prov_stres_testEnumerator</v>
          </cell>
          <cell r="F23152" t="str">
            <v>mem-int:Prochaya_prof_nauch_i_tex_Sved_o_prov_stres_testMember</v>
          </cell>
        </row>
        <row r="23153">
          <cell r="D23153" t="str">
            <v>purcb-dic:Vid_ekon_deyat_nerez_Sved_o_prov_stres_testEnumerator</v>
          </cell>
          <cell r="F23153" t="str">
            <v>mem-int:Veterinarnaya_deyatelnost_Sved_o_prov_stres_testMember</v>
          </cell>
        </row>
        <row r="23154">
          <cell r="D23154" t="str">
            <v>purcb-dic:Vid_ekon_deyat_nerez_Sved_o_prov_stres_testEnumerator</v>
          </cell>
          <cell r="F23154" t="str">
            <v>mem-int:Veterinarnaya_deyatelnost_Sved_o_prov_stres_testMember</v>
          </cell>
        </row>
        <row r="23155">
          <cell r="D23155" t="str">
            <v>purcb-dic:Vid_ekon_deyat_nerez_Sved_o_prov_stres_testEnumerator</v>
          </cell>
          <cell r="F23155" t="str">
            <v>mem-int:Razdel_M_Sved_o_prov_stres_tesMember</v>
          </cell>
        </row>
        <row r="23156">
          <cell r="D23156" t="str">
            <v>purcb-dic:Vid_ekon_deyat_nerez_Sved_o_prov_stres_testEnumerator</v>
          </cell>
          <cell r="F23156" t="str">
            <v>mem-int:Razdel_M_Sved_o_prov_stres_tesMember</v>
          </cell>
        </row>
        <row r="23157">
          <cell r="D23157" t="str">
            <v>purcb-dic:Vid_ekon_deyat_nerez_Sved_o_prov_stres_testEnumerator</v>
          </cell>
          <cell r="F23157" t="str">
            <v>mem-int:Deyat_v_sfere_arendy_i_lizinga_Sved_o_prov_stres_testMember</v>
          </cell>
        </row>
        <row r="23158">
          <cell r="D23158" t="str">
            <v>purcb-dic:Vid_ekon_deyat_nerez_Sved_o_prov_stres_testEnumerator</v>
          </cell>
          <cell r="F23158" t="str">
            <v>mem-int:Deyat_v_sfere_arendy_i_lizinga_Sved_o_prov_stres_testMember</v>
          </cell>
        </row>
        <row r="23159">
          <cell r="D23159" t="str">
            <v>purcb-dic:Vid_ekon_deyat_nerez_Sved_o_prov_stres_testEnumerator</v>
          </cell>
          <cell r="F23159" t="str">
            <v>mem-int:Deyat_v_oblasti_trudoustrojstva_Sved_o_prov_stres_testMember</v>
          </cell>
        </row>
        <row r="23160">
          <cell r="D23160" t="str">
            <v>purcb-dic:Vid_ekon_deyat_nerez_Sved_o_prov_stres_testEnumerator</v>
          </cell>
          <cell r="F23160" t="str">
            <v>mem-int:Deyat_v_oblasti_trudoustrojstva_Sved_o_prov_stres_testMember</v>
          </cell>
        </row>
        <row r="23161">
          <cell r="D23161" t="str">
            <v>purcb-dic:Vid_ekon_deyat_nerez_Sved_o_prov_stres_testEnumerator</v>
          </cell>
          <cell r="F23161" t="str">
            <v>mem-int:Deyatelnost_byuro_puteshestvij_Sved_o_prov_stres_testMember</v>
          </cell>
        </row>
        <row r="23162">
          <cell r="D23162" t="str">
            <v>purcb-dic:Vid_ekon_deyat_nerez_Sved_o_prov_stres_testEnumerator</v>
          </cell>
          <cell r="F23162" t="str">
            <v>mem-int:Deyatelnost_byuro_puteshestvij_Sved_o_prov_stres_testMember</v>
          </cell>
        </row>
        <row r="23163">
          <cell r="D23163" t="str">
            <v>purcb-dic:Vid_ekon_deyat_nerez_Sved_o_prov_stres_testEnumerator</v>
          </cell>
          <cell r="F23163" t="str">
            <v>mem-int:Deyat_po_obespech_bezopasnosti_Sved_o_prov_stres_testMember</v>
          </cell>
        </row>
        <row r="23164">
          <cell r="D23164" t="str">
            <v>purcb-dic:Vid_ekon_deyat_nerez_Sved_o_prov_stres_testEnumerator</v>
          </cell>
          <cell r="F23164" t="str">
            <v>mem-int:Deyat_po_obespech_bezopasnosti_Sved_o_prov_stres_testMember</v>
          </cell>
        </row>
        <row r="23165">
          <cell r="D23165" t="str">
            <v>purcb-dic:Vid_ekon_deyat_nerez_Sved_o_prov_stres_testEnumerator</v>
          </cell>
          <cell r="F23165" t="str">
            <v>mem-int:Obsl_zdanij_i_landshaft_raboty_Sved_o_prov_stres_testMember</v>
          </cell>
        </row>
        <row r="23166">
          <cell r="D23166" t="str">
            <v>purcb-dic:Vid_ekon_deyat_nerez_Sved_o_prov_stres_testEnumerator</v>
          </cell>
          <cell r="F23166" t="str">
            <v>mem-int:Obsl_zdanij_i_landshaft_raboty_Sved_o_prov_stres_testMember</v>
          </cell>
        </row>
        <row r="23167">
          <cell r="D23167" t="str">
            <v>purcb-dic:Vid_ekon_deyat_nerez_Sved_o_prov_stres_testEnumerator</v>
          </cell>
          <cell r="F23167" t="str">
            <v>mem-int:Admin_i_vspom_uslug_Sved_o_prov_stres_testMember</v>
          </cell>
        </row>
        <row r="23168">
          <cell r="D23168" t="str">
            <v>purcb-dic:Vid_ekon_deyat_nerez_Sved_o_prov_stres_testEnumerator</v>
          </cell>
          <cell r="F23168" t="str">
            <v>mem-int:Admin_i_vspom_uslug_Sved_o_prov_stres_testMember</v>
          </cell>
        </row>
        <row r="23169">
          <cell r="D23169" t="str">
            <v>purcb-dic:Vid_ekon_deyat_nerez_Sved_o_prov_stres_testEnumerator</v>
          </cell>
          <cell r="F23169" t="str">
            <v>mem-int:Razdel_N_Sved_o_prov_stres_testMember</v>
          </cell>
        </row>
        <row r="23170">
          <cell r="D23170" t="str">
            <v>purcb-dic:Vid_ekon_deyat_nerez_Sved_o_prov_stres_testEnumerator</v>
          </cell>
          <cell r="F23170" t="str">
            <v>mem-int:Razdel_N_Sved_o_prov_stres_testMember</v>
          </cell>
        </row>
        <row r="23171">
          <cell r="D23171" t="str">
            <v>purcb-dic:Vid_ekon_deyat_nerez_Sved_o_prov_stres_testEnumerator</v>
          </cell>
          <cell r="F23171" t="str">
            <v>mem-int:Gos_upravlenie_i_oborona_Sved_o_prov_stres_testMember</v>
          </cell>
        </row>
        <row r="23172">
          <cell r="D23172" t="str">
            <v>purcb-dic:Vid_ekon_deyat_nerez_Sved_o_prov_stres_testEnumerator</v>
          </cell>
          <cell r="F23172" t="str">
            <v>mem-int:Gos_upravlenie_i_oborona_Sved_o_prov_stres_testMember</v>
          </cell>
        </row>
        <row r="23173">
          <cell r="D23173" t="str">
            <v>purcb-dic:Vid_ekon_deyat_nerez_Sved_o_prov_stres_testEnumerator</v>
          </cell>
          <cell r="F23173" t="str">
            <v>mem-int:Obrazovanie_Sved_o_prov_stres_testMember</v>
          </cell>
        </row>
        <row r="23174">
          <cell r="D23174" t="str">
            <v>purcb-dic:Vid_ekon_deyat_nerez_Sved_o_prov_stres_testEnumerator</v>
          </cell>
          <cell r="F23174" t="str">
            <v>mem-int:Obrazovanie_Sved_o_prov_stres_testMember</v>
          </cell>
        </row>
        <row r="23175">
          <cell r="D23175" t="str">
            <v>purcb-dic:Vid_ekon_deyat_nerez_Sved_o_prov_stres_testEnumerator</v>
          </cell>
          <cell r="F23175" t="str">
            <v>mem-int:Deyat_po_oxrane_zdorovya_chel_Sved_o_prov_stres_testMember</v>
          </cell>
        </row>
        <row r="23176">
          <cell r="D23176" t="str">
            <v>purcb-dic:Vid_ekon_deyat_nerez_Sved_o_prov_stres_testEnumerator</v>
          </cell>
          <cell r="F23176" t="str">
            <v>mem-int:Deyat_po_oxrane_zdorovya_chel_Sved_o_prov_stres_testMember</v>
          </cell>
        </row>
        <row r="23177">
          <cell r="D23177" t="str">
            <v>purcb-dic:Vid_ekon_deyat_nerez_Sved_o_prov_stres_testEnumerator</v>
          </cell>
          <cell r="F23177" t="str">
            <v>mem-int:Deyat_po_uxodu_v_specz_uch_Sved_o_prov_stres_testMember</v>
          </cell>
        </row>
        <row r="23178">
          <cell r="D23178" t="str">
            <v>purcb-dic:Vid_ekon_deyat_nerez_Sved_o_prov_stres_testEnumerator</v>
          </cell>
          <cell r="F23178" t="str">
            <v>mem-int:Deyat_po_uxodu_v_specz_uch_Sved_o_prov_stres_testMember</v>
          </cell>
        </row>
        <row r="23179">
          <cell r="D23179" t="str">
            <v>purcb-dic:Vid_ekon_deyat_nerez_Sved_o_prov_stres_testEnumerator</v>
          </cell>
          <cell r="F23179" t="str">
            <v>mem-int:Socz_uslugi_bez_obespech_prozh_Sved_o_prov_stres_testMember</v>
          </cell>
        </row>
        <row r="23180">
          <cell r="D23180" t="str">
            <v>purcb-dic:Vid_ekon_deyat_nerez_Sved_o_prov_stres_testEnumerator</v>
          </cell>
          <cell r="F23180" t="str">
            <v>mem-int:Socz_uslugi_bez_obespech_prozh_Sved_o_prov_stres_testMember</v>
          </cell>
        </row>
        <row r="23181">
          <cell r="D23181" t="str">
            <v>purcb-dic:Vid_ekon_deyat_nerez_Sved_o_prov_stres_testEnumerator</v>
          </cell>
          <cell r="F23181" t="str">
            <v>mem-int:Razdel_Q_Sved_o_prov_stres_testMember</v>
          </cell>
        </row>
        <row r="23182">
          <cell r="D23182" t="str">
            <v>purcb-dic:Vid_ekon_deyat_nerez_Sved_o_prov_stres_testEnumerator</v>
          </cell>
          <cell r="F23182" t="str">
            <v>mem-int:Razdel_Q_Sved_o_prov_stres_testMember</v>
          </cell>
        </row>
        <row r="23183">
          <cell r="D23183" t="str">
            <v>purcb-dic:Vid_ekon_deyat_nerez_Sved_o_prov_stres_testEnumerator</v>
          </cell>
          <cell r="F23183" t="str">
            <v>mem-int:Tvorcheskaya_deyat_Sved_o_prov_stres_testMember</v>
          </cell>
        </row>
        <row r="23184">
          <cell r="D23184" t="str">
            <v>purcb-dic:Vid_ekon_deyat_nerez_Sved_o_prov_stres_testEnumerator</v>
          </cell>
          <cell r="F23184" t="str">
            <v>mem-int:Tvorcheskaya_deyat_Sved_o_prov_stres_testMember</v>
          </cell>
        </row>
        <row r="23185">
          <cell r="D23185" t="str">
            <v>purcb-dic:Vid_ekon_deyat_nerez_Sved_o_prov_stres_testEnumerator</v>
          </cell>
          <cell r="F23185" t="str">
            <v>mem-int:Deyatelnost_bibliotek_Sved_o_prov_stres_testMember</v>
          </cell>
        </row>
        <row r="23186">
          <cell r="D23186" t="str">
            <v>purcb-dic:Vid_ekon_deyat_nerez_Sved_o_prov_stres_testEnumerator</v>
          </cell>
          <cell r="F23186" t="str">
            <v>mem-int:Deyatelnost_bibliotek_Sved_o_prov_stres_testMember</v>
          </cell>
        </row>
        <row r="23187">
          <cell r="D23187" t="str">
            <v>purcb-dic:Vid_ekon_deyat_nerez_Sved_o_prov_stres_testEnumerator</v>
          </cell>
          <cell r="F23187" t="str">
            <v>mem-int:Deyat_po_org_i_prov_azart_igr_Sved_o_prov_stres_testMember</v>
          </cell>
        </row>
        <row r="23188">
          <cell r="D23188" t="str">
            <v>purcb-dic:Vid_ekon_deyat_nerez_Sved_o_prov_stres_testEnumerator</v>
          </cell>
          <cell r="F23188" t="str">
            <v>mem-int:Deyat_po_org_i_prov_azart_igr_Sved_o_prov_stres_testMember</v>
          </cell>
        </row>
        <row r="23189">
          <cell r="D23189" t="str">
            <v>purcb-dic:Vid_ekon_deyat_nerez_Sved_o_prov_stres_testEnumerator</v>
          </cell>
          <cell r="F23189" t="str">
            <v>mem-int:Sportivnaya_deyat_Sved_o_prov_stres_testMember</v>
          </cell>
        </row>
        <row r="23190">
          <cell r="D23190" t="str">
            <v>purcb-dic:Vid_ekon_deyat_nerez_Sved_o_prov_stres_testEnumerator</v>
          </cell>
          <cell r="F23190" t="str">
            <v>mem-int:Sportivnaya_deyat_Sved_o_prov_stres_testMember</v>
          </cell>
        </row>
        <row r="23191">
          <cell r="D23191" t="str">
            <v>purcb-dic:Vid_ekon_deyat_nerez_Sved_o_prov_stres_testEnumerator</v>
          </cell>
          <cell r="F23191" t="str">
            <v>mem-int:Razdel_R_Sved_o_prov_stres_testMember</v>
          </cell>
        </row>
        <row r="23192">
          <cell r="D23192" t="str">
            <v>purcb-dic:Vid_ekon_deyat_nerez_Sved_o_prov_stres_testEnumerator</v>
          </cell>
          <cell r="F23192" t="str">
            <v>mem-int:Razdel_R_Sved_o_prov_stres_testMember</v>
          </cell>
        </row>
        <row r="23193">
          <cell r="D23193" t="str">
            <v>purcb-dic:Vid_ekon_deyat_nerez_Sved_o_prov_stres_testEnumerator</v>
          </cell>
          <cell r="F23193" t="str">
            <v>mem-int:Deyat_chlenskix_organizaczij_Sved_o_prov_stres_testMember</v>
          </cell>
        </row>
        <row r="23194">
          <cell r="D23194" t="str">
            <v>purcb-dic:Vid_ekon_deyat_nerez_Sved_o_prov_stres_testEnumerator</v>
          </cell>
          <cell r="F23194" t="str">
            <v>mem-int:Deyat_chlenskix_organizaczij_Sved_o_prov_stres_testMember</v>
          </cell>
        </row>
        <row r="23195">
          <cell r="D23195" t="str">
            <v>purcb-dic:Vid_ekon_deyat_nerez_Sved_o_prov_stres_testEnumerator</v>
          </cell>
          <cell r="F23195" t="str">
            <v>mem-int:Remont_kompyut_Sved_o_prov_stres_testMember</v>
          </cell>
        </row>
        <row r="23196">
          <cell r="D23196" t="str">
            <v>purcb-dic:Vid_ekon_deyat_nerez_Sved_o_prov_stres_testEnumerator</v>
          </cell>
          <cell r="F23196" t="str">
            <v>mem-int:Remont_kompyut_Sved_o_prov_stres_testMember</v>
          </cell>
        </row>
        <row r="23197">
          <cell r="D23197" t="str">
            <v>purcb-dic:Vid_ekon_deyat_nerez_Sved_o_prov_stres_testEnumerator</v>
          </cell>
          <cell r="F23197" t="str">
            <v>mem-int:Predostav_prochix_person_uslug_Sved_o_prov_stres_testMember</v>
          </cell>
        </row>
        <row r="23198">
          <cell r="D23198" t="str">
            <v>purcb-dic:Vid_ekon_deyat_nerez_Sved_o_prov_stres_testEnumerator</v>
          </cell>
          <cell r="F23198" t="str">
            <v>mem-int:Predostav_prochix_person_uslug_Sved_o_prov_stres_testMember</v>
          </cell>
        </row>
        <row r="23199">
          <cell r="D23199" t="str">
            <v>purcb-dic:Vid_ekon_deyat_nerez_Sved_o_prov_stres_testEnumerator</v>
          </cell>
          <cell r="F23199" t="str">
            <v>mem-int:Razdel_C_Sved_o_prov_stres_testMember</v>
          </cell>
        </row>
        <row r="23200">
          <cell r="D23200" t="str">
            <v>purcb-dic:Vid_ekon_deyat_nerez_Sved_o_prov_stres_testEnumerator</v>
          </cell>
          <cell r="F23200" t="str">
            <v>mem-int:Razdel_C_Sved_o_prov_stres_testMember</v>
          </cell>
        </row>
        <row r="23201">
          <cell r="D23201" t="str">
            <v>purcb-dic:Vid_ekon_deyat_nerez_Sved_o_prov_stres_testEnumerator</v>
          </cell>
          <cell r="F23201" t="str">
            <v>mem-int:Razdel_S_Sved_o_prov_stres_testMember</v>
          </cell>
        </row>
        <row r="23202">
          <cell r="D23202" t="str">
            <v>purcb-dic:Vid_ekon_deyat_nerez_Sved_o_prov_stres_testEnumerator</v>
          </cell>
          <cell r="F23202" t="str">
            <v>mem-int:Razdel_S_Sved_o_prov_stres_testMember</v>
          </cell>
        </row>
        <row r="23203">
          <cell r="D23203" t="str">
            <v>purcb-dic:Vid_ekon_deyat_nerez_Sved_o_prov_stres_testEnumerator</v>
          </cell>
          <cell r="F23203" t="str">
            <v>mem-int:Deyatelnost_domashnix_xoz_Sved_o_prov_stres_testMember</v>
          </cell>
        </row>
        <row r="23204">
          <cell r="D23204" t="str">
            <v>purcb-dic:Vid_ekon_deyat_nerez_Sved_o_prov_stres_testEnumerator</v>
          </cell>
          <cell r="F23204" t="str">
            <v>mem-int:Deyatelnost_domashnix_xoz_Sved_o_prov_stres_testMember</v>
          </cell>
        </row>
        <row r="23205">
          <cell r="D23205" t="str">
            <v>purcb-dic:Vid_ekon_deyat_nerez_Sved_o_prov_stres_testEnumerator</v>
          </cell>
          <cell r="F23205" t="str">
            <v>mem-int:Nedif_deyat_chastn_dom_xoz_Sved_o_prov_stres_testMember</v>
          </cell>
        </row>
        <row r="23206">
          <cell r="D23206" t="str">
            <v>purcb-dic:Vid_ekon_deyat_nerez_Sved_o_prov_stres_testEnumerator</v>
          </cell>
          <cell r="F23206" t="str">
            <v>mem-int:Nedif_deyat_chastn_dom_xoz_Sved_o_prov_stres_testMember</v>
          </cell>
        </row>
        <row r="23207">
          <cell r="D23207" t="str">
            <v>purcb-dic:Vid_ekon_deyat_nerez_Sved_o_prov_stres_testEnumerator</v>
          </cell>
          <cell r="F23207" t="str">
            <v>mem-int:Razdel_T_Sved_o_prov_stres_testMember</v>
          </cell>
        </row>
        <row r="23208">
          <cell r="D23208" t="str">
            <v>purcb-dic:Vid_ekon_deyat_nerez_Sved_o_prov_stres_testEnumerator</v>
          </cell>
          <cell r="F23208" t="str">
            <v>mem-int:Razdel_T_Sved_o_prov_stres_testMember</v>
          </cell>
        </row>
        <row r="23209">
          <cell r="D23209" t="str">
            <v>purcb-dic:Vid_ekon_deyat_nerez_Sved_o_prov_stres_testEnumerator</v>
          </cell>
          <cell r="F23209" t="str">
            <v>mem-int:Deyat_eksterritorialnyx_org_Sved_o_prov_stres_testMember</v>
          </cell>
        </row>
        <row r="23210">
          <cell r="D23210" t="str">
            <v>purcb-dic:Vid_ekon_deyat_nerez_Sved_o_prov_stres_testEnumerator</v>
          </cell>
          <cell r="F23210" t="str">
            <v>mem-int:Deyat_eksterritorialnyx_org_Sved_o_prov_stres_testMember</v>
          </cell>
        </row>
        <row r="23211">
          <cell r="D23211" t="str">
            <v>purcb-dic:Vid_ekon_deyat_nerez_Sved_o_prov_stres_testEnumerator</v>
          </cell>
          <cell r="F23211" t="str">
            <v>mem-int:Osnovnoj_vid_deyat_ne_opredelen_Sved_o_prov_stres_testMember</v>
          </cell>
        </row>
        <row r="23212">
          <cell r="D23212" t="str">
            <v>purcb-dic:Vid_ekon_deyat_nerez_Sved_o_prov_stres_testEnumerator</v>
          </cell>
          <cell r="F23212" t="str">
            <v>mem-int:Osnovnoj_vid_deyat_ne_opredelen_Sved_o_prov_stres_testMember</v>
          </cell>
        </row>
        <row r="23213">
          <cell r="D23213" t="str">
            <v>purcb-dic:Vid_ekon_deyat_nerez_Sved_o_prov_stres_testEnumerator</v>
          </cell>
          <cell r="F23213" t="str">
            <v>mem-int:Dlya_fiz_licz_pryamyx_invest_Sved_o_prov_stres_testMember</v>
          </cell>
        </row>
        <row r="23214">
          <cell r="D23214" t="str">
            <v>purcb-dic:Vid_ekon_deyat_nerez_Sved_o_prov_stres_testEnumerator</v>
          </cell>
          <cell r="F23214" t="str">
            <v>mem-int:Dlya_fiz_licz_pryamyx_invest_Sved_o_prov_stres_testMember</v>
          </cell>
        </row>
        <row r="23215">
          <cell r="D23215" t="str">
            <v>purcb-dic:Svedeniya_o_nerezidente_Sved_o_prov_stres_testEnumerator</v>
          </cell>
          <cell r="F23215" t="str">
            <v>mem-int:Predpriyatie_specz_naznacheniya_PURCBSved_o_prov_stres_testMember</v>
          </cell>
        </row>
        <row r="23216">
          <cell r="D23216" t="str">
            <v>purcb-dic:Svedeniya_o_nerezidente_Sved_o_prov_stres_testEnumerator</v>
          </cell>
          <cell r="F23216" t="str">
            <v>mem-int:Predpriyatie_specz_naznacheniya_PURCBSved_o_prov_stres_testMember</v>
          </cell>
        </row>
        <row r="23217">
          <cell r="D23217" t="str">
            <v>purcb-dic:Svedeniya_o_nerezidente_Sved_o_prov_stres_testEnumerator</v>
          </cell>
          <cell r="F23217" t="str">
            <v>mem-int:Inoe_Sved_o_prov_stres_testInoe_PURCBDop_inf_o_baz_aktMember</v>
          </cell>
        </row>
        <row r="23218">
          <cell r="D23218" t="str">
            <v>purcb-dic:Svedeniya_o_nerezidente_Sved_o_prov_stres_testEnumerator</v>
          </cell>
          <cell r="F23218" t="str">
            <v>mem-int:Inoe_Sved_o_prov_stres_testInoe_PURCBDop_inf_o_baz_aktMember</v>
          </cell>
        </row>
        <row r="23219">
          <cell r="D23219" t="str">
            <v>purcb-dic:Tip_narusheniyaEnumerator</v>
          </cell>
          <cell r="F23219" t="str">
            <v>mem-int:LiczenzionnyxTrebovanijMember</v>
          </cell>
        </row>
        <row r="23220">
          <cell r="D23220" t="str">
            <v>purcb-dic:Tip_narusheniyaEnumerator</v>
          </cell>
          <cell r="F23220" t="str">
            <v>mem-int:V_brokerskoj_deyatelnostiMember</v>
          </cell>
        </row>
        <row r="23221">
          <cell r="D23221" t="str">
            <v>purcb-dic:Tip_narusheniyaEnumerator</v>
          </cell>
          <cell r="F23221" t="str">
            <v>mem-int:V_DU_deyatelnostiCZBMember</v>
          </cell>
        </row>
        <row r="23222">
          <cell r="D23222" t="str">
            <v>purcb-dic:Tip_narusheniyaEnumerator</v>
          </cell>
          <cell r="F23222" t="str">
            <v>mem-int:D_VR_CZBMember</v>
          </cell>
        </row>
        <row r="23223">
          <cell r="D23223" t="str">
            <v>purcb-dic:Tip_narusheniyaEnumerator</v>
          </cell>
          <cell r="F23223" t="str">
            <v>mem-int:V_depozitarnoj_deyatelnostiMember</v>
          </cell>
        </row>
        <row r="23224">
          <cell r="D23224" t="str">
            <v>purcb-dic:Tip_narusheniyaEnumerator</v>
          </cell>
          <cell r="F23224" t="str">
            <v>mem-int:Vnutrennego_uchetaMember</v>
          </cell>
        </row>
        <row r="23225">
          <cell r="D23225" t="str">
            <v>purcb-dic:Tip_narusheniyaEnumerator</v>
          </cell>
          <cell r="F23225" t="str">
            <v>mem-int:Depozitarnogo_uchetaMember</v>
          </cell>
        </row>
        <row r="23226">
          <cell r="D23226" t="str">
            <v>purcb-dic:Tip_narusheniyaEnumerator</v>
          </cell>
          <cell r="F23226" t="str">
            <v>mem-int:Srokov_sdachi_otchetnostiMember</v>
          </cell>
        </row>
        <row r="23227">
          <cell r="D23227" t="str">
            <v>purcb-dic:Tip_narusheniyaEnumerator</v>
          </cell>
          <cell r="F23227" t="str">
            <v>mem-int:V_sfere_POD_FTMember</v>
          </cell>
        </row>
        <row r="23228">
          <cell r="D23228" t="str">
            <v>purcb-dic:Tip_narusheniyaEnumerator</v>
          </cell>
          <cell r="F23228" t="str">
            <v>mem-int:V_sfere_PNIII_MRMember</v>
          </cell>
        </row>
        <row r="23229">
          <cell r="D23229" t="str">
            <v>purcb-dic:Tip_narusheniyaEnumerator</v>
          </cell>
          <cell r="F23229" t="str">
            <v>mem-int:DeyatelnostforexdilMember</v>
          </cell>
        </row>
        <row r="23230">
          <cell r="D23230" t="str">
            <v>purcb-dic:Tip_narusheniyaEnumerator</v>
          </cell>
          <cell r="F23230" t="str">
            <v>mem-int:Prochee_Vyyav_prof_uchastn_narushMember</v>
          </cell>
        </row>
        <row r="23231">
          <cell r="D23231" t="str">
            <v>purcb-dic:Tip_operaczii_Sved_o_den_sreds_isp_klir_orgEnumerator</v>
          </cell>
          <cell r="F23231" t="str">
            <v>mem-int:D_razmeshhenie_denSredstv_na_depozitMember</v>
          </cell>
        </row>
        <row r="23232">
          <cell r="D23232" t="str">
            <v>purcb-dic:Tip_operaczii_Sved_o_den_sreds_isp_klir_orgEnumerator</v>
          </cell>
          <cell r="F23232" t="str">
            <v>mem-int:Z_predostavlenie_zajmaMember</v>
          </cell>
        </row>
        <row r="23233">
          <cell r="D23233" t="str">
            <v>purcb-dic:Tip_operaczii_Sved_o_den_sreds_isp_klir_orgEnumerator</v>
          </cell>
          <cell r="F23233" t="str">
            <v>mem-int:K_predostavlenie_kreditaMember</v>
          </cell>
        </row>
        <row r="23234">
          <cell r="D23234" t="str">
            <v>purcb-dic:Tip_operaczii_Sved_o_den_sreds_isp_klir_orgEnumerator</v>
          </cell>
          <cell r="F23234" t="str">
            <v>mem-int:K_denSredstva_na_klir_schetaxMember</v>
          </cell>
        </row>
        <row r="23235">
          <cell r="D23235" t="str">
            <v>purcb-dic:Tip_operaczii_Sved_o_den_sreds_isp_klir_orgEnumerator</v>
          </cell>
          <cell r="F23235" t="str">
            <v>mem-int:I_inoe_sved_o_den_srMember</v>
          </cell>
        </row>
        <row r="23236">
          <cell r="D23236" t="str">
            <v>purcb-dic:Metod_rasch_RREnumerator</v>
          </cell>
          <cell r="F23236" t="str">
            <v>mem-int:BazovyjMember</v>
          </cell>
        </row>
        <row r="23237">
          <cell r="D23237" t="str">
            <v>purcb-dic:Metod_rasch_RREnumerator</v>
          </cell>
          <cell r="F23237" t="str">
            <v>mem-int:ProdvinutyjMember</v>
          </cell>
        </row>
        <row r="23238">
          <cell r="D23238" t="str">
            <v>purcb-dic:Vid_scheta_v_kreditnoj_organizaczii_Enumerator</v>
          </cell>
          <cell r="F23238" t="str">
            <v>mem-int:Raschetnyj_schetMember</v>
          </cell>
        </row>
        <row r="23239">
          <cell r="D23239" t="str">
            <v>purcb-dic:Vid_scheta_v_kreditnoj_organizaczii_Enumerator</v>
          </cell>
          <cell r="F23239" t="str">
            <v>mem-int:Korrespondentskij_schetMember</v>
          </cell>
        </row>
        <row r="23240">
          <cell r="D23240" t="str">
            <v>purcb-dic:Vid_scheta_v_kreditnoj_organizaczii_Enumerator</v>
          </cell>
          <cell r="F23240" t="str">
            <v>mem-int:Schet_doveritelnogo_upravleniyaMember</v>
          </cell>
        </row>
        <row r="23241">
          <cell r="D23241" t="str">
            <v>purcb-dic:Vid_scheta_v_kreditnoj_organizaczii_Enumerator</v>
          </cell>
          <cell r="F23241" t="str">
            <v>mem-int:Speczialnyj_bankovskij_schetMember</v>
          </cell>
        </row>
        <row r="23242">
          <cell r="D23242" t="str">
            <v>purcb-dic:Vid_scheta_v_kreditnoj_organizaczii_Enumerator</v>
          </cell>
          <cell r="F23242" t="str">
            <v>mem-int:Schet_do_vostrMember</v>
          </cell>
        </row>
        <row r="23243">
          <cell r="D23243" t="str">
            <v>purcb-dic:Vid_scheta_v_kreditnoj_organizaczii_Enumerator</v>
          </cell>
          <cell r="F23243" t="str">
            <v>mem-int:Schet_srok_do_30dMember</v>
          </cell>
        </row>
        <row r="23244">
          <cell r="D23244" t="str">
            <v>purcb-dic:Vid_scheta_v_kreditnoj_organizaczii_Enumerator</v>
          </cell>
          <cell r="F23244" t="str">
            <v>mem-int:Schet_srok_ot_30dMember</v>
          </cell>
        </row>
        <row r="23245">
          <cell r="D23245" t="str">
            <v>purcb-dic:Vid_scheta_v_kreditnoj_organizaczii_Enumerator</v>
          </cell>
          <cell r="F23245" t="str">
            <v>mem-int:Nominalnyj_schet_foreksDileraMember</v>
          </cell>
        </row>
        <row r="23246">
          <cell r="D23246" t="str">
            <v>purcb-dic:Vid_scheta_v_kreditnoj_organizaczii_Enumerator</v>
          </cell>
          <cell r="F23246" t="str">
            <v>mem-int:Inoe_Rek_kred_org_i_schMember</v>
          </cell>
        </row>
        <row r="23247">
          <cell r="D23247" t="str">
            <v>purcb-dic:CZel_otkrytiya_speczialnogo_bankovskogo_schetaEnumerator</v>
          </cell>
          <cell r="F23247" t="str">
            <v>mem-int:SpeczBrokerskijschetMember</v>
          </cell>
        </row>
        <row r="23248">
          <cell r="D23248" t="str">
            <v>purcb-dic:CZel_otkrytiya_speczialnogo_bankovskogo_schetaEnumerator</v>
          </cell>
          <cell r="F23248" t="str">
            <v>mem-int:SpeczialnyjDepozitarnyjSchetMember</v>
          </cell>
        </row>
        <row r="23249">
          <cell r="D23249" t="str">
            <v>purcb-dic:CZel_otkrytiya_speczialnogo_bankovskogo_schetaEnumerator</v>
          </cell>
          <cell r="F23249" t="str">
            <v>mem-int:Inoe_Rek_kred_org_i_schMember</v>
          </cell>
        </row>
        <row r="23250">
          <cell r="D23250" t="str">
            <v>purcb-dic:Status_vekselederzhatelyaEnumerator</v>
          </cell>
          <cell r="F23250" t="str">
            <v>mem-int:SobstvennikMember</v>
          </cell>
        </row>
        <row r="23251">
          <cell r="D23251" t="str">
            <v>purcb-dic:Status_vekselederzhatelyaEnumerator</v>
          </cell>
          <cell r="F23251" t="str">
            <v>mem-int:Doveritelnyj_upravlyayushhiPURCBMember</v>
          </cell>
        </row>
        <row r="23252">
          <cell r="D23252" t="str">
            <v>purcb-dic:Status_vekselederzhatelyaEnumerator</v>
          </cell>
          <cell r="F23252" t="str">
            <v>mem-int:Inoe_Rek_VeksMember</v>
          </cell>
        </row>
        <row r="23253">
          <cell r="D23253" t="str">
            <v>purcb-dic:Vid_dogovora_PURCB_shirokij_spisokEnumerator</v>
          </cell>
          <cell r="F23253" t="str">
            <v>mem-int:Dogovor_doverit_upr_czen_bumaMember</v>
          </cell>
        </row>
        <row r="23254">
          <cell r="D23254" t="str">
            <v>purcb-dic:Vid_dogovora_PURCB_shirokij_spisokEnumerator</v>
          </cell>
          <cell r="F23254" t="str">
            <v>mem-int:Dogovor_doverit_upr_czen_bumaMember</v>
          </cell>
        </row>
        <row r="23255">
          <cell r="D23255" t="str">
            <v>purcb-dic:Vid_dogovora_PURCB_shirokij_spisokEnumerator</v>
          </cell>
          <cell r="F23255" t="str">
            <v>mem-int:Dogovor_na_broker_obsluzhivanieMember</v>
          </cell>
        </row>
        <row r="23256">
          <cell r="D23256" t="str">
            <v>purcb-dic:Vid_dogovora_PURCB_shirokij_spisokEnumerator</v>
          </cell>
          <cell r="F23256" t="str">
            <v>mem-int:Dogovor_na_broker_obsluzhivanieMember</v>
          </cell>
        </row>
        <row r="23257">
          <cell r="D23257" t="str">
            <v>purcb-dic:Vid_dogovora_PURCB_shirokij_spisokEnumerator</v>
          </cell>
          <cell r="F23257" t="str">
            <v>mem-int:Dogovor_na_mezhdepoz_obsluzhivanieMember</v>
          </cell>
        </row>
        <row r="23258">
          <cell r="D23258" t="str">
            <v>purcb-dic:Vid_dogovora_PURCB_shirokij_spisokEnumerator</v>
          </cell>
          <cell r="F23258" t="str">
            <v>mem-int:Dogovor_na_mezhdepoz_obsluzhivanieMember</v>
          </cell>
        </row>
        <row r="23259">
          <cell r="D23259" t="str">
            <v>purcb-dic:Vid_dogovora_PURCB_shirokij_spisokEnumerator</v>
          </cell>
          <cell r="F23259" t="str">
            <v>mem-int:Dogovor_na_depozitarnoe_obsluzhivanieMember</v>
          </cell>
        </row>
        <row r="23260">
          <cell r="D23260" t="str">
            <v>purcb-dic:Vid_dogovora_PURCB_shirokij_spisokEnumerator</v>
          </cell>
          <cell r="F23260" t="str">
            <v>mem-int:Dogovor_na_depozitarnoe_obsluzhivanieMember</v>
          </cell>
        </row>
        <row r="23261">
          <cell r="D23261" t="str">
            <v>purcb-dic:Vid_dogovora_PURCB_shirokij_spisokEnumerator</v>
          </cell>
          <cell r="F23261" t="str">
            <v>mem-int:Dogovor_na_depoz_obsluzh_zaklyuch_s_in_nomin_derzhatMember</v>
          </cell>
        </row>
        <row r="23262">
          <cell r="D23262" t="str">
            <v>purcb-dic:Vid_dogovora_PURCB_shirokij_spisokEnumerator</v>
          </cell>
          <cell r="F23262" t="str">
            <v>mem-int:Dogovor_na_depoz_obsluzh_zaklyuch_s_in_nomin_derzhatMember</v>
          </cell>
        </row>
        <row r="23263">
          <cell r="D23263" t="str">
            <v>purcb-dic:Vid_dogovora_PURCB_shirokij_spisokEnumerator</v>
          </cell>
          <cell r="F23263" t="str">
            <v>mem-int:Dogovor_na_depozit_obsluzh_zaklyuch_s_doverit_upravlMember</v>
          </cell>
        </row>
        <row r="23264">
          <cell r="D23264" t="str">
            <v>purcb-dic:Vid_dogovora_PURCB_shirokij_spisokEnumerator</v>
          </cell>
          <cell r="F23264" t="str">
            <v>mem-int:Dogovor_na_depozit_obsluzh_zaklyuch_s_doverit_upravlMember</v>
          </cell>
        </row>
        <row r="23265">
          <cell r="D23265" t="str">
            <v>purcb-dic:Tip_FI_vo_VnebSdelke_vnutr_vnesh_CZENBUME1chsdEnumerator</v>
          </cell>
          <cell r="F23265" t="str">
            <v>mem-int:Dlya_vnutrennej_czennoj_bumagiMember</v>
          </cell>
        </row>
        <row r="23266">
          <cell r="D23266" t="str">
            <v>purcb-dic:Tip_FI_vo_VnebSdelke_vnutr_vnesh_CZEN_BUM_2chsdEnumerator</v>
          </cell>
          <cell r="F23266" t="str">
            <v>mem-int:Dlya_vnutrennej_czennoj_bumagiMember</v>
          </cell>
        </row>
        <row r="23267">
          <cell r="D23267" t="str">
            <v>purcb-dic:Tip_FI_vo_VnebSdelke_vnutr_vnesh_CZENBUME1chsdEnumerator</v>
          </cell>
          <cell r="F23267" t="str">
            <v>mem-int:Dlya_vneshnej_czennoj_bumagiMember</v>
          </cell>
        </row>
        <row r="23268">
          <cell r="D23268" t="str">
            <v>purcb-dic:Tip_FI_vo_VnebSdelke_vnutr_vnesh_CZEN_BUM_2chsdEnumerator</v>
          </cell>
          <cell r="F23268" t="str">
            <v>mem-int:Dlya_vneshnej_czennoj_bumagiMember</v>
          </cell>
        </row>
        <row r="23269">
          <cell r="D23269" t="str">
            <v>purcb-dic:Tip_FI_vo_VnebSdelke_Kvalif_Nekvalif_Inv_1chsdEnumerator</v>
          </cell>
          <cell r="F23269" t="str">
            <v>mem-int:KvalificzirovannyjMember</v>
          </cell>
        </row>
        <row r="23270">
          <cell r="D23270" t="str">
            <v>purcb-dic:Tip_FI_vo_VnebSdelke_Kvalif_Nekvalif_Inv_2chsdEnumerator</v>
          </cell>
          <cell r="F23270" t="str">
            <v>mem-int:KvalificzirovannyjMember</v>
          </cell>
        </row>
        <row r="23271">
          <cell r="D23271" t="str">
            <v>purcb-dic:Tip_FI_vo_VnebSdelke_Kvalif_Nekvalif_Inv_1chsdEnumerator</v>
          </cell>
          <cell r="F23271" t="str">
            <v>mem-int:NekvalificzirovannyjMember</v>
          </cell>
        </row>
        <row r="23272">
          <cell r="D23272" t="str">
            <v>purcb-dic:Tip_FI_vo_VnebSdelke_Kvalif_Nekvalif_Inv_2chsdEnumerator</v>
          </cell>
          <cell r="F23272" t="str">
            <v>mem-int:NekvalificzirovannyjMember</v>
          </cell>
        </row>
        <row r="23273">
          <cell r="D23273" t="str">
            <v>purcb-dic:KodPrinadl_k_Sektoru_ekonEnumerator</v>
          </cell>
          <cell r="F23273" t="str">
            <v>mem-int:S11_nefinansovyeorganizacziiMember</v>
          </cell>
        </row>
        <row r="23274">
          <cell r="D23274" t="str">
            <v>purcb-dic:KodPrinadl_k_Sektoru_ekonEnumerator</v>
          </cell>
          <cell r="F23274" t="str">
            <v>mem-int:S111_nefinansovyegosorganizacziiMember</v>
          </cell>
        </row>
        <row r="23275">
          <cell r="D23275" t="str">
            <v>purcb-dic:KodPrinadl_k_Sektoru_ekonEnumerator</v>
          </cell>
          <cell r="F23275" t="str">
            <v>mem-int:S112_drugie_nefinorganizacziiMember</v>
          </cell>
        </row>
        <row r="23276">
          <cell r="D23276" t="str">
            <v>purcb-dic:KodPrinadl_k_Sektoru_ekonEnumerator</v>
          </cell>
          <cell r="F23276" t="str">
            <v>mem-int:S12_finansovye_organizacziiMember</v>
          </cell>
        </row>
        <row r="23277">
          <cell r="D23277" t="str">
            <v>purcb-dic:KodPrinadl_k_Sektoru_ekonEnumerator</v>
          </cell>
          <cell r="F23277" t="str">
            <v>mem-int:S121_CZentrbankRFMember</v>
          </cell>
        </row>
        <row r="23278">
          <cell r="D23278" t="str">
            <v>purcb-dic:KodPrinadl_k_Sektoru_ekonEnumerator</v>
          </cell>
          <cell r="F23278" t="str">
            <v>mem-int:S122_kreditnyeorganizacziiMember</v>
          </cell>
        </row>
        <row r="23279">
          <cell r="D23279" t="str">
            <v>purcb-dic:KodPrinadl_k_Sektoru_ekonEnumerator</v>
          </cell>
          <cell r="F23279" t="str">
            <v>mem-int:S124_investiczionnyefondyMember</v>
          </cell>
        </row>
        <row r="23280">
          <cell r="D23280" t="str">
            <v>purcb-dic:KodPrinadl_k_Sektoru_ekonEnumerator</v>
          </cell>
          <cell r="F23280" t="str">
            <v>mem-int:S125_drugie_finorg_zaiskl_strax_i_negos_pens_fondovMember</v>
          </cell>
        </row>
        <row r="23281">
          <cell r="D23281" t="str">
            <v>purcb-dic:KodPrinadl_k_Sektoru_ekonEnumerator</v>
          </cell>
          <cell r="F23281" t="str">
            <v>mem-int:S1251_gosudarstvennyefinansovyekorporacziiMember</v>
          </cell>
        </row>
        <row r="23282">
          <cell r="D23282" t="str">
            <v>purcb-dic:KodPrinadl_k_Sektoru_ekonEnumerator</v>
          </cell>
          <cell r="F23282" t="str">
            <v>mem-int:S128_straxovshhikiMember</v>
          </cell>
        </row>
        <row r="23283">
          <cell r="D23283" t="str">
            <v>purcb-dic:KodPrinadl_k_Sektoru_ekonEnumerator</v>
          </cell>
          <cell r="F23283" t="str">
            <v>mem-int:S129_negosu_pens_fondyMember</v>
          </cell>
        </row>
        <row r="23284">
          <cell r="D23284" t="str">
            <v>purcb-dic:KodPrinadl_k_Sektoru_ekonEnumerator</v>
          </cell>
          <cell r="F23284" t="str">
            <v>mem-int:S13_sektor_gos_upravleniyaMember</v>
          </cell>
        </row>
        <row r="23285">
          <cell r="D23285" t="str">
            <v>purcb-dic:KodPrinadl_k_Sektoru_ekonEnumerator</v>
          </cell>
          <cell r="F23285" t="str">
            <v>mem-int:S131_federalnye_organy_gos_vlastiMember</v>
          </cell>
        </row>
        <row r="23286">
          <cell r="D23286" t="str">
            <v>purcb-dic:KodPrinadl_k_Sektoru_ekonEnumerator</v>
          </cell>
          <cell r="F23286" t="str">
            <v>mem-int:S132_organy_gos_vlastisubektovRFMember</v>
          </cell>
        </row>
        <row r="23287">
          <cell r="D23287" t="str">
            <v>purcb-dic:KodPrinadl_k_Sektoru_ekonEnumerator</v>
          </cell>
          <cell r="F23287" t="str">
            <v>mem-int:S133_organymestnogosamoupravlMember</v>
          </cell>
        </row>
        <row r="23288">
          <cell r="D23288" t="str">
            <v>purcb-dic:KodPrinadl_k_Sektoru_ekonEnumerator</v>
          </cell>
          <cell r="F23288" t="str">
            <v>mem-int:S134_vnebyudzhetnyefondyMember</v>
          </cell>
        </row>
        <row r="23289">
          <cell r="D23289" t="str">
            <v>purcb-dic:KodPrinadl_k_Sektoru_ekonEnumerator</v>
          </cell>
          <cell r="F23289" t="str">
            <v>mem-int:S14_naselenie_i_nekom_organizaczii_obsl_naselenMember</v>
          </cell>
        </row>
        <row r="23290">
          <cell r="D23290" t="str">
            <v>purcb-dic:KodPrinadl_k_Sektoru_ekonEnumerator</v>
          </cell>
          <cell r="F23290" t="str">
            <v>mem-int:NerezS2iMember</v>
          </cell>
        </row>
        <row r="23291">
          <cell r="D23291" t="str">
            <v>purcb-dic:TipCZenBum_Vid_Fin_Instr_1chsdEnumerator</v>
          </cell>
          <cell r="F23291" t="str">
            <v>mem-int:BON1_obligaczii_emitirovannyeFOIV_RF_i_obligacziiBRMember</v>
          </cell>
        </row>
        <row r="23292">
          <cell r="D23292" t="str">
            <v>purcb-dic:Tip_CZen_Bum_Vid_Fin_Instr_2chsdEnumerator</v>
          </cell>
          <cell r="F23292" t="str">
            <v>mem-int:BON1_obligaczii_emitirovannyeFOIV_RF_i_obligacziiBRMember</v>
          </cell>
        </row>
        <row r="23293">
          <cell r="D23293" t="str">
            <v>purcb-dic:TipCZenBum_VidFinInstr_ISP_IND_KOL_INOGO_KLIR_OBESPEnumerator</v>
          </cell>
          <cell r="F23293" t="str">
            <v>mem-int:BON1_obligaczii_emitirovannyeFOIV_RF_i_obligacziiBRMember</v>
          </cell>
        </row>
        <row r="23294">
          <cell r="D23294" t="str">
            <v>purcb-dic:TipCZenBum_VidFinInstr_ISP_IND_KOL_INOGO_KLIR_OBESPEnumerator</v>
          </cell>
          <cell r="F23294" t="str">
            <v>mem-int:BON1_obligaczii_emitirovannyeFOIV_RF_i_obligacziiBRMember</v>
          </cell>
        </row>
        <row r="23295">
          <cell r="D23295" t="str">
            <v>purcb-dic:TipCZenBum_Vid_Fin_Instr_51chsdEnumerator</v>
          </cell>
          <cell r="F23295" t="str">
            <v>mem-int:BON1_obligaczii_emitirovannyeFOIV_RF_i_obligacziiBRMember</v>
          </cell>
        </row>
        <row r="23296">
          <cell r="D23296" t="str">
            <v>purcb-dic:TipCZenBum_Vid_Fin_Instr_51chsdEnumerator</v>
          </cell>
          <cell r="F23296" t="str">
            <v>mem-int:BON1_obligaczii_emitirovannyeFOIV_RF_i_obligacziiBRMember</v>
          </cell>
        </row>
        <row r="23297">
          <cell r="D23297" t="str">
            <v>purcb-dic:TipCZenBum_Vid_Fin_Instr_51chsdEnumerator</v>
          </cell>
          <cell r="F23297" t="str">
            <v>mem-int:BON1_obligaczii_emitirovannyeFOIV_RF_i_obligacziiBRMember</v>
          </cell>
        </row>
        <row r="23298">
          <cell r="D23298" t="str">
            <v>purcb-dic:TipCZenBum_Vid_Fin_Instr_51chsdEnumerator</v>
          </cell>
          <cell r="F23298" t="str">
            <v>mem-int:BON1_obligaczii_emitirovannyeFOIV_RF_i_obligacziiBRMember</v>
          </cell>
        </row>
        <row r="23299">
          <cell r="D23299" t="str">
            <v>purcb-dic:TipCZenBum_Vid_Fin_Instr_51chsdEnumerator</v>
          </cell>
          <cell r="F23299" t="str">
            <v>mem-int:BON1_obligaczii_emitirovannyeFOIV_RF_i_obligacziiBRMember</v>
          </cell>
        </row>
        <row r="23300">
          <cell r="D23300" t="str">
            <v>purcb-dic:TipCZenBum_VidFinInstr1Enumerator</v>
          </cell>
          <cell r="F23300" t="str">
            <v>mem-int:BON1_obligaczii_emitirovannyeFOIV_RF_i_obligacziiBRMember</v>
          </cell>
        </row>
        <row r="23301">
          <cell r="D23301" t="str">
            <v>purcb-dic:TipCZenBum_VidFinInstrEnumerator</v>
          </cell>
          <cell r="F23301" t="str">
            <v>mem-int:BON1_obligaczii_emitirovannyeFOIV_RF_i_obligacziiBRMember</v>
          </cell>
        </row>
        <row r="23302">
          <cell r="D23302" t="str">
            <v>purcb-dic:TipCZenBum_VidFinInstrEnumerator</v>
          </cell>
          <cell r="F23302" t="str">
            <v>mem-int:BON1_obligaczii_emitirovannyeFOIV_RF_i_obligacziiBRMember</v>
          </cell>
        </row>
        <row r="23303">
          <cell r="D23303" t="str">
            <v>purcb-dic:TipCZenBum_VidFinInstrEnumerator</v>
          </cell>
          <cell r="F23303" t="str">
            <v>mem-int:BON1_obligaczii_emitirovannyeFOIV_RF_i_obligacziiBRMember</v>
          </cell>
        </row>
        <row r="23304">
          <cell r="D23304" t="str">
            <v>purcb-dic:TipCZenBum_VidFinInstrEnumerator</v>
          </cell>
          <cell r="F23304" t="str">
            <v>mem-int:BON1_obligaczii_emitirovannyeFOIV_RF_i_obligacziiBRMember</v>
          </cell>
        </row>
        <row r="23305">
          <cell r="D23305" t="str">
            <v>purcb-dic:TipCZenBum_VidFinInstrEnumerator</v>
          </cell>
          <cell r="F23305" t="str">
            <v>mem-int:BON1_obligaczii_emitirovannyeFOIV_RF_i_obligacziiBRMember</v>
          </cell>
        </row>
        <row r="23306">
          <cell r="D23306" t="str">
            <v>purcb-dic:TipCZenBum_VidFinInstrEnumerator</v>
          </cell>
          <cell r="F23306" t="str">
            <v>mem-int:BON1_obligaczii_emitirovannyeFOIV_RF_i_obligacziiBRMember</v>
          </cell>
        </row>
        <row r="23307">
          <cell r="D23307" t="str">
            <v>purcb-dic:TipCZenBum_VidFinInstrEnumerator</v>
          </cell>
          <cell r="F23307" t="str">
            <v>mem-int:BON1_obligaczii_emitirovannyeFOIV_RF_i_obligacziiBRMember</v>
          </cell>
        </row>
        <row r="23308">
          <cell r="D23308" t="str">
            <v>purcb-dic:Kod_tipa_czen_bymEnumerator</v>
          </cell>
          <cell r="F23308" t="str">
            <v>mem-int:BON1_obligaczii_emitirovannyeFOIV_RF_i_obligacziiBRMember</v>
          </cell>
        </row>
        <row r="23309">
          <cell r="D23309" t="str">
            <v>purcb-dic:TipCZenBum_Vid_Fin_Instr_1chsdEnumerator</v>
          </cell>
          <cell r="F23309" t="str">
            <v>mem-int:BON2_obligaczii_emitir_OIVsubektovRF_i_municzobrazovanijMember</v>
          </cell>
        </row>
        <row r="23310">
          <cell r="D23310" t="str">
            <v>purcb-dic:Tip_CZen_Bum_Vid_Fin_Instr_2chsdEnumerator</v>
          </cell>
          <cell r="F23310" t="str">
            <v>mem-int:BON2_obligaczii_emitir_OIVsubektovRF_i_municzobrazovanijMember</v>
          </cell>
        </row>
        <row r="23311">
          <cell r="D23311" t="str">
            <v>purcb-dic:TipCZenBum_VidFinInstr_ISP_IND_KOL_INOGO_KLIR_OBESPEnumerator</v>
          </cell>
          <cell r="F23311" t="str">
            <v>mem-int:BON2_obligaczii_emitir_OIVsubektovRF_i_municzobrazovanijMember</v>
          </cell>
        </row>
        <row r="23312">
          <cell r="D23312" t="str">
            <v>purcb-dic:TipCZenBum_VidFinInstr_ISP_IND_KOL_INOGO_KLIR_OBESPEnumerator</v>
          </cell>
          <cell r="F23312" t="str">
            <v>mem-int:BON2_obligaczii_emitir_OIVsubektovRF_i_municzobrazovanijMember</v>
          </cell>
        </row>
        <row r="23313">
          <cell r="D23313" t="str">
            <v>purcb-dic:TipCZenBum_Vid_Fin_Instr_51chsdEnumerator</v>
          </cell>
          <cell r="F23313" t="str">
            <v>mem-int:BON2_obligaczii_emitir_OIVsubektovRF_i_municzobrazovanijMember</v>
          </cell>
        </row>
        <row r="23314">
          <cell r="D23314" t="str">
            <v>purcb-dic:TipCZenBum_Vid_Fin_Instr_51chsdEnumerator</v>
          </cell>
          <cell r="F23314" t="str">
            <v>mem-int:BON2_obligaczii_emitir_OIVsubektovRF_i_municzobrazovanijMember</v>
          </cell>
        </row>
        <row r="23315">
          <cell r="D23315" t="str">
            <v>purcb-dic:TipCZenBum_Vid_Fin_Instr_51chsdEnumerator</v>
          </cell>
          <cell r="F23315" t="str">
            <v>mem-int:BON2_obligaczii_emitir_OIVsubektovRF_i_municzobrazovanijMember</v>
          </cell>
        </row>
        <row r="23316">
          <cell r="D23316" t="str">
            <v>purcb-dic:TipCZenBum_Vid_Fin_Instr_51chsdEnumerator</v>
          </cell>
          <cell r="F23316" t="str">
            <v>mem-int:BON2_obligaczii_emitir_OIVsubektovRF_i_municzobrazovanijMember</v>
          </cell>
        </row>
        <row r="23317">
          <cell r="D23317" t="str">
            <v>purcb-dic:TipCZenBum_Vid_Fin_Instr_51chsdEnumerator</v>
          </cell>
          <cell r="F23317" t="str">
            <v>mem-int:BON2_obligaczii_emitir_OIVsubektovRF_i_municzobrazovanijMember</v>
          </cell>
        </row>
        <row r="23318">
          <cell r="D23318" t="str">
            <v>purcb-dic:TipCZenBum_VidFinInstr1Enumerator</v>
          </cell>
          <cell r="F23318" t="str">
            <v>mem-int:BON2_obligaczii_emitir_OIVsubektovRF_i_municzobrazovanijMember</v>
          </cell>
        </row>
        <row r="23319">
          <cell r="D23319" t="str">
            <v>purcb-dic:TipCZenBum_VidFinInstrEnumerator</v>
          </cell>
          <cell r="F23319" t="str">
            <v>mem-int:BON2_obligaczii_emitir_OIVsubektovRF_i_municzobrazovanijMember</v>
          </cell>
        </row>
        <row r="23320">
          <cell r="D23320" t="str">
            <v>purcb-dic:TipCZenBum_VidFinInstrEnumerator</v>
          </cell>
          <cell r="F23320" t="str">
            <v>mem-int:BON2_obligaczii_emitir_OIVsubektovRF_i_municzobrazovanijMember</v>
          </cell>
        </row>
        <row r="23321">
          <cell r="D23321" t="str">
            <v>purcb-dic:TipCZenBum_VidFinInstrEnumerator</v>
          </cell>
          <cell r="F23321" t="str">
            <v>mem-int:BON2_obligaczii_emitir_OIVsubektovRF_i_municzobrazovanijMember</v>
          </cell>
        </row>
        <row r="23322">
          <cell r="D23322" t="str">
            <v>purcb-dic:TipCZenBum_VidFinInstrEnumerator</v>
          </cell>
          <cell r="F23322" t="str">
            <v>mem-int:BON2_obligaczii_emitir_OIVsubektovRF_i_municzobrazovanijMember</v>
          </cell>
        </row>
        <row r="23323">
          <cell r="D23323" t="str">
            <v>purcb-dic:TipCZenBum_VidFinInstrEnumerator</v>
          </cell>
          <cell r="F23323" t="str">
            <v>mem-int:BON2_obligaczii_emitir_OIVsubektovRF_i_municzobrazovanijMember</v>
          </cell>
        </row>
        <row r="23324">
          <cell r="D23324" t="str">
            <v>purcb-dic:TipCZenBum_VidFinInstrEnumerator</v>
          </cell>
          <cell r="F23324" t="str">
            <v>mem-int:BON2_obligaczii_emitir_OIVsubektovRF_i_municzobrazovanijMember</v>
          </cell>
        </row>
        <row r="23325">
          <cell r="D23325" t="str">
            <v>purcb-dic:TipCZenBum_VidFinInstrEnumerator</v>
          </cell>
          <cell r="F23325" t="str">
            <v>mem-int:BON2_obligaczii_emitir_OIVsubektovRF_i_municzobrazovanijMember</v>
          </cell>
        </row>
        <row r="23326">
          <cell r="D23326" t="str">
            <v>purcb-dic:Kod_tipa_czen_bymEnumerator</v>
          </cell>
          <cell r="F23326" t="str">
            <v>mem-int:BON2_obligaczii_emitir_OIVsubektovRF_i_municzobrazovanijMember</v>
          </cell>
        </row>
        <row r="23327">
          <cell r="D23327" t="str">
            <v>purcb-dic:TipCZenBum_Vid_Fin_Instr_1chsdEnumerator</v>
          </cell>
          <cell r="F23327" t="str">
            <v>mem-int:BON3_obligaczii_KO_rezidentovMember</v>
          </cell>
        </row>
        <row r="23328">
          <cell r="D23328" t="str">
            <v>purcb-dic:Tip_CZen_Bum_Vid_Fin_Instr_2chsdEnumerator</v>
          </cell>
          <cell r="F23328" t="str">
            <v>mem-int:BON3_obligaczii_KO_rezidentovMember</v>
          </cell>
        </row>
        <row r="23329">
          <cell r="D23329" t="str">
            <v>purcb-dic:TipCZenBum_VidFinInstr_ISP_IND_KOL_INOGO_KLIR_OBESPEnumerator</v>
          </cell>
          <cell r="F23329" t="str">
            <v>mem-int:BON3_obligaczii_KO_rezidentovMember</v>
          </cell>
        </row>
        <row r="23330">
          <cell r="D23330" t="str">
            <v>purcb-dic:TipCZenBum_VidFinInstr_ISP_IND_KOL_INOGO_KLIR_OBESPEnumerator</v>
          </cell>
          <cell r="F23330" t="str">
            <v>mem-int:BON3_obligaczii_KO_rezidentovMember</v>
          </cell>
        </row>
        <row r="23331">
          <cell r="D23331" t="str">
            <v>purcb-dic:TipCZenBum_Vid_Fin_Instr_51chsdEnumerator</v>
          </cell>
          <cell r="F23331" t="str">
            <v>mem-int:BON3_obligaczii_KO_rezidentovMember</v>
          </cell>
        </row>
        <row r="23332">
          <cell r="D23332" t="str">
            <v>purcb-dic:TipCZenBum_Vid_Fin_Instr_51chsdEnumerator</v>
          </cell>
          <cell r="F23332" t="str">
            <v>mem-int:BON3_obligaczii_KO_rezidentovMember</v>
          </cell>
        </row>
        <row r="23333">
          <cell r="D23333" t="str">
            <v>purcb-dic:TipCZenBum_Vid_Fin_Instr_51chsdEnumerator</v>
          </cell>
          <cell r="F23333" t="str">
            <v>mem-int:BON3_obligaczii_KO_rezidentovMember</v>
          </cell>
        </row>
        <row r="23334">
          <cell r="D23334" t="str">
            <v>purcb-dic:TipCZenBum_Vid_Fin_Instr_51chsdEnumerator</v>
          </cell>
          <cell r="F23334" t="str">
            <v>mem-int:BON3_obligaczii_KO_rezidentovMember</v>
          </cell>
        </row>
        <row r="23335">
          <cell r="D23335" t="str">
            <v>purcb-dic:TipCZenBum_Vid_Fin_Instr_51chsdEnumerator</v>
          </cell>
          <cell r="F23335" t="str">
            <v>mem-int:BON3_obligaczii_KO_rezidentovMember</v>
          </cell>
        </row>
        <row r="23336">
          <cell r="D23336" t="str">
            <v>purcb-dic:TipCZenBum_VidFinInstr1Enumerator</v>
          </cell>
          <cell r="F23336" t="str">
            <v>mem-int:BON3_obligaczii_KO_rezidentovMember</v>
          </cell>
        </row>
        <row r="23337">
          <cell r="D23337" t="str">
            <v>purcb-dic:TipCZenBum_VidFinInstrEnumerator</v>
          </cell>
          <cell r="F23337" t="str">
            <v>mem-int:BON3_obligaczii_KO_rezidentovMember</v>
          </cell>
        </row>
        <row r="23338">
          <cell r="D23338" t="str">
            <v>purcb-dic:TipCZenBum_VidFinInstrEnumerator</v>
          </cell>
          <cell r="F23338" t="str">
            <v>mem-int:BON3_obligaczii_KO_rezidentovMember</v>
          </cell>
        </row>
        <row r="23339">
          <cell r="D23339" t="str">
            <v>purcb-dic:TipCZenBum_VidFinInstrEnumerator</v>
          </cell>
          <cell r="F23339" t="str">
            <v>mem-int:BON3_obligaczii_KO_rezidentovMember</v>
          </cell>
        </row>
        <row r="23340">
          <cell r="D23340" t="str">
            <v>purcb-dic:TipCZenBum_VidFinInstrEnumerator</v>
          </cell>
          <cell r="F23340" t="str">
            <v>mem-int:BON3_obligaczii_KO_rezidentovMember</v>
          </cell>
        </row>
        <row r="23341">
          <cell r="D23341" t="str">
            <v>purcb-dic:TipCZenBum_VidFinInstrEnumerator</v>
          </cell>
          <cell r="F23341" t="str">
            <v>mem-int:BON3_obligaczii_KO_rezidentovMember</v>
          </cell>
        </row>
        <row r="23342">
          <cell r="D23342" t="str">
            <v>purcb-dic:TipCZenBum_VidFinInstrEnumerator</v>
          </cell>
          <cell r="F23342" t="str">
            <v>mem-int:BON3_obligaczii_KO_rezidentovMember</v>
          </cell>
        </row>
        <row r="23343">
          <cell r="D23343" t="str">
            <v>purcb-dic:TipCZenBum_VidFinInstrEnumerator</v>
          </cell>
          <cell r="F23343" t="str">
            <v>mem-int:BON3_obligaczii_KO_rezidentovMember</v>
          </cell>
        </row>
        <row r="23344">
          <cell r="D23344" t="str">
            <v>purcb-dic:Kod_tipa_czen_bymEnumerator</v>
          </cell>
          <cell r="F23344" t="str">
            <v>mem-int:BON3_obligaczii_KO_rezidentovMember</v>
          </cell>
        </row>
        <row r="23345">
          <cell r="D23345" t="str">
            <v>purcb-dic:TipCZenBum_Vid_Fin_Instr_1chsdEnumerator</v>
          </cell>
          <cell r="F23345" t="str">
            <v>mem-int:BON4_obligaczii_prochix_rezidentovMember</v>
          </cell>
        </row>
        <row r="23346">
          <cell r="D23346" t="str">
            <v>purcb-dic:Tip_CZen_Bum_Vid_Fin_Instr_2chsdEnumerator</v>
          </cell>
          <cell r="F23346" t="str">
            <v>mem-int:BON4_obligaczii_prochix_rezidentovMember</v>
          </cell>
        </row>
        <row r="23347">
          <cell r="D23347" t="str">
            <v>purcb-dic:TipCZenBum_VidFinInstr_ISP_IND_KOL_INOGO_KLIR_OBESPEnumerator</v>
          </cell>
          <cell r="F23347" t="str">
            <v>mem-int:BON4_obligaczii_prochix_rezidentovMember</v>
          </cell>
        </row>
        <row r="23348">
          <cell r="D23348" t="str">
            <v>purcb-dic:TipCZenBum_VidFinInstr_ISP_IND_KOL_INOGO_KLIR_OBESPEnumerator</v>
          </cell>
          <cell r="F23348" t="str">
            <v>mem-int:BON4_obligaczii_prochix_rezidentovMember</v>
          </cell>
        </row>
        <row r="23349">
          <cell r="D23349" t="str">
            <v>purcb-dic:TipCZenBum_Vid_Fin_Instr_51chsdEnumerator</v>
          </cell>
          <cell r="F23349" t="str">
            <v>mem-int:BON4_obligaczii_prochix_rezidentovMember</v>
          </cell>
        </row>
        <row r="23350">
          <cell r="D23350" t="str">
            <v>purcb-dic:TipCZenBum_Vid_Fin_Instr_51chsdEnumerator</v>
          </cell>
          <cell r="F23350" t="str">
            <v>mem-int:BON4_obligaczii_prochix_rezidentovMember</v>
          </cell>
        </row>
        <row r="23351">
          <cell r="D23351" t="str">
            <v>purcb-dic:TipCZenBum_Vid_Fin_Instr_51chsdEnumerator</v>
          </cell>
          <cell r="F23351" t="str">
            <v>mem-int:BON4_obligaczii_prochix_rezidentovMember</v>
          </cell>
        </row>
        <row r="23352">
          <cell r="D23352" t="str">
            <v>purcb-dic:TipCZenBum_Vid_Fin_Instr_51chsdEnumerator</v>
          </cell>
          <cell r="F23352" t="str">
            <v>mem-int:BON4_obligaczii_prochix_rezidentovMember</v>
          </cell>
        </row>
        <row r="23353">
          <cell r="D23353" t="str">
            <v>purcb-dic:TipCZenBum_Vid_Fin_Instr_51chsdEnumerator</v>
          </cell>
          <cell r="F23353" t="str">
            <v>mem-int:BON4_obligaczii_prochix_rezidentovMember</v>
          </cell>
        </row>
        <row r="23354">
          <cell r="D23354" t="str">
            <v>purcb-dic:TipCZenBum_VidFinInstr1Enumerator</v>
          </cell>
          <cell r="F23354" t="str">
            <v>mem-int:BON4_obligaczii_prochix_rezidentovMember</v>
          </cell>
        </row>
        <row r="23355">
          <cell r="D23355" t="str">
            <v>purcb-dic:TipCZenBum_VidFinInstrEnumerator</v>
          </cell>
          <cell r="F23355" t="str">
            <v>mem-int:BON4_obligaczii_prochix_rezidentovMember</v>
          </cell>
        </row>
        <row r="23356">
          <cell r="D23356" t="str">
            <v>purcb-dic:TipCZenBum_VidFinInstrEnumerator</v>
          </cell>
          <cell r="F23356" t="str">
            <v>mem-int:BON4_obligaczii_prochix_rezidentovMember</v>
          </cell>
        </row>
        <row r="23357">
          <cell r="D23357" t="str">
            <v>purcb-dic:TipCZenBum_VidFinInstrEnumerator</v>
          </cell>
          <cell r="F23357" t="str">
            <v>mem-int:BON4_obligaczii_prochix_rezidentovMember</v>
          </cell>
        </row>
        <row r="23358">
          <cell r="D23358" t="str">
            <v>purcb-dic:TipCZenBum_VidFinInstrEnumerator</v>
          </cell>
          <cell r="F23358" t="str">
            <v>mem-int:BON4_obligaczii_prochix_rezidentovMember</v>
          </cell>
        </row>
        <row r="23359">
          <cell r="D23359" t="str">
            <v>purcb-dic:TipCZenBum_VidFinInstrEnumerator</v>
          </cell>
          <cell r="F23359" t="str">
            <v>mem-int:BON4_obligaczii_prochix_rezidentovMember</v>
          </cell>
        </row>
        <row r="23360">
          <cell r="D23360" t="str">
            <v>purcb-dic:TipCZenBum_VidFinInstrEnumerator</v>
          </cell>
          <cell r="F23360" t="str">
            <v>mem-int:BON4_obligaczii_prochix_rezidentovMember</v>
          </cell>
        </row>
        <row r="23361">
          <cell r="D23361" t="str">
            <v>purcb-dic:TipCZenBum_VidFinInstrEnumerator</v>
          </cell>
          <cell r="F23361" t="str">
            <v>mem-int:BON4_obligaczii_prochix_rezidentovMember</v>
          </cell>
        </row>
        <row r="23362">
          <cell r="D23362" t="str">
            <v>purcb-dic:Kod_tipa_czen_bymEnumerator</v>
          </cell>
          <cell r="F23362" t="str">
            <v>mem-int:BON4_obligaczii_prochix_rezidentovMember</v>
          </cell>
        </row>
        <row r="23363">
          <cell r="D23363" t="str">
            <v>purcb-dic:TipCZenBum_Vid_Fin_Instr_1chsdEnumerator</v>
          </cell>
          <cell r="F23363" t="str">
            <v>mem-int:BON5_obligacziiingosudarstv_iobligaczii_inczentrbankovMember</v>
          </cell>
        </row>
        <row r="23364">
          <cell r="D23364" t="str">
            <v>purcb-dic:Tip_CZen_Bum_Vid_Fin_Instr_2chsdEnumerator</v>
          </cell>
          <cell r="F23364" t="str">
            <v>mem-int:BON5_obligacziiingosudarstv_iobligaczii_inczentrbankovMember</v>
          </cell>
        </row>
        <row r="23365">
          <cell r="D23365" t="str">
            <v>purcb-dic:TipCZenBum_VidFinInstr_ISP_IND_KOL_INOGO_KLIR_OBESPEnumerator</v>
          </cell>
          <cell r="F23365" t="str">
            <v>mem-int:BON5_obligacziiingosudarstv_iobligaczii_inczentrbankovMember</v>
          </cell>
        </row>
        <row r="23366">
          <cell r="D23366" t="str">
            <v>purcb-dic:TipCZenBum_VidFinInstr_ISP_IND_KOL_INOGO_KLIR_OBESPEnumerator</v>
          </cell>
          <cell r="F23366" t="str">
            <v>mem-int:BON5_obligacziiingosudarstv_iobligaczii_inczentrbankovMember</v>
          </cell>
        </row>
        <row r="23367">
          <cell r="D23367" t="str">
            <v>purcb-dic:TipCZenBum_Vid_Fin_Instr_51chsdEnumerator</v>
          </cell>
          <cell r="F23367" t="str">
            <v>mem-int:BON5_obligacziiingosudarstv_iobligaczii_inczentrbankovMember</v>
          </cell>
        </row>
        <row r="23368">
          <cell r="D23368" t="str">
            <v>purcb-dic:TipCZenBum_Vid_Fin_Instr_51chsdEnumerator</v>
          </cell>
          <cell r="F23368" t="str">
            <v>mem-int:BON5_obligacziiingosudarstv_iobligaczii_inczentrbankovMember</v>
          </cell>
        </row>
        <row r="23369">
          <cell r="D23369" t="str">
            <v>purcb-dic:TipCZenBum_Vid_Fin_Instr_51chsdEnumerator</v>
          </cell>
          <cell r="F23369" t="str">
            <v>mem-int:BON5_obligacziiingosudarstv_iobligaczii_inczentrbankovMember</v>
          </cell>
        </row>
        <row r="23370">
          <cell r="D23370" t="str">
            <v>purcb-dic:TipCZenBum_Vid_Fin_Instr_51chsdEnumerator</v>
          </cell>
          <cell r="F23370" t="str">
            <v>mem-int:BON5_obligacziiingosudarstv_iobligaczii_inczentrbankovMember</v>
          </cell>
        </row>
        <row r="23371">
          <cell r="D23371" t="str">
            <v>purcb-dic:TipCZenBum_Vid_Fin_Instr_51chsdEnumerator</v>
          </cell>
          <cell r="F23371" t="str">
            <v>mem-int:BON5_obligacziiingosudarstv_iobligaczii_inczentrbankovMember</v>
          </cell>
        </row>
        <row r="23372">
          <cell r="D23372" t="str">
            <v>purcb-dic:TipCZenBum_VidFinInstr1Enumerator</v>
          </cell>
          <cell r="F23372" t="str">
            <v>mem-int:BON5_obligacziiingosudarstv_iobligaczii_inczentrbankovMember</v>
          </cell>
        </row>
        <row r="23373">
          <cell r="D23373" t="str">
            <v>purcb-dic:TipCZenBum_VidFinInstrEnumerator</v>
          </cell>
          <cell r="F23373" t="str">
            <v>mem-int:BON5_obligacziiingosudarstv_iobligaczii_inczentrbankovMember</v>
          </cell>
        </row>
        <row r="23374">
          <cell r="D23374" t="str">
            <v>purcb-dic:TipCZenBum_VidFinInstrEnumerator</v>
          </cell>
          <cell r="F23374" t="str">
            <v>mem-int:BON5_obligacziiingosudarstv_iobligaczii_inczentrbankovMember</v>
          </cell>
        </row>
        <row r="23375">
          <cell r="D23375" t="str">
            <v>purcb-dic:TipCZenBum_VidFinInstrEnumerator</v>
          </cell>
          <cell r="F23375" t="str">
            <v>mem-int:BON5_obligacziiingosudarstv_iobligaczii_inczentrbankovMember</v>
          </cell>
        </row>
        <row r="23376">
          <cell r="D23376" t="str">
            <v>purcb-dic:TipCZenBum_VidFinInstrEnumerator</v>
          </cell>
          <cell r="F23376" t="str">
            <v>mem-int:BON5_obligacziiingosudarstv_iobligaczii_inczentrbankovMember</v>
          </cell>
        </row>
        <row r="23377">
          <cell r="D23377" t="str">
            <v>purcb-dic:TipCZenBum_VidFinInstrEnumerator</v>
          </cell>
          <cell r="F23377" t="str">
            <v>mem-int:BON5_obligacziiingosudarstv_iobligaczii_inczentrbankovMember</v>
          </cell>
        </row>
        <row r="23378">
          <cell r="D23378" t="str">
            <v>purcb-dic:TipCZenBum_VidFinInstrEnumerator</v>
          </cell>
          <cell r="F23378" t="str">
            <v>mem-int:BON5_obligacziiingosudarstv_iobligaczii_inczentrbankovMember</v>
          </cell>
        </row>
        <row r="23379">
          <cell r="D23379" t="str">
            <v>purcb-dic:TipCZenBum_VidFinInstrEnumerator</v>
          </cell>
          <cell r="F23379" t="str">
            <v>mem-int:BON5_obligacziiingosudarstv_iobligaczii_inczentrbankovMember</v>
          </cell>
        </row>
        <row r="23380">
          <cell r="D23380" t="str">
            <v>purcb-dic:Kod_tipa_czen_bymEnumerator</v>
          </cell>
          <cell r="F23380" t="str">
            <v>mem-int:BON5_obligacziiingosudarstv_iobligaczii_inczentrbankovMember</v>
          </cell>
        </row>
        <row r="23381">
          <cell r="D23381" t="str">
            <v>purcb-dic:TipCZenBum_Vid_Fin_Instr_1chsdEnumerator</v>
          </cell>
          <cell r="F23381" t="str">
            <v>mem-int:BON6_obligacziibankov_nerezidentovMember</v>
          </cell>
        </row>
        <row r="23382">
          <cell r="D23382" t="str">
            <v>purcb-dic:Tip_CZen_Bum_Vid_Fin_Instr_2chsdEnumerator</v>
          </cell>
          <cell r="F23382" t="str">
            <v>mem-int:BON6_obligacziibankov_nerezidentovMember</v>
          </cell>
        </row>
        <row r="23383">
          <cell r="D23383" t="str">
            <v>purcb-dic:TipCZenBum_VidFinInstr_ISP_IND_KOL_INOGO_KLIR_OBESPEnumerator</v>
          </cell>
          <cell r="F23383" t="str">
            <v>mem-int:BON6_obligacziibankov_nerezidentovMember</v>
          </cell>
        </row>
        <row r="23384">
          <cell r="D23384" t="str">
            <v>purcb-dic:TipCZenBum_VidFinInstr_ISP_IND_KOL_INOGO_KLIR_OBESPEnumerator</v>
          </cell>
          <cell r="F23384" t="str">
            <v>mem-int:BON6_obligacziibankov_nerezidentovMember</v>
          </cell>
        </row>
        <row r="23385">
          <cell r="D23385" t="str">
            <v>purcb-dic:TipCZenBum_Vid_Fin_Instr_51chsdEnumerator</v>
          </cell>
          <cell r="F23385" t="str">
            <v>mem-int:BON6_obligacziibankov_nerezidentovMember</v>
          </cell>
        </row>
        <row r="23386">
          <cell r="D23386" t="str">
            <v>purcb-dic:TipCZenBum_Vid_Fin_Instr_51chsdEnumerator</v>
          </cell>
          <cell r="F23386" t="str">
            <v>mem-int:BON6_obligacziibankov_nerezidentovMember</v>
          </cell>
        </row>
        <row r="23387">
          <cell r="D23387" t="str">
            <v>purcb-dic:TipCZenBum_Vid_Fin_Instr_51chsdEnumerator</v>
          </cell>
          <cell r="F23387" t="str">
            <v>mem-int:BON6_obligacziibankov_nerezidentovMember</v>
          </cell>
        </row>
        <row r="23388">
          <cell r="D23388" t="str">
            <v>purcb-dic:TipCZenBum_Vid_Fin_Instr_51chsdEnumerator</v>
          </cell>
          <cell r="F23388" t="str">
            <v>mem-int:BON6_obligacziibankov_nerezidentovMember</v>
          </cell>
        </row>
        <row r="23389">
          <cell r="D23389" t="str">
            <v>purcb-dic:TipCZenBum_Vid_Fin_Instr_51chsdEnumerator</v>
          </cell>
          <cell r="F23389" t="str">
            <v>mem-int:BON6_obligacziibankov_nerezidentovMember</v>
          </cell>
        </row>
        <row r="23390">
          <cell r="D23390" t="str">
            <v>purcb-dic:TipCZenBum_VidFinInstr1Enumerator</v>
          </cell>
          <cell r="F23390" t="str">
            <v>mem-int:BON6_obligacziibankov_nerezidentovMember</v>
          </cell>
        </row>
        <row r="23391">
          <cell r="D23391" t="str">
            <v>purcb-dic:TipCZenBum_VidFinInstrEnumerator</v>
          </cell>
          <cell r="F23391" t="str">
            <v>mem-int:BON6_obligacziibankov_nerezidentovMember</v>
          </cell>
        </row>
        <row r="23392">
          <cell r="D23392" t="str">
            <v>purcb-dic:TipCZenBum_VidFinInstrEnumerator</v>
          </cell>
          <cell r="F23392" t="str">
            <v>mem-int:BON6_obligacziibankov_nerezidentovMember</v>
          </cell>
        </row>
        <row r="23393">
          <cell r="D23393" t="str">
            <v>purcb-dic:TipCZenBum_VidFinInstrEnumerator</v>
          </cell>
          <cell r="F23393" t="str">
            <v>mem-int:BON6_obligacziibankov_nerezidentovMember</v>
          </cell>
        </row>
        <row r="23394">
          <cell r="D23394" t="str">
            <v>purcb-dic:TipCZenBum_VidFinInstrEnumerator</v>
          </cell>
          <cell r="F23394" t="str">
            <v>mem-int:BON6_obligacziibankov_nerezidentovMember</v>
          </cell>
        </row>
        <row r="23395">
          <cell r="D23395" t="str">
            <v>purcb-dic:TipCZenBum_VidFinInstrEnumerator</v>
          </cell>
          <cell r="F23395" t="str">
            <v>mem-int:BON6_obligacziibankov_nerezidentovMember</v>
          </cell>
        </row>
        <row r="23396">
          <cell r="D23396" t="str">
            <v>purcb-dic:TipCZenBum_VidFinInstrEnumerator</v>
          </cell>
          <cell r="F23396" t="str">
            <v>mem-int:BON6_obligacziibankov_nerezidentovMember</v>
          </cell>
        </row>
        <row r="23397">
          <cell r="D23397" t="str">
            <v>purcb-dic:TipCZenBum_VidFinInstrEnumerator</v>
          </cell>
          <cell r="F23397" t="str">
            <v>mem-int:BON6_obligacziibankov_nerezidentovMember</v>
          </cell>
        </row>
        <row r="23398">
          <cell r="D23398" t="str">
            <v>purcb-dic:Kod_tipa_czen_bymEnumerator</v>
          </cell>
          <cell r="F23398" t="str">
            <v>mem-int:BON6_obligacziibankov_nerezidentovMember</v>
          </cell>
        </row>
        <row r="23399">
          <cell r="D23399" t="str">
            <v>purcb-dic:TipCZenBum_Vid_Fin_Instr_1chsdEnumerator</v>
          </cell>
          <cell r="F23399" t="str">
            <v>mem-int:BON7_obligacziiprochixnerezidentovMember</v>
          </cell>
        </row>
        <row r="23400">
          <cell r="D23400" t="str">
            <v>purcb-dic:Tip_CZen_Bum_Vid_Fin_Instr_2chsdEnumerator</v>
          </cell>
          <cell r="F23400" t="str">
            <v>mem-int:BON7_obligacziiprochixnerezidentovMember</v>
          </cell>
        </row>
        <row r="23401">
          <cell r="D23401" t="str">
            <v>purcb-dic:TipCZenBum_VidFinInstr_ISP_IND_KOL_INOGO_KLIR_OBESPEnumerator</v>
          </cell>
          <cell r="F23401" t="str">
            <v>mem-int:BON7_obligacziiprochixnerezidentovMember</v>
          </cell>
        </row>
        <row r="23402">
          <cell r="D23402" t="str">
            <v>purcb-dic:TipCZenBum_VidFinInstr_ISP_IND_KOL_INOGO_KLIR_OBESPEnumerator</v>
          </cell>
          <cell r="F23402" t="str">
            <v>mem-int:BON7_obligacziiprochixnerezidentovMember</v>
          </cell>
        </row>
        <row r="23403">
          <cell r="D23403" t="str">
            <v>purcb-dic:TipCZenBum_Vid_Fin_Instr_51chsdEnumerator</v>
          </cell>
          <cell r="F23403" t="str">
            <v>mem-int:BON7_obligacziiprochixnerezidentovMember</v>
          </cell>
        </row>
        <row r="23404">
          <cell r="D23404" t="str">
            <v>purcb-dic:TipCZenBum_Vid_Fin_Instr_51chsdEnumerator</v>
          </cell>
          <cell r="F23404" t="str">
            <v>mem-int:BON7_obligacziiprochixnerezidentovMember</v>
          </cell>
        </row>
        <row r="23405">
          <cell r="D23405" t="str">
            <v>purcb-dic:TipCZenBum_Vid_Fin_Instr_51chsdEnumerator</v>
          </cell>
          <cell r="F23405" t="str">
            <v>mem-int:BON7_obligacziiprochixnerezidentovMember</v>
          </cell>
        </row>
        <row r="23406">
          <cell r="D23406" t="str">
            <v>purcb-dic:TipCZenBum_Vid_Fin_Instr_51chsdEnumerator</v>
          </cell>
          <cell r="F23406" t="str">
            <v>mem-int:BON7_obligacziiprochixnerezidentovMember</v>
          </cell>
        </row>
        <row r="23407">
          <cell r="D23407" t="str">
            <v>purcb-dic:TipCZenBum_Vid_Fin_Instr_51chsdEnumerator</v>
          </cell>
          <cell r="F23407" t="str">
            <v>mem-int:BON7_obligacziiprochixnerezidentovMember</v>
          </cell>
        </row>
        <row r="23408">
          <cell r="D23408" t="str">
            <v>purcb-dic:TipCZenBum_VidFinInstr1Enumerator</v>
          </cell>
          <cell r="F23408" t="str">
            <v>mem-int:BON7_obligacziiprochixnerezidentovMember</v>
          </cell>
        </row>
        <row r="23409">
          <cell r="D23409" t="str">
            <v>purcb-dic:TipCZenBum_VidFinInstrEnumerator</v>
          </cell>
          <cell r="F23409" t="str">
            <v>mem-int:BON7_obligacziiprochixnerezidentovMember</v>
          </cell>
        </row>
        <row r="23410">
          <cell r="D23410" t="str">
            <v>purcb-dic:TipCZenBum_VidFinInstrEnumerator</v>
          </cell>
          <cell r="F23410" t="str">
            <v>mem-int:BON7_obligacziiprochixnerezidentovMember</v>
          </cell>
        </row>
        <row r="23411">
          <cell r="D23411" t="str">
            <v>purcb-dic:TipCZenBum_VidFinInstrEnumerator</v>
          </cell>
          <cell r="F23411" t="str">
            <v>mem-int:BON7_obligacziiprochixnerezidentovMember</v>
          </cell>
        </row>
        <row r="23412">
          <cell r="D23412" t="str">
            <v>purcb-dic:TipCZenBum_VidFinInstrEnumerator</v>
          </cell>
          <cell r="F23412" t="str">
            <v>mem-int:BON7_obligacziiprochixnerezidentovMember</v>
          </cell>
        </row>
        <row r="23413">
          <cell r="D23413" t="str">
            <v>purcb-dic:TipCZenBum_VidFinInstrEnumerator</v>
          </cell>
          <cell r="F23413" t="str">
            <v>mem-int:BON7_obligacziiprochixnerezidentovMember</v>
          </cell>
        </row>
        <row r="23414">
          <cell r="D23414" t="str">
            <v>purcb-dic:TipCZenBum_VidFinInstrEnumerator</v>
          </cell>
          <cell r="F23414" t="str">
            <v>mem-int:BON7_obligacziiprochixnerezidentovMember</v>
          </cell>
        </row>
        <row r="23415">
          <cell r="D23415" t="str">
            <v>purcb-dic:TipCZenBum_VidFinInstrEnumerator</v>
          </cell>
          <cell r="F23415" t="str">
            <v>mem-int:BON7_obligacziiprochixnerezidentovMember</v>
          </cell>
        </row>
        <row r="23416">
          <cell r="D23416" t="str">
            <v>purcb-dic:Kod_tipa_czen_bymEnumerator</v>
          </cell>
          <cell r="F23416" t="str">
            <v>mem-int:BON7_obligacziiprochixnerezidentovMember</v>
          </cell>
        </row>
        <row r="23417">
          <cell r="D23417" t="str">
            <v>purcb-dic:TipCZenBum_Vid_Fin_Instr_1chsdEnumerator</v>
          </cell>
          <cell r="F23417" t="str">
            <v>mem-int:DS1_depozitnyesertifikatyKOrezidentovMember</v>
          </cell>
        </row>
        <row r="23418">
          <cell r="D23418" t="str">
            <v>purcb-dic:Tip_CZen_Bum_Vid_Fin_Instr_2chsdEnumerator</v>
          </cell>
          <cell r="F23418" t="str">
            <v>mem-int:DS1_depozitnyesertifikatyKOrezidentovMember</v>
          </cell>
        </row>
        <row r="23419">
          <cell r="D23419" t="str">
            <v>purcb-dic:TipCZenBum_VidFinInstr_ISP_IND_KOL_INOGO_KLIR_OBESPEnumerator</v>
          </cell>
          <cell r="F23419" t="str">
            <v>mem-int:DS1_depozitnyesertifikatyKOrezidentovMember</v>
          </cell>
        </row>
        <row r="23420">
          <cell r="D23420" t="str">
            <v>purcb-dic:TipCZenBum_VidFinInstr_ISP_IND_KOL_INOGO_KLIR_OBESPEnumerator</v>
          </cell>
          <cell r="F23420" t="str">
            <v>mem-int:DS1_depozitnyesertifikatyKOrezidentovMember</v>
          </cell>
        </row>
        <row r="23421">
          <cell r="D23421" t="str">
            <v>purcb-dic:TipCZenBum_Vid_Fin_Instr_51chsdEnumerator</v>
          </cell>
          <cell r="F23421" t="str">
            <v>mem-int:DS1_depozitnyesertifikatyKOrezidentovMember</v>
          </cell>
        </row>
        <row r="23422">
          <cell r="D23422" t="str">
            <v>purcb-dic:TipCZenBum_Vid_Fin_Instr_51chsdEnumerator</v>
          </cell>
          <cell r="F23422" t="str">
            <v>mem-int:DS1_depozitnyesertifikatyKOrezidentovMember</v>
          </cell>
        </row>
        <row r="23423">
          <cell r="D23423" t="str">
            <v>purcb-dic:TipCZenBum_Vid_Fin_Instr_51chsdEnumerator</v>
          </cell>
          <cell r="F23423" t="str">
            <v>mem-int:DS1_depozitnyesertifikatyKOrezidentovMember</v>
          </cell>
        </row>
        <row r="23424">
          <cell r="D23424" t="str">
            <v>purcb-dic:TipCZenBum_Vid_Fin_Instr_51chsdEnumerator</v>
          </cell>
          <cell r="F23424" t="str">
            <v>mem-int:DS1_depozitnyesertifikatyKOrezidentovMember</v>
          </cell>
        </row>
        <row r="23425">
          <cell r="D23425" t="str">
            <v>purcb-dic:TipCZenBum_Vid_Fin_Instr_51chsdEnumerator</v>
          </cell>
          <cell r="F23425" t="str">
            <v>mem-int:DS1_depozitnyesertifikatyKOrezidentovMember</v>
          </cell>
        </row>
        <row r="23426">
          <cell r="D23426" t="str">
            <v>purcb-dic:TipCZenBum_VidFinInstr1Enumerator</v>
          </cell>
          <cell r="F23426" t="str">
            <v>mem-int:DS1_depozitnyesertifikatyKOrezidentovMember</v>
          </cell>
        </row>
        <row r="23427">
          <cell r="D23427" t="str">
            <v>purcb-dic:TipCZenBum_VidFinInstrEnumerator</v>
          </cell>
          <cell r="F23427" t="str">
            <v>mem-int:DS1_depozitnyesertifikatyKOrezidentovMember</v>
          </cell>
        </row>
        <row r="23428">
          <cell r="D23428" t="str">
            <v>purcb-dic:TipCZenBum_VidFinInstrEnumerator</v>
          </cell>
          <cell r="F23428" t="str">
            <v>mem-int:DS1_depozitnyesertifikatyKOrezidentovMember</v>
          </cell>
        </row>
        <row r="23429">
          <cell r="D23429" t="str">
            <v>purcb-dic:TipCZenBum_VidFinInstrEnumerator</v>
          </cell>
          <cell r="F23429" t="str">
            <v>mem-int:DS1_depozitnyesertifikatyKOrezidentovMember</v>
          </cell>
        </row>
        <row r="23430">
          <cell r="D23430" t="str">
            <v>purcb-dic:TipCZenBum_VidFinInstrEnumerator</v>
          </cell>
          <cell r="F23430" t="str">
            <v>mem-int:DS1_depozitnyesertifikatyKOrezidentovMember</v>
          </cell>
        </row>
        <row r="23431">
          <cell r="D23431" t="str">
            <v>purcb-dic:TipCZenBum_VidFinInstrEnumerator</v>
          </cell>
          <cell r="F23431" t="str">
            <v>mem-int:DS1_depozitnyesertifikatyKOrezidentovMember</v>
          </cell>
        </row>
        <row r="23432">
          <cell r="D23432" t="str">
            <v>purcb-dic:TipCZenBum_VidFinInstrEnumerator</v>
          </cell>
          <cell r="F23432" t="str">
            <v>mem-int:DS1_depozitnyesertifikatyKOrezidentovMember</v>
          </cell>
        </row>
        <row r="23433">
          <cell r="D23433" t="str">
            <v>purcb-dic:TipCZenBum_VidFinInstrEnumerator</v>
          </cell>
          <cell r="F23433" t="str">
            <v>mem-int:DS1_depozitnyesertifikatyKOrezidentovMember</v>
          </cell>
        </row>
        <row r="23434">
          <cell r="D23434" t="str">
            <v>purcb-dic:Kod_tipa_czen_bymEnumerator</v>
          </cell>
          <cell r="F23434" t="str">
            <v>mem-int:DS1_depozitnyesertifikatyKOrezidentovMember</v>
          </cell>
        </row>
        <row r="23435">
          <cell r="D23435" t="str">
            <v>purcb-dic:TipCZenBum_Vid_Fin_Instr_1chsdEnumerator</v>
          </cell>
          <cell r="F23435" t="str">
            <v>mem-int:DS2_depozitnyesertifikatybankovnerezidentovMember</v>
          </cell>
        </row>
        <row r="23436">
          <cell r="D23436" t="str">
            <v>purcb-dic:Tip_CZen_Bum_Vid_Fin_Instr_2chsdEnumerator</v>
          </cell>
          <cell r="F23436" t="str">
            <v>mem-int:DS2_depozitnyesertifikatybankovnerezidentovMember</v>
          </cell>
        </row>
        <row r="23437">
          <cell r="D23437" t="str">
            <v>purcb-dic:TipCZenBum_VidFinInstr_ISP_IND_KOL_INOGO_KLIR_OBESPEnumerator</v>
          </cell>
          <cell r="F23437" t="str">
            <v>mem-int:DS2_depozitnyesertifikatybankovnerezidentovMember</v>
          </cell>
        </row>
        <row r="23438">
          <cell r="D23438" t="str">
            <v>purcb-dic:TipCZenBum_VidFinInstr_ISP_IND_KOL_INOGO_KLIR_OBESPEnumerator</v>
          </cell>
          <cell r="F23438" t="str">
            <v>mem-int:DS2_depozitnyesertifikatybankovnerezidentovMember</v>
          </cell>
        </row>
        <row r="23439">
          <cell r="D23439" t="str">
            <v>purcb-dic:TipCZenBum_Vid_Fin_Instr_51chsdEnumerator</v>
          </cell>
          <cell r="F23439" t="str">
            <v>mem-int:DS2_depozitnyesertifikatybankovnerezidentovMember</v>
          </cell>
        </row>
        <row r="23440">
          <cell r="D23440" t="str">
            <v>purcb-dic:TipCZenBum_Vid_Fin_Instr_51chsdEnumerator</v>
          </cell>
          <cell r="F23440" t="str">
            <v>mem-int:DS2_depozitnyesertifikatybankovnerezidentovMember</v>
          </cell>
        </row>
        <row r="23441">
          <cell r="D23441" t="str">
            <v>purcb-dic:TipCZenBum_Vid_Fin_Instr_51chsdEnumerator</v>
          </cell>
          <cell r="F23441" t="str">
            <v>mem-int:DS2_depozitnyesertifikatybankovnerezidentovMember</v>
          </cell>
        </row>
        <row r="23442">
          <cell r="D23442" t="str">
            <v>purcb-dic:TipCZenBum_Vid_Fin_Instr_51chsdEnumerator</v>
          </cell>
          <cell r="F23442" t="str">
            <v>mem-int:DS2_depozitnyesertifikatybankovnerezidentovMember</v>
          </cell>
        </row>
        <row r="23443">
          <cell r="D23443" t="str">
            <v>purcb-dic:TipCZenBum_Vid_Fin_Instr_51chsdEnumerator</v>
          </cell>
          <cell r="F23443" t="str">
            <v>mem-int:DS2_depozitnyesertifikatybankovnerezidentovMember</v>
          </cell>
        </row>
        <row r="23444">
          <cell r="D23444" t="str">
            <v>purcb-dic:TipCZenBum_VidFinInstr1Enumerator</v>
          </cell>
          <cell r="F23444" t="str">
            <v>mem-int:DS2_depozitnyesertifikatybankovnerezidentovMember</v>
          </cell>
        </row>
        <row r="23445">
          <cell r="D23445" t="str">
            <v>purcb-dic:TipCZenBum_VidFinInstrEnumerator</v>
          </cell>
          <cell r="F23445" t="str">
            <v>mem-int:DS2_depozitnyesertifikatybankovnerezidentovMember</v>
          </cell>
        </row>
        <row r="23446">
          <cell r="D23446" t="str">
            <v>purcb-dic:TipCZenBum_VidFinInstrEnumerator</v>
          </cell>
          <cell r="F23446" t="str">
            <v>mem-int:DS2_depozitnyesertifikatybankovnerezidentovMember</v>
          </cell>
        </row>
        <row r="23447">
          <cell r="D23447" t="str">
            <v>purcb-dic:TipCZenBum_VidFinInstrEnumerator</v>
          </cell>
          <cell r="F23447" t="str">
            <v>mem-int:DS2_depozitnyesertifikatybankovnerezidentovMember</v>
          </cell>
        </row>
        <row r="23448">
          <cell r="D23448" t="str">
            <v>purcb-dic:TipCZenBum_VidFinInstrEnumerator</v>
          </cell>
          <cell r="F23448" t="str">
            <v>mem-int:DS2_depozitnyesertifikatybankovnerezidentovMember</v>
          </cell>
        </row>
        <row r="23449">
          <cell r="D23449" t="str">
            <v>purcb-dic:TipCZenBum_VidFinInstrEnumerator</v>
          </cell>
          <cell r="F23449" t="str">
            <v>mem-int:DS2_depozitnyesertifikatybankovnerezidentovMember</v>
          </cell>
        </row>
        <row r="23450">
          <cell r="D23450" t="str">
            <v>purcb-dic:TipCZenBum_VidFinInstrEnumerator</v>
          </cell>
          <cell r="F23450" t="str">
            <v>mem-int:DS2_depozitnyesertifikatybankovnerezidentovMember</v>
          </cell>
        </row>
        <row r="23451">
          <cell r="D23451" t="str">
            <v>purcb-dic:TipCZenBum_VidFinInstrEnumerator</v>
          </cell>
          <cell r="F23451" t="str">
            <v>mem-int:DS2_depozitnyesertifikatybankovnerezidentovMember</v>
          </cell>
        </row>
        <row r="23452">
          <cell r="D23452" t="str">
            <v>purcb-dic:Kod_tipa_czen_bymEnumerator</v>
          </cell>
          <cell r="F23452" t="str">
            <v>mem-int:DS2_depozitnyesertifikatybankovnerezidentovMember</v>
          </cell>
        </row>
        <row r="23453">
          <cell r="D23453" t="str">
            <v>purcb-dic:TipCZenBum_Vid_Fin_Instr_1chsdEnumerator</v>
          </cell>
          <cell r="F23453" t="str">
            <v>mem-int:SS1_sbersertifikatyKOrezidentovMember</v>
          </cell>
        </row>
        <row r="23454">
          <cell r="D23454" t="str">
            <v>purcb-dic:Tip_CZen_Bum_Vid_Fin_Instr_2chsdEnumerator</v>
          </cell>
          <cell r="F23454" t="str">
            <v>mem-int:SS1_sbersertifikatyKOrezidentovMember</v>
          </cell>
        </row>
        <row r="23455">
          <cell r="D23455" t="str">
            <v>purcb-dic:TipCZenBum_VidFinInstr_ISP_IND_KOL_INOGO_KLIR_OBESPEnumerator</v>
          </cell>
          <cell r="F23455" t="str">
            <v>mem-int:SS1_sbersertifikatyKOrezidentovMember</v>
          </cell>
        </row>
        <row r="23456">
          <cell r="D23456" t="str">
            <v>purcb-dic:TipCZenBum_VidFinInstr_ISP_IND_KOL_INOGO_KLIR_OBESPEnumerator</v>
          </cell>
          <cell r="F23456" t="str">
            <v>mem-int:SS1_sbersertifikatyKOrezidentovMember</v>
          </cell>
        </row>
        <row r="23457">
          <cell r="D23457" t="str">
            <v>purcb-dic:TipCZenBum_Vid_Fin_Instr_51chsdEnumerator</v>
          </cell>
          <cell r="F23457" t="str">
            <v>mem-int:SS1_sbersertifikatyKOrezidentovMember</v>
          </cell>
        </row>
        <row r="23458">
          <cell r="D23458" t="str">
            <v>purcb-dic:TipCZenBum_Vid_Fin_Instr_51chsdEnumerator</v>
          </cell>
          <cell r="F23458" t="str">
            <v>mem-int:SS1_sbersertifikatyKOrezidentovMember</v>
          </cell>
        </row>
        <row r="23459">
          <cell r="D23459" t="str">
            <v>purcb-dic:TipCZenBum_Vid_Fin_Instr_51chsdEnumerator</v>
          </cell>
          <cell r="F23459" t="str">
            <v>mem-int:SS1_sbersertifikatyKOrezidentovMember</v>
          </cell>
        </row>
        <row r="23460">
          <cell r="D23460" t="str">
            <v>purcb-dic:TipCZenBum_Vid_Fin_Instr_51chsdEnumerator</v>
          </cell>
          <cell r="F23460" t="str">
            <v>mem-int:SS1_sbersertifikatyKOrezidentovMember</v>
          </cell>
        </row>
        <row r="23461">
          <cell r="D23461" t="str">
            <v>purcb-dic:TipCZenBum_Vid_Fin_Instr_51chsdEnumerator</v>
          </cell>
          <cell r="F23461" t="str">
            <v>mem-int:SS1_sbersertifikatyKOrezidentovMember</v>
          </cell>
        </row>
        <row r="23462">
          <cell r="D23462" t="str">
            <v>purcb-dic:TipCZenBum_VidFinInstr1Enumerator</v>
          </cell>
          <cell r="F23462" t="str">
            <v>mem-int:SS1_sbersertifikatyKOrezidentovMember</v>
          </cell>
        </row>
        <row r="23463">
          <cell r="D23463" t="str">
            <v>purcb-dic:TipCZenBum_VidFinInstrEnumerator</v>
          </cell>
          <cell r="F23463" t="str">
            <v>mem-int:SS1_sbersertifikatyKOrezidentovMember</v>
          </cell>
        </row>
        <row r="23464">
          <cell r="D23464" t="str">
            <v>purcb-dic:TipCZenBum_VidFinInstrEnumerator</v>
          </cell>
          <cell r="F23464" t="str">
            <v>mem-int:SS1_sbersertifikatyKOrezidentovMember</v>
          </cell>
        </row>
        <row r="23465">
          <cell r="D23465" t="str">
            <v>purcb-dic:TipCZenBum_VidFinInstrEnumerator</v>
          </cell>
          <cell r="F23465" t="str">
            <v>mem-int:SS1_sbersertifikatyKOrezidentovMember</v>
          </cell>
        </row>
        <row r="23466">
          <cell r="D23466" t="str">
            <v>purcb-dic:TipCZenBum_VidFinInstrEnumerator</v>
          </cell>
          <cell r="F23466" t="str">
            <v>mem-int:SS1_sbersertifikatyKOrezidentovMember</v>
          </cell>
        </row>
        <row r="23467">
          <cell r="D23467" t="str">
            <v>purcb-dic:TipCZenBum_VidFinInstrEnumerator</v>
          </cell>
          <cell r="F23467" t="str">
            <v>mem-int:SS1_sbersertifikatyKOrezidentovMember</v>
          </cell>
        </row>
        <row r="23468">
          <cell r="D23468" t="str">
            <v>purcb-dic:TipCZenBum_VidFinInstrEnumerator</v>
          </cell>
          <cell r="F23468" t="str">
            <v>mem-int:SS1_sbersertifikatyKOrezidentovMember</v>
          </cell>
        </row>
        <row r="23469">
          <cell r="D23469" t="str">
            <v>purcb-dic:TipCZenBum_VidFinInstrEnumerator</v>
          </cell>
          <cell r="F23469" t="str">
            <v>mem-int:SS1_sbersertifikatyKOrezidentovMember</v>
          </cell>
        </row>
        <row r="23470">
          <cell r="D23470" t="str">
            <v>purcb-dic:Kod_tipa_czen_bymEnumerator</v>
          </cell>
          <cell r="F23470" t="str">
            <v>mem-int:SS1_sbersertifikatyKOrezidentovMember</v>
          </cell>
        </row>
        <row r="23471">
          <cell r="D23471" t="str">
            <v>purcb-dic:TipCZenBum_Vid_Fin_Instr_1chsdEnumerator</v>
          </cell>
          <cell r="F23471" t="str">
            <v>mem-int:SS2_sbersertifikatybankovnerezidentovMember</v>
          </cell>
        </row>
        <row r="23472">
          <cell r="D23472" t="str">
            <v>purcb-dic:Tip_CZen_Bum_Vid_Fin_Instr_2chsdEnumerator</v>
          </cell>
          <cell r="F23472" t="str">
            <v>mem-int:SS2_sbersertifikatybankovnerezidentovMember</v>
          </cell>
        </row>
        <row r="23473">
          <cell r="D23473" t="str">
            <v>purcb-dic:TipCZenBum_VidFinInstr_ISP_IND_KOL_INOGO_KLIR_OBESPEnumerator</v>
          </cell>
          <cell r="F23473" t="str">
            <v>mem-int:SS2_sbersertifikatybankovnerezidentovMember</v>
          </cell>
        </row>
        <row r="23474">
          <cell r="D23474" t="str">
            <v>purcb-dic:TipCZenBum_VidFinInstr_ISP_IND_KOL_INOGO_KLIR_OBESPEnumerator</v>
          </cell>
          <cell r="F23474" t="str">
            <v>mem-int:SS2_sbersertifikatybankovnerezidentovMember</v>
          </cell>
        </row>
        <row r="23475">
          <cell r="D23475" t="str">
            <v>purcb-dic:TipCZenBum_Vid_Fin_Instr_51chsdEnumerator</v>
          </cell>
          <cell r="F23475" t="str">
            <v>mem-int:SS2_sbersertifikatybankovnerezidentovMember</v>
          </cell>
        </row>
        <row r="23476">
          <cell r="D23476" t="str">
            <v>purcb-dic:TipCZenBum_Vid_Fin_Instr_51chsdEnumerator</v>
          </cell>
          <cell r="F23476" t="str">
            <v>mem-int:SS2_sbersertifikatybankovnerezidentovMember</v>
          </cell>
        </row>
        <row r="23477">
          <cell r="D23477" t="str">
            <v>purcb-dic:TipCZenBum_Vid_Fin_Instr_51chsdEnumerator</v>
          </cell>
          <cell r="F23477" t="str">
            <v>mem-int:SS2_sbersertifikatybankovnerezidentovMember</v>
          </cell>
        </row>
        <row r="23478">
          <cell r="D23478" t="str">
            <v>purcb-dic:TipCZenBum_Vid_Fin_Instr_51chsdEnumerator</v>
          </cell>
          <cell r="F23478" t="str">
            <v>mem-int:SS2_sbersertifikatybankovnerezidentovMember</v>
          </cell>
        </row>
        <row r="23479">
          <cell r="D23479" t="str">
            <v>purcb-dic:TipCZenBum_Vid_Fin_Instr_51chsdEnumerator</v>
          </cell>
          <cell r="F23479" t="str">
            <v>mem-int:SS2_sbersertifikatybankovnerezidentovMember</v>
          </cell>
        </row>
        <row r="23480">
          <cell r="D23480" t="str">
            <v>purcb-dic:TipCZenBum_VidFinInstr1Enumerator</v>
          </cell>
          <cell r="F23480" t="str">
            <v>mem-int:SS2_sbersertifikatybankovnerezidentovMember</v>
          </cell>
        </row>
        <row r="23481">
          <cell r="D23481" t="str">
            <v>purcb-dic:TipCZenBum_VidFinInstrEnumerator</v>
          </cell>
          <cell r="F23481" t="str">
            <v>mem-int:SS2_sbersertifikatybankovnerezidentovMember</v>
          </cell>
        </row>
        <row r="23482">
          <cell r="D23482" t="str">
            <v>purcb-dic:TipCZenBum_VidFinInstrEnumerator</v>
          </cell>
          <cell r="F23482" t="str">
            <v>mem-int:SS2_sbersertifikatybankovnerezidentovMember</v>
          </cell>
        </row>
        <row r="23483">
          <cell r="D23483" t="str">
            <v>purcb-dic:TipCZenBum_VidFinInstrEnumerator</v>
          </cell>
          <cell r="F23483" t="str">
            <v>mem-int:SS2_sbersertifikatybankovnerezidentovMember</v>
          </cell>
        </row>
        <row r="23484">
          <cell r="D23484" t="str">
            <v>purcb-dic:TipCZenBum_VidFinInstrEnumerator</v>
          </cell>
          <cell r="F23484" t="str">
            <v>mem-int:SS2_sbersertifikatybankovnerezidentovMember</v>
          </cell>
        </row>
        <row r="23485">
          <cell r="D23485" t="str">
            <v>purcb-dic:TipCZenBum_VidFinInstrEnumerator</v>
          </cell>
          <cell r="F23485" t="str">
            <v>mem-int:SS2_sbersertifikatybankovnerezidentovMember</v>
          </cell>
        </row>
        <row r="23486">
          <cell r="D23486" t="str">
            <v>purcb-dic:TipCZenBum_VidFinInstrEnumerator</v>
          </cell>
          <cell r="F23486" t="str">
            <v>mem-int:SS2_sbersertifikatybankovnerezidentovMember</v>
          </cell>
        </row>
        <row r="23487">
          <cell r="D23487" t="str">
            <v>purcb-dic:TipCZenBum_VidFinInstrEnumerator</v>
          </cell>
          <cell r="F23487" t="str">
            <v>mem-int:SS2_sbersertifikatybankovnerezidentovMember</v>
          </cell>
        </row>
        <row r="23488">
          <cell r="D23488" t="str">
            <v>purcb-dic:Kod_tipa_czen_bymEnumerator</v>
          </cell>
          <cell r="F23488" t="str">
            <v>mem-int:SS2_sbersertifikatybankovnerezidentovMember</v>
          </cell>
        </row>
        <row r="23489">
          <cell r="D23489" t="str">
            <v>purcb-dic:TipCZenBum_Vid_Fin_Instr_1chsdEnumerator</v>
          </cell>
          <cell r="F23489" t="str">
            <v>mem-int:SHS1_akcziiKOrezidentov_obyknovennyeMember</v>
          </cell>
        </row>
        <row r="23490">
          <cell r="D23490" t="str">
            <v>purcb-dic:Tip_CZen_Bum_Vid_Fin_Instr_2chsdEnumerator</v>
          </cell>
          <cell r="F23490" t="str">
            <v>mem-int:SHS1_akcziiKOrezidentov_obyknovennyeMember</v>
          </cell>
        </row>
        <row r="23491">
          <cell r="D23491" t="str">
            <v>purcb-dic:TipCZenBum_VidFinInstr_ISP_IND_KOL_INOGO_KLIR_OBESPEnumerator</v>
          </cell>
          <cell r="F23491" t="str">
            <v>mem-int:SHS1_akcziiKOrezidentov_obyknovennyeMember</v>
          </cell>
        </row>
        <row r="23492">
          <cell r="D23492" t="str">
            <v>purcb-dic:TipCZenBum_VidFinInstr_ISP_IND_KOL_INOGO_KLIR_OBESPEnumerator</v>
          </cell>
          <cell r="F23492" t="str">
            <v>mem-int:SHS1_akcziiKOrezidentov_obyknovennyeMember</v>
          </cell>
        </row>
        <row r="23493">
          <cell r="D23493" t="str">
            <v>purcb-dic:TipCZenBum_Vid_Fin_Instr_51chsdEnumerator</v>
          </cell>
          <cell r="F23493" t="str">
            <v>mem-int:SHS1_akcziiKOrezidentov_obyknovennyeMember</v>
          </cell>
        </row>
        <row r="23494">
          <cell r="D23494" t="str">
            <v>purcb-dic:TipCZenBum_Vid_Fin_Instr_51chsdEnumerator</v>
          </cell>
          <cell r="F23494" t="str">
            <v>mem-int:SHS1_akcziiKOrezidentov_obyknovennyeMember</v>
          </cell>
        </row>
        <row r="23495">
          <cell r="D23495" t="str">
            <v>purcb-dic:TipCZenBum_Vid_Fin_Instr_51chsdEnumerator</v>
          </cell>
          <cell r="F23495" t="str">
            <v>mem-int:SHS1_akcziiKOrezidentov_obyknovennyeMember</v>
          </cell>
        </row>
        <row r="23496">
          <cell r="D23496" t="str">
            <v>purcb-dic:TipCZenBum_Vid_Fin_Instr_51chsdEnumerator</v>
          </cell>
          <cell r="F23496" t="str">
            <v>mem-int:SHS1_akcziiKOrezidentov_obyknovennyeMember</v>
          </cell>
        </row>
        <row r="23497">
          <cell r="D23497" t="str">
            <v>purcb-dic:TipCZenBum_Vid_Fin_Instr_51chsdEnumerator</v>
          </cell>
          <cell r="F23497" t="str">
            <v>mem-int:SHS1_akcziiKOrezidentov_obyknovennyeMember</v>
          </cell>
        </row>
        <row r="23498">
          <cell r="D23498" t="str">
            <v>purcb-dic:TipCZenBum_VidFinInstr1Enumerator</v>
          </cell>
          <cell r="F23498" t="str">
            <v>mem-int:SHS1_akcziiKOrezidentov_obyknovennyeMember</v>
          </cell>
        </row>
        <row r="23499">
          <cell r="D23499" t="str">
            <v>purcb-dic:TipCZenBum_VidFinInstrEnumerator</v>
          </cell>
          <cell r="F23499" t="str">
            <v>mem-int:SHS1_akcziiKOrezidentov_obyknovennyeMember</v>
          </cell>
        </row>
        <row r="23500">
          <cell r="D23500" t="str">
            <v>purcb-dic:TipCZenBum_VidFinInstrEnumerator</v>
          </cell>
          <cell r="F23500" t="str">
            <v>mem-int:SHS1_akcziiKOrezidentov_obyknovennyeMember</v>
          </cell>
        </row>
        <row r="23501">
          <cell r="D23501" t="str">
            <v>purcb-dic:TipCZenBum_VidFinInstrEnumerator</v>
          </cell>
          <cell r="F23501" t="str">
            <v>mem-int:SHS1_akcziiKOrezidentov_obyknovennyeMember</v>
          </cell>
        </row>
        <row r="23502">
          <cell r="D23502" t="str">
            <v>purcb-dic:TipCZenBum_VidFinInstrEnumerator</v>
          </cell>
          <cell r="F23502" t="str">
            <v>mem-int:SHS1_akcziiKOrezidentov_obyknovennyeMember</v>
          </cell>
        </row>
        <row r="23503">
          <cell r="D23503" t="str">
            <v>purcb-dic:TipCZenBum_VidFinInstrEnumerator</v>
          </cell>
          <cell r="F23503" t="str">
            <v>mem-int:SHS1_akcziiKOrezidentov_obyknovennyeMember</v>
          </cell>
        </row>
        <row r="23504">
          <cell r="D23504" t="str">
            <v>purcb-dic:TipCZenBum_VidFinInstrEnumerator</v>
          </cell>
          <cell r="F23504" t="str">
            <v>mem-int:SHS1_akcziiKOrezidentov_obyknovennyeMember</v>
          </cell>
        </row>
        <row r="23505">
          <cell r="D23505" t="str">
            <v>purcb-dic:TipCZenBum_VidFinInstrEnumerator</v>
          </cell>
          <cell r="F23505" t="str">
            <v>mem-int:SHS1_akcziiKOrezidentov_obyknovennyeMember</v>
          </cell>
        </row>
        <row r="23506">
          <cell r="D23506" t="str">
            <v>purcb-dic:Kod_tipa_czen_bymEnumerator</v>
          </cell>
          <cell r="F23506" t="str">
            <v>mem-int:SHS1_akcziiKOrezidentov_obyknovennyeMember</v>
          </cell>
        </row>
        <row r="23507">
          <cell r="D23507" t="str">
            <v>purcb-dic:TipCZenBum_Vid_Fin_Instr_1chsdEnumerator</v>
          </cell>
          <cell r="F23507" t="str">
            <v>mem-int:SHS2_akcziiKOrezidentov_privilegirovannyeMember</v>
          </cell>
        </row>
        <row r="23508">
          <cell r="D23508" t="str">
            <v>purcb-dic:Tip_CZen_Bum_Vid_Fin_Instr_2chsdEnumerator</v>
          </cell>
          <cell r="F23508" t="str">
            <v>mem-int:SHS2_akcziiKOrezidentov_privilegirovannyeMember</v>
          </cell>
        </row>
        <row r="23509">
          <cell r="D23509" t="str">
            <v>purcb-dic:TipCZenBum_VidFinInstr_ISP_IND_KOL_INOGO_KLIR_OBESPEnumerator</v>
          </cell>
          <cell r="F23509" t="str">
            <v>mem-int:SHS2_akcziiKOrezidentov_privilegirovannyeMember</v>
          </cell>
        </row>
        <row r="23510">
          <cell r="D23510" t="str">
            <v>purcb-dic:TipCZenBum_VidFinInstr_ISP_IND_KOL_INOGO_KLIR_OBESPEnumerator</v>
          </cell>
          <cell r="F23510" t="str">
            <v>mem-int:SHS2_akcziiKOrezidentov_privilegirovannyeMember</v>
          </cell>
        </row>
        <row r="23511">
          <cell r="D23511" t="str">
            <v>purcb-dic:TipCZenBum_Vid_Fin_Instr_51chsdEnumerator</v>
          </cell>
          <cell r="F23511" t="str">
            <v>mem-int:SHS2_akcziiKOrezidentov_privilegirovannyeMember</v>
          </cell>
        </row>
        <row r="23512">
          <cell r="D23512" t="str">
            <v>purcb-dic:TipCZenBum_Vid_Fin_Instr_51chsdEnumerator</v>
          </cell>
          <cell r="F23512" t="str">
            <v>mem-int:SHS2_akcziiKOrezidentov_privilegirovannyeMember</v>
          </cell>
        </row>
        <row r="23513">
          <cell r="D23513" t="str">
            <v>purcb-dic:TipCZenBum_Vid_Fin_Instr_51chsdEnumerator</v>
          </cell>
          <cell r="F23513" t="str">
            <v>mem-int:SHS2_akcziiKOrezidentov_privilegirovannyeMember</v>
          </cell>
        </row>
        <row r="23514">
          <cell r="D23514" t="str">
            <v>purcb-dic:TipCZenBum_Vid_Fin_Instr_51chsdEnumerator</v>
          </cell>
          <cell r="F23514" t="str">
            <v>mem-int:SHS2_akcziiKOrezidentov_privilegirovannyeMember</v>
          </cell>
        </row>
        <row r="23515">
          <cell r="D23515" t="str">
            <v>purcb-dic:TipCZenBum_Vid_Fin_Instr_51chsdEnumerator</v>
          </cell>
          <cell r="F23515" t="str">
            <v>mem-int:SHS2_akcziiKOrezidentov_privilegirovannyeMember</v>
          </cell>
        </row>
        <row r="23516">
          <cell r="D23516" t="str">
            <v>purcb-dic:TipCZenBum_VidFinInstr1Enumerator</v>
          </cell>
          <cell r="F23516" t="str">
            <v>mem-int:SHS2_akcziiKOrezidentov_privilegirovannyeMember</v>
          </cell>
        </row>
        <row r="23517">
          <cell r="D23517" t="str">
            <v>purcb-dic:TipCZenBum_VidFinInstrEnumerator</v>
          </cell>
          <cell r="F23517" t="str">
            <v>mem-int:SHS2_akcziiKOrezidentov_privilegirovannyeMember</v>
          </cell>
        </row>
        <row r="23518">
          <cell r="D23518" t="str">
            <v>purcb-dic:TipCZenBum_VidFinInstrEnumerator</v>
          </cell>
          <cell r="F23518" t="str">
            <v>mem-int:SHS2_akcziiKOrezidentov_privilegirovannyeMember</v>
          </cell>
        </row>
        <row r="23519">
          <cell r="D23519" t="str">
            <v>purcb-dic:TipCZenBum_VidFinInstrEnumerator</v>
          </cell>
          <cell r="F23519" t="str">
            <v>mem-int:SHS2_akcziiKOrezidentov_privilegirovannyeMember</v>
          </cell>
        </row>
        <row r="23520">
          <cell r="D23520" t="str">
            <v>purcb-dic:TipCZenBum_VidFinInstrEnumerator</v>
          </cell>
          <cell r="F23520" t="str">
            <v>mem-int:SHS2_akcziiKOrezidentov_privilegirovannyeMember</v>
          </cell>
        </row>
        <row r="23521">
          <cell r="D23521" t="str">
            <v>purcb-dic:TipCZenBum_VidFinInstrEnumerator</v>
          </cell>
          <cell r="F23521" t="str">
            <v>mem-int:SHS2_akcziiKOrezidentov_privilegirovannyeMember</v>
          </cell>
        </row>
        <row r="23522">
          <cell r="D23522" t="str">
            <v>purcb-dic:TipCZenBum_VidFinInstrEnumerator</v>
          </cell>
          <cell r="F23522" t="str">
            <v>mem-int:SHS2_akcziiKOrezidentov_privilegirovannyeMember</v>
          </cell>
        </row>
        <row r="23523">
          <cell r="D23523" t="str">
            <v>purcb-dic:TipCZenBum_VidFinInstrEnumerator</v>
          </cell>
          <cell r="F23523" t="str">
            <v>mem-int:SHS2_akcziiKOrezidentov_privilegirovannyeMember</v>
          </cell>
        </row>
        <row r="23524">
          <cell r="D23524" t="str">
            <v>purcb-dic:Kod_tipa_czen_bymEnumerator</v>
          </cell>
          <cell r="F23524" t="str">
            <v>mem-int:SHS2_akcziiKOrezidentov_privilegirovannyeMember</v>
          </cell>
        </row>
        <row r="23525">
          <cell r="D23525" t="str">
            <v>purcb-dic:TipCZenBum_Vid_Fin_Instr_1chsdEnumerator</v>
          </cell>
          <cell r="F23525" t="str">
            <v>mem-int:SHS3_akcziiprochixrezidentov_obyknovennyeMember</v>
          </cell>
        </row>
        <row r="23526">
          <cell r="D23526" t="str">
            <v>purcb-dic:Tip_CZen_Bum_Vid_Fin_Instr_2chsdEnumerator</v>
          </cell>
          <cell r="F23526" t="str">
            <v>mem-int:SHS3_akcziiprochixrezidentov_obyknovennyeMember</v>
          </cell>
        </row>
        <row r="23527">
          <cell r="D23527" t="str">
            <v>purcb-dic:TipCZenBum_VidFinInstr_ISP_IND_KOL_INOGO_KLIR_OBESPEnumerator</v>
          </cell>
          <cell r="F23527" t="str">
            <v>mem-int:SHS3_akcziiprochixrezidentov_obyknovennyeMember</v>
          </cell>
        </row>
        <row r="23528">
          <cell r="D23528" t="str">
            <v>purcb-dic:TipCZenBum_VidFinInstr_ISP_IND_KOL_INOGO_KLIR_OBESPEnumerator</v>
          </cell>
          <cell r="F23528" t="str">
            <v>mem-int:SHS3_akcziiprochixrezidentov_obyknovennyeMember</v>
          </cell>
        </row>
        <row r="23529">
          <cell r="D23529" t="str">
            <v>purcb-dic:TipCZenBum_Vid_Fin_Instr_51chsdEnumerator</v>
          </cell>
          <cell r="F23529" t="str">
            <v>mem-int:SHS3_akcziiprochixrezidentov_obyknovennyeMember</v>
          </cell>
        </row>
        <row r="23530">
          <cell r="D23530" t="str">
            <v>purcb-dic:TipCZenBum_Vid_Fin_Instr_51chsdEnumerator</v>
          </cell>
          <cell r="F23530" t="str">
            <v>mem-int:SHS3_akcziiprochixrezidentov_obyknovennyeMember</v>
          </cell>
        </row>
        <row r="23531">
          <cell r="D23531" t="str">
            <v>purcb-dic:TipCZenBum_Vid_Fin_Instr_51chsdEnumerator</v>
          </cell>
          <cell r="F23531" t="str">
            <v>mem-int:SHS3_akcziiprochixrezidentov_obyknovennyeMember</v>
          </cell>
        </row>
        <row r="23532">
          <cell r="D23532" t="str">
            <v>purcb-dic:TipCZenBum_Vid_Fin_Instr_51chsdEnumerator</v>
          </cell>
          <cell r="F23532" t="str">
            <v>mem-int:SHS3_akcziiprochixrezidentov_obyknovennyeMember</v>
          </cell>
        </row>
        <row r="23533">
          <cell r="D23533" t="str">
            <v>purcb-dic:TipCZenBum_Vid_Fin_Instr_51chsdEnumerator</v>
          </cell>
          <cell r="F23533" t="str">
            <v>mem-int:SHS3_akcziiprochixrezidentov_obyknovennyeMember</v>
          </cell>
        </row>
        <row r="23534">
          <cell r="D23534" t="str">
            <v>purcb-dic:TipCZenBum_VidFinInstr1Enumerator</v>
          </cell>
          <cell r="F23534" t="str">
            <v>mem-int:SHS3_akcziiprochixrezidentov_obyknovennyeMember</v>
          </cell>
        </row>
        <row r="23535">
          <cell r="D23535" t="str">
            <v>purcb-dic:TipCZenBum_VidFinInstrEnumerator</v>
          </cell>
          <cell r="F23535" t="str">
            <v>mem-int:SHS3_akcziiprochixrezidentov_obyknovennyeMember</v>
          </cell>
        </row>
        <row r="23536">
          <cell r="D23536" t="str">
            <v>purcb-dic:TipCZenBum_VidFinInstrEnumerator</v>
          </cell>
          <cell r="F23536" t="str">
            <v>mem-int:SHS3_akcziiprochixrezidentov_obyknovennyeMember</v>
          </cell>
        </row>
        <row r="23537">
          <cell r="D23537" t="str">
            <v>purcb-dic:TipCZenBum_VidFinInstrEnumerator</v>
          </cell>
          <cell r="F23537" t="str">
            <v>mem-int:SHS3_akcziiprochixrezidentov_obyknovennyeMember</v>
          </cell>
        </row>
        <row r="23538">
          <cell r="D23538" t="str">
            <v>purcb-dic:TipCZenBum_VidFinInstrEnumerator</v>
          </cell>
          <cell r="F23538" t="str">
            <v>mem-int:SHS3_akcziiprochixrezidentov_obyknovennyeMember</v>
          </cell>
        </row>
        <row r="23539">
          <cell r="D23539" t="str">
            <v>purcb-dic:TipCZenBum_VidFinInstrEnumerator</v>
          </cell>
          <cell r="F23539" t="str">
            <v>mem-int:SHS3_akcziiprochixrezidentov_obyknovennyeMember</v>
          </cell>
        </row>
        <row r="23540">
          <cell r="D23540" t="str">
            <v>purcb-dic:TipCZenBum_VidFinInstrEnumerator</v>
          </cell>
          <cell r="F23540" t="str">
            <v>mem-int:SHS3_akcziiprochixrezidentov_obyknovennyeMember</v>
          </cell>
        </row>
        <row r="23541">
          <cell r="D23541" t="str">
            <v>purcb-dic:TipCZenBum_VidFinInstrEnumerator</v>
          </cell>
          <cell r="F23541" t="str">
            <v>mem-int:SHS3_akcziiprochixrezidentov_obyknovennyeMember</v>
          </cell>
        </row>
        <row r="23542">
          <cell r="D23542" t="str">
            <v>purcb-dic:Kod_tipa_czen_bymEnumerator</v>
          </cell>
          <cell r="F23542" t="str">
            <v>mem-int:SHS3_akcziiprochixrezidentov_obyknovennyeMember</v>
          </cell>
        </row>
        <row r="23543">
          <cell r="D23543" t="str">
            <v>purcb-dic:TipCZenBum_Vid_Fin_Instr_1chsdEnumerator</v>
          </cell>
          <cell r="F23543" t="str">
            <v>mem-int:SHS4_akcziiprochixrezidentov_privilegirovannyeMember</v>
          </cell>
        </row>
        <row r="23544">
          <cell r="D23544" t="str">
            <v>purcb-dic:Tip_CZen_Bum_Vid_Fin_Instr_2chsdEnumerator</v>
          </cell>
          <cell r="F23544" t="str">
            <v>mem-int:SHS4_akcziiprochixrezidentov_privilegirovannyeMember</v>
          </cell>
        </row>
        <row r="23545">
          <cell r="D23545" t="str">
            <v>purcb-dic:TipCZenBum_VidFinInstr_ISP_IND_KOL_INOGO_KLIR_OBESPEnumerator</v>
          </cell>
          <cell r="F23545" t="str">
            <v>mem-int:SHS4_akcziiprochixrezidentov_privilegirovannyeMember</v>
          </cell>
        </row>
        <row r="23546">
          <cell r="D23546" t="str">
            <v>purcb-dic:TipCZenBum_VidFinInstr_ISP_IND_KOL_INOGO_KLIR_OBESPEnumerator</v>
          </cell>
          <cell r="F23546" t="str">
            <v>mem-int:SHS4_akcziiprochixrezidentov_privilegirovannyeMember</v>
          </cell>
        </row>
        <row r="23547">
          <cell r="D23547" t="str">
            <v>purcb-dic:TipCZenBum_Vid_Fin_Instr_51chsdEnumerator</v>
          </cell>
          <cell r="F23547" t="str">
            <v>mem-int:SHS4_akcziiprochixrezidentov_privilegirovannyeMember</v>
          </cell>
        </row>
        <row r="23548">
          <cell r="D23548" t="str">
            <v>purcb-dic:TipCZenBum_Vid_Fin_Instr_51chsdEnumerator</v>
          </cell>
          <cell r="F23548" t="str">
            <v>mem-int:SHS4_akcziiprochixrezidentov_privilegirovannyeMember</v>
          </cell>
        </row>
        <row r="23549">
          <cell r="D23549" t="str">
            <v>purcb-dic:TipCZenBum_Vid_Fin_Instr_51chsdEnumerator</v>
          </cell>
          <cell r="F23549" t="str">
            <v>mem-int:SHS4_akcziiprochixrezidentov_privilegirovannyeMember</v>
          </cell>
        </row>
        <row r="23550">
          <cell r="D23550" t="str">
            <v>purcb-dic:TipCZenBum_Vid_Fin_Instr_51chsdEnumerator</v>
          </cell>
          <cell r="F23550" t="str">
            <v>mem-int:SHS4_akcziiprochixrezidentov_privilegirovannyeMember</v>
          </cell>
        </row>
        <row r="23551">
          <cell r="D23551" t="str">
            <v>purcb-dic:TipCZenBum_Vid_Fin_Instr_51chsdEnumerator</v>
          </cell>
          <cell r="F23551" t="str">
            <v>mem-int:SHS4_akcziiprochixrezidentov_privilegirovannyeMember</v>
          </cell>
        </row>
        <row r="23552">
          <cell r="D23552" t="str">
            <v>purcb-dic:TipCZenBum_VidFinInstr1Enumerator</v>
          </cell>
          <cell r="F23552" t="str">
            <v>mem-int:SHS4_akcziiprochixrezidentov_privilegirovannyeMember</v>
          </cell>
        </row>
        <row r="23553">
          <cell r="D23553" t="str">
            <v>purcb-dic:TipCZenBum_VidFinInstrEnumerator</v>
          </cell>
          <cell r="F23553" t="str">
            <v>mem-int:SHS4_akcziiprochixrezidentov_privilegirovannyeMember</v>
          </cell>
        </row>
        <row r="23554">
          <cell r="D23554" t="str">
            <v>purcb-dic:TipCZenBum_VidFinInstrEnumerator</v>
          </cell>
          <cell r="F23554" t="str">
            <v>mem-int:SHS4_akcziiprochixrezidentov_privilegirovannyeMember</v>
          </cell>
        </row>
        <row r="23555">
          <cell r="D23555" t="str">
            <v>purcb-dic:TipCZenBum_VidFinInstrEnumerator</v>
          </cell>
          <cell r="F23555" t="str">
            <v>mem-int:SHS4_akcziiprochixrezidentov_privilegirovannyeMember</v>
          </cell>
        </row>
        <row r="23556">
          <cell r="D23556" t="str">
            <v>purcb-dic:TipCZenBum_VidFinInstrEnumerator</v>
          </cell>
          <cell r="F23556" t="str">
            <v>mem-int:SHS4_akcziiprochixrezidentov_privilegirovannyeMember</v>
          </cell>
        </row>
        <row r="23557">
          <cell r="D23557" t="str">
            <v>purcb-dic:TipCZenBum_VidFinInstrEnumerator</v>
          </cell>
          <cell r="F23557" t="str">
            <v>mem-int:SHS4_akcziiprochixrezidentov_privilegirovannyeMember</v>
          </cell>
        </row>
        <row r="23558">
          <cell r="D23558" t="str">
            <v>purcb-dic:TipCZenBum_VidFinInstrEnumerator</v>
          </cell>
          <cell r="F23558" t="str">
            <v>mem-int:SHS4_akcziiprochixrezidentov_privilegirovannyeMember</v>
          </cell>
        </row>
        <row r="23559">
          <cell r="D23559" t="str">
            <v>purcb-dic:TipCZenBum_VidFinInstrEnumerator</v>
          </cell>
          <cell r="F23559" t="str">
            <v>mem-int:SHS4_akcziiprochixrezidentov_privilegirovannyeMember</v>
          </cell>
        </row>
        <row r="23560">
          <cell r="D23560" t="str">
            <v>purcb-dic:Kod_tipa_czen_bymEnumerator</v>
          </cell>
          <cell r="F23560" t="str">
            <v>mem-int:SHS4_akcziiprochixrezidentov_privilegirovannyeMember</v>
          </cell>
        </row>
        <row r="23561">
          <cell r="D23561" t="str">
            <v>purcb-dic:TipCZenBum_Vid_Fin_Instr_1chsdEnumerator</v>
          </cell>
          <cell r="F23561" t="str">
            <v>mem-int:SHS5_akcziibankov_nerezidentovMember</v>
          </cell>
        </row>
        <row r="23562">
          <cell r="D23562" t="str">
            <v>purcb-dic:Tip_CZen_Bum_Vid_Fin_Instr_2chsdEnumerator</v>
          </cell>
          <cell r="F23562" t="str">
            <v>mem-int:SHS5_akcziibankov_nerezidentovMember</v>
          </cell>
        </row>
        <row r="23563">
          <cell r="D23563" t="str">
            <v>purcb-dic:TipCZenBum_VidFinInstr_ISP_IND_KOL_INOGO_KLIR_OBESPEnumerator</v>
          </cell>
          <cell r="F23563" t="str">
            <v>mem-int:SHS5_akcziibankov_nerezidentovMember</v>
          </cell>
        </row>
        <row r="23564">
          <cell r="D23564" t="str">
            <v>purcb-dic:TipCZenBum_VidFinInstr_ISP_IND_KOL_INOGO_KLIR_OBESPEnumerator</v>
          </cell>
          <cell r="F23564" t="str">
            <v>mem-int:SHS5_akcziibankov_nerezidentovMember</v>
          </cell>
        </row>
        <row r="23565">
          <cell r="D23565" t="str">
            <v>purcb-dic:TipCZenBum_Vid_Fin_Instr_51chsdEnumerator</v>
          </cell>
          <cell r="F23565" t="str">
            <v>mem-int:SHS5_akcziibankov_nerezidentovMember</v>
          </cell>
        </row>
        <row r="23566">
          <cell r="D23566" t="str">
            <v>purcb-dic:TipCZenBum_Vid_Fin_Instr_51chsdEnumerator</v>
          </cell>
          <cell r="F23566" t="str">
            <v>mem-int:SHS5_akcziibankov_nerezidentovMember</v>
          </cell>
        </row>
        <row r="23567">
          <cell r="D23567" t="str">
            <v>purcb-dic:TipCZenBum_Vid_Fin_Instr_51chsdEnumerator</v>
          </cell>
          <cell r="F23567" t="str">
            <v>mem-int:SHS5_akcziibankov_nerezidentovMember</v>
          </cell>
        </row>
        <row r="23568">
          <cell r="D23568" t="str">
            <v>purcb-dic:TipCZenBum_Vid_Fin_Instr_51chsdEnumerator</v>
          </cell>
          <cell r="F23568" t="str">
            <v>mem-int:SHS5_akcziibankov_nerezidentovMember</v>
          </cell>
        </row>
        <row r="23569">
          <cell r="D23569" t="str">
            <v>purcb-dic:TipCZenBum_Vid_Fin_Instr_51chsdEnumerator</v>
          </cell>
          <cell r="F23569" t="str">
            <v>mem-int:SHS5_akcziibankov_nerezidentovMember</v>
          </cell>
        </row>
        <row r="23570">
          <cell r="D23570" t="str">
            <v>purcb-dic:TipCZenBum_VidFinInstr1Enumerator</v>
          </cell>
          <cell r="F23570" t="str">
            <v>mem-int:SHS5_akcziibankov_nerezidentovMember</v>
          </cell>
        </row>
        <row r="23571">
          <cell r="D23571" t="str">
            <v>purcb-dic:TipCZenBum_VidFinInstrEnumerator</v>
          </cell>
          <cell r="F23571" t="str">
            <v>mem-int:SHS5_akcziibankov_nerezidentovMember</v>
          </cell>
        </row>
        <row r="23572">
          <cell r="D23572" t="str">
            <v>purcb-dic:TipCZenBum_VidFinInstrEnumerator</v>
          </cell>
          <cell r="F23572" t="str">
            <v>mem-int:SHS5_akcziibankov_nerezidentovMember</v>
          </cell>
        </row>
        <row r="23573">
          <cell r="D23573" t="str">
            <v>purcb-dic:TipCZenBum_VidFinInstrEnumerator</v>
          </cell>
          <cell r="F23573" t="str">
            <v>mem-int:SHS5_akcziibankov_nerezidentovMember</v>
          </cell>
        </row>
        <row r="23574">
          <cell r="D23574" t="str">
            <v>purcb-dic:TipCZenBum_VidFinInstrEnumerator</v>
          </cell>
          <cell r="F23574" t="str">
            <v>mem-int:SHS5_akcziibankov_nerezidentovMember</v>
          </cell>
        </row>
        <row r="23575">
          <cell r="D23575" t="str">
            <v>purcb-dic:TipCZenBum_VidFinInstrEnumerator</v>
          </cell>
          <cell r="F23575" t="str">
            <v>mem-int:SHS5_akcziibankov_nerezidentovMember</v>
          </cell>
        </row>
        <row r="23576">
          <cell r="D23576" t="str">
            <v>purcb-dic:TipCZenBum_VidFinInstrEnumerator</v>
          </cell>
          <cell r="F23576" t="str">
            <v>mem-int:SHS5_akcziibankov_nerezidentovMember</v>
          </cell>
        </row>
        <row r="23577">
          <cell r="D23577" t="str">
            <v>purcb-dic:TipCZenBum_VidFinInstrEnumerator</v>
          </cell>
          <cell r="F23577" t="str">
            <v>mem-int:SHS5_akcziibankov_nerezidentovMember</v>
          </cell>
        </row>
        <row r="23578">
          <cell r="D23578" t="str">
            <v>purcb-dic:Kod_tipa_czen_bymEnumerator</v>
          </cell>
          <cell r="F23578" t="str">
            <v>mem-int:SHS5_akcziibankov_nerezidentovMember</v>
          </cell>
        </row>
        <row r="23579">
          <cell r="D23579" t="str">
            <v>purcb-dic:TipCZenBum_Vid_Fin_Instr_1chsdEnumerator</v>
          </cell>
          <cell r="F23579" t="str">
            <v>mem-int:SHS6_akcziiprochixnerezidentovMember</v>
          </cell>
        </row>
        <row r="23580">
          <cell r="D23580" t="str">
            <v>purcb-dic:Tip_CZen_Bum_Vid_Fin_Instr_2chsdEnumerator</v>
          </cell>
          <cell r="F23580" t="str">
            <v>mem-int:SHS6_akcziiprochixnerezidentovMember</v>
          </cell>
        </row>
        <row r="23581">
          <cell r="D23581" t="str">
            <v>purcb-dic:TipCZenBum_VidFinInstr_ISP_IND_KOL_INOGO_KLIR_OBESPEnumerator</v>
          </cell>
          <cell r="F23581" t="str">
            <v>mem-int:SHS6_akcziiprochixnerezidentovMember</v>
          </cell>
        </row>
        <row r="23582">
          <cell r="D23582" t="str">
            <v>purcb-dic:TipCZenBum_VidFinInstr_ISP_IND_KOL_INOGO_KLIR_OBESPEnumerator</v>
          </cell>
          <cell r="F23582" t="str">
            <v>mem-int:SHS6_akcziiprochixnerezidentovMember</v>
          </cell>
        </row>
        <row r="23583">
          <cell r="D23583" t="str">
            <v>purcb-dic:TipCZenBum_Vid_Fin_Instr_51chsdEnumerator</v>
          </cell>
          <cell r="F23583" t="str">
            <v>mem-int:SHS6_akcziiprochixnerezidentovMember</v>
          </cell>
        </row>
        <row r="23584">
          <cell r="D23584" t="str">
            <v>purcb-dic:TipCZenBum_Vid_Fin_Instr_51chsdEnumerator</v>
          </cell>
          <cell r="F23584" t="str">
            <v>mem-int:SHS6_akcziiprochixnerezidentovMember</v>
          </cell>
        </row>
        <row r="23585">
          <cell r="D23585" t="str">
            <v>purcb-dic:TipCZenBum_Vid_Fin_Instr_51chsdEnumerator</v>
          </cell>
          <cell r="F23585" t="str">
            <v>mem-int:SHS6_akcziiprochixnerezidentovMember</v>
          </cell>
        </row>
        <row r="23586">
          <cell r="D23586" t="str">
            <v>purcb-dic:TipCZenBum_Vid_Fin_Instr_51chsdEnumerator</v>
          </cell>
          <cell r="F23586" t="str">
            <v>mem-int:SHS6_akcziiprochixnerezidentovMember</v>
          </cell>
        </row>
        <row r="23587">
          <cell r="D23587" t="str">
            <v>purcb-dic:TipCZenBum_Vid_Fin_Instr_51chsdEnumerator</v>
          </cell>
          <cell r="F23587" t="str">
            <v>mem-int:SHS6_akcziiprochixnerezidentovMember</v>
          </cell>
        </row>
        <row r="23588">
          <cell r="D23588" t="str">
            <v>purcb-dic:TipCZenBum_VidFinInstr1Enumerator</v>
          </cell>
          <cell r="F23588" t="str">
            <v>mem-int:SHS6_akcziiprochixnerezidentovMember</v>
          </cell>
        </row>
        <row r="23589">
          <cell r="D23589" t="str">
            <v>purcb-dic:TipCZenBum_VidFinInstrEnumerator</v>
          </cell>
          <cell r="F23589" t="str">
            <v>mem-int:SHS6_akcziiprochixnerezidentovMember</v>
          </cell>
        </row>
        <row r="23590">
          <cell r="D23590" t="str">
            <v>purcb-dic:TipCZenBum_VidFinInstrEnumerator</v>
          </cell>
          <cell r="F23590" t="str">
            <v>mem-int:SHS6_akcziiprochixnerezidentovMember</v>
          </cell>
        </row>
        <row r="23591">
          <cell r="D23591" t="str">
            <v>purcb-dic:TipCZenBum_VidFinInstrEnumerator</v>
          </cell>
          <cell r="F23591" t="str">
            <v>mem-int:SHS6_akcziiprochixnerezidentovMember</v>
          </cell>
        </row>
        <row r="23592">
          <cell r="D23592" t="str">
            <v>purcb-dic:TipCZenBum_VidFinInstrEnumerator</v>
          </cell>
          <cell r="F23592" t="str">
            <v>mem-int:SHS6_akcziiprochixnerezidentovMember</v>
          </cell>
        </row>
        <row r="23593">
          <cell r="D23593" t="str">
            <v>purcb-dic:TipCZenBum_VidFinInstrEnumerator</v>
          </cell>
          <cell r="F23593" t="str">
            <v>mem-int:SHS6_akcziiprochixnerezidentovMember</v>
          </cell>
        </row>
        <row r="23594">
          <cell r="D23594" t="str">
            <v>purcb-dic:TipCZenBum_VidFinInstrEnumerator</v>
          </cell>
          <cell r="F23594" t="str">
            <v>mem-int:SHS6_akcziiprochixnerezidentovMember</v>
          </cell>
        </row>
        <row r="23595">
          <cell r="D23595" t="str">
            <v>purcb-dic:TipCZenBum_VidFinInstrEnumerator</v>
          </cell>
          <cell r="F23595" t="str">
            <v>mem-int:SHS6_akcziiprochixnerezidentovMember</v>
          </cell>
        </row>
        <row r="23596">
          <cell r="D23596" t="str">
            <v>purcb-dic:Kod_tipa_czen_bymEnumerator</v>
          </cell>
          <cell r="F23596" t="str">
            <v>mem-int:SHS6_akcziiprochixnerezidentovMember</v>
          </cell>
        </row>
        <row r="23597">
          <cell r="D23597" t="str">
            <v>purcb-dic:TipCZenBum_Vid_Fin_Instr_1chsdEnumerator</v>
          </cell>
          <cell r="F23597" t="str">
            <v>mem-int:SHS7_pai_doli_investfondov_nerezidentovMember</v>
          </cell>
        </row>
        <row r="23598">
          <cell r="D23598" t="str">
            <v>purcb-dic:Tip_CZen_Bum_Vid_Fin_Instr_2chsdEnumerator</v>
          </cell>
          <cell r="F23598" t="str">
            <v>mem-int:SHS7_pai_doli_investfondov_nerezidentovMember</v>
          </cell>
        </row>
        <row r="23599">
          <cell r="D23599" t="str">
            <v>purcb-dic:TipCZenBum_VidFinInstr_ISP_IND_KOL_INOGO_KLIR_OBESPEnumerator</v>
          </cell>
          <cell r="F23599" t="str">
            <v>mem-int:SHS7_pai_doli_investfondov_nerezidentovMember</v>
          </cell>
        </row>
        <row r="23600">
          <cell r="D23600" t="str">
            <v>purcb-dic:TipCZenBum_VidFinInstr_ISP_IND_KOL_INOGO_KLIR_OBESPEnumerator</v>
          </cell>
          <cell r="F23600" t="str">
            <v>mem-int:SHS7_pai_doli_investfondov_nerezidentovMember</v>
          </cell>
        </row>
        <row r="23601">
          <cell r="D23601" t="str">
            <v>purcb-dic:TipCZenBum_Vid_Fin_Instr_51chsdEnumerator</v>
          </cell>
          <cell r="F23601" t="str">
            <v>mem-int:SHS7_pai_doli_investfondov_nerezidentovMember</v>
          </cell>
        </row>
        <row r="23602">
          <cell r="D23602" t="str">
            <v>purcb-dic:TipCZenBum_Vid_Fin_Instr_51chsdEnumerator</v>
          </cell>
          <cell r="F23602" t="str">
            <v>mem-int:SHS7_pai_doli_investfondov_nerezidentovMember</v>
          </cell>
        </row>
        <row r="23603">
          <cell r="D23603" t="str">
            <v>purcb-dic:TipCZenBum_Vid_Fin_Instr_51chsdEnumerator</v>
          </cell>
          <cell r="F23603" t="str">
            <v>mem-int:SHS7_pai_doli_investfondov_nerezidentovMember</v>
          </cell>
        </row>
        <row r="23604">
          <cell r="D23604" t="str">
            <v>purcb-dic:TipCZenBum_Vid_Fin_Instr_51chsdEnumerator</v>
          </cell>
          <cell r="F23604" t="str">
            <v>mem-int:SHS7_pai_doli_investfondov_nerezidentovMember</v>
          </cell>
        </row>
        <row r="23605">
          <cell r="D23605" t="str">
            <v>purcb-dic:TipCZenBum_Vid_Fin_Instr_51chsdEnumerator</v>
          </cell>
          <cell r="F23605" t="str">
            <v>mem-int:SHS7_pai_doli_investfondov_nerezidentovMember</v>
          </cell>
        </row>
        <row r="23606">
          <cell r="D23606" t="str">
            <v>purcb-dic:TipCZenBum_VidFinInstr1Enumerator</v>
          </cell>
          <cell r="F23606" t="str">
            <v>mem-int:SHS7_pai_doli_investfondov_nerezidentovMember</v>
          </cell>
        </row>
        <row r="23607">
          <cell r="D23607" t="str">
            <v>purcb-dic:TipCZenBum_VidFinInstrEnumerator</v>
          </cell>
          <cell r="F23607" t="str">
            <v>mem-int:SHS7_pai_doli_investfondov_nerezidentovMember</v>
          </cell>
        </row>
        <row r="23608">
          <cell r="D23608" t="str">
            <v>purcb-dic:TipCZenBum_VidFinInstrEnumerator</v>
          </cell>
          <cell r="F23608" t="str">
            <v>mem-int:SHS7_pai_doli_investfondov_nerezidentovMember</v>
          </cell>
        </row>
        <row r="23609">
          <cell r="D23609" t="str">
            <v>purcb-dic:TipCZenBum_VidFinInstrEnumerator</v>
          </cell>
          <cell r="F23609" t="str">
            <v>mem-int:SHS7_pai_doli_investfondov_nerezidentovMember</v>
          </cell>
        </row>
        <row r="23610">
          <cell r="D23610" t="str">
            <v>purcb-dic:TipCZenBum_VidFinInstrEnumerator</v>
          </cell>
          <cell r="F23610" t="str">
            <v>mem-int:SHS7_pai_doli_investfondov_nerezidentovMember</v>
          </cell>
        </row>
        <row r="23611">
          <cell r="D23611" t="str">
            <v>purcb-dic:TipCZenBum_VidFinInstrEnumerator</v>
          </cell>
          <cell r="F23611" t="str">
            <v>mem-int:SHS7_pai_doli_investfondov_nerezidentovMember</v>
          </cell>
        </row>
        <row r="23612">
          <cell r="D23612" t="str">
            <v>purcb-dic:TipCZenBum_VidFinInstrEnumerator</v>
          </cell>
          <cell r="F23612" t="str">
            <v>mem-int:SHS7_pai_doli_investfondov_nerezidentovMember</v>
          </cell>
        </row>
        <row r="23613">
          <cell r="D23613" t="str">
            <v>purcb-dic:TipCZenBum_VidFinInstrEnumerator</v>
          </cell>
          <cell r="F23613" t="str">
            <v>mem-int:SHS7_pai_doli_investfondov_nerezidentovMember</v>
          </cell>
        </row>
        <row r="23614">
          <cell r="D23614" t="str">
            <v>purcb-dic:Kod_tipa_czen_bymEnumerator</v>
          </cell>
          <cell r="F23614" t="str">
            <v>mem-int:SHS7_pai_doli_investfondov_nerezidentovMember</v>
          </cell>
        </row>
        <row r="23615">
          <cell r="D23615" t="str">
            <v>purcb-dic:TipCZenBum_Vid_Fin_Instr_1chsdEnumerator</v>
          </cell>
          <cell r="F23615" t="str">
            <v>mem-int:SHS8_pai_doli_investfondovrezidentovMember</v>
          </cell>
        </row>
        <row r="23616">
          <cell r="D23616" t="str">
            <v>purcb-dic:Tip_CZen_Bum_Vid_Fin_Instr_2chsdEnumerator</v>
          </cell>
          <cell r="F23616" t="str">
            <v>mem-int:SHS8_pai_doli_investfondovrezidentovMember</v>
          </cell>
        </row>
        <row r="23617">
          <cell r="D23617" t="str">
            <v>purcb-dic:TipCZenBum_VidFinInstr_ISP_IND_KOL_INOGO_KLIR_OBESPEnumerator</v>
          </cell>
          <cell r="F23617" t="str">
            <v>mem-int:SHS8_pai_doli_investfondovrezidentovMember</v>
          </cell>
        </row>
        <row r="23618">
          <cell r="D23618" t="str">
            <v>purcb-dic:TipCZenBum_VidFinInstr_ISP_IND_KOL_INOGO_KLIR_OBESPEnumerator</v>
          </cell>
          <cell r="F23618" t="str">
            <v>mem-int:SHS8_pai_doli_investfondovrezidentovMember</v>
          </cell>
        </row>
        <row r="23619">
          <cell r="D23619" t="str">
            <v>purcb-dic:TipCZenBum_Vid_Fin_Instr_51chsdEnumerator</v>
          </cell>
          <cell r="F23619" t="str">
            <v>mem-int:SHS8_pai_doli_investfondovrezidentovMember</v>
          </cell>
        </row>
        <row r="23620">
          <cell r="D23620" t="str">
            <v>purcb-dic:TipCZenBum_Vid_Fin_Instr_51chsdEnumerator</v>
          </cell>
          <cell r="F23620" t="str">
            <v>mem-int:SHS8_pai_doli_investfondovrezidentovMember</v>
          </cell>
        </row>
        <row r="23621">
          <cell r="D23621" t="str">
            <v>purcb-dic:TipCZenBum_Vid_Fin_Instr_51chsdEnumerator</v>
          </cell>
          <cell r="F23621" t="str">
            <v>mem-int:SHS8_pai_doli_investfondovrezidentovMember</v>
          </cell>
        </row>
        <row r="23622">
          <cell r="D23622" t="str">
            <v>purcb-dic:TipCZenBum_Vid_Fin_Instr_51chsdEnumerator</v>
          </cell>
          <cell r="F23622" t="str">
            <v>mem-int:SHS8_pai_doli_investfondovrezidentovMember</v>
          </cell>
        </row>
        <row r="23623">
          <cell r="D23623" t="str">
            <v>purcb-dic:TipCZenBum_Vid_Fin_Instr_51chsdEnumerator</v>
          </cell>
          <cell r="F23623" t="str">
            <v>mem-int:SHS8_pai_doli_investfondovrezidentovMember</v>
          </cell>
        </row>
        <row r="23624">
          <cell r="D23624" t="str">
            <v>purcb-dic:TipCZenBum_VidFinInstr1Enumerator</v>
          </cell>
          <cell r="F23624" t="str">
            <v>mem-int:SHS8_pai_doli_investfondovrezidentovMember</v>
          </cell>
        </row>
        <row r="23625">
          <cell r="D23625" t="str">
            <v>purcb-dic:TipCZenBum_VidFinInstrEnumerator</v>
          </cell>
          <cell r="F23625" t="str">
            <v>mem-int:SHS8_pai_doli_investfondovrezidentovMember</v>
          </cell>
        </row>
        <row r="23626">
          <cell r="D23626" t="str">
            <v>purcb-dic:TipCZenBum_VidFinInstrEnumerator</v>
          </cell>
          <cell r="F23626" t="str">
            <v>mem-int:SHS8_pai_doli_investfondovrezidentovMember</v>
          </cell>
        </row>
        <row r="23627">
          <cell r="D23627" t="str">
            <v>purcb-dic:TipCZenBum_VidFinInstrEnumerator</v>
          </cell>
          <cell r="F23627" t="str">
            <v>mem-int:SHS8_pai_doli_investfondovrezidentovMember</v>
          </cell>
        </row>
        <row r="23628">
          <cell r="D23628" t="str">
            <v>purcb-dic:TipCZenBum_VidFinInstrEnumerator</v>
          </cell>
          <cell r="F23628" t="str">
            <v>mem-int:SHS8_pai_doli_investfondovrezidentovMember</v>
          </cell>
        </row>
        <row r="23629">
          <cell r="D23629" t="str">
            <v>purcb-dic:TipCZenBum_VidFinInstrEnumerator</v>
          </cell>
          <cell r="F23629" t="str">
            <v>mem-int:SHS8_pai_doli_investfondovrezidentovMember</v>
          </cell>
        </row>
        <row r="23630">
          <cell r="D23630" t="str">
            <v>purcb-dic:TipCZenBum_VidFinInstrEnumerator</v>
          </cell>
          <cell r="F23630" t="str">
            <v>mem-int:SHS8_pai_doli_investfondovrezidentovMember</v>
          </cell>
        </row>
        <row r="23631">
          <cell r="D23631" t="str">
            <v>purcb-dic:TipCZenBum_VidFinInstrEnumerator</v>
          </cell>
          <cell r="F23631" t="str">
            <v>mem-int:SHS8_pai_doli_investfondovrezidentovMember</v>
          </cell>
        </row>
        <row r="23632">
          <cell r="D23632" t="str">
            <v>purcb-dic:Kod_tipa_czen_bymEnumerator</v>
          </cell>
          <cell r="F23632" t="str">
            <v>mem-int:SHS8_pai_doli_investfondovrezidentovMember</v>
          </cell>
        </row>
        <row r="23633">
          <cell r="D23633" t="str">
            <v>purcb-dic:TipCZenBum_Vid_Fin_Instr_1chsdEnumerator</v>
          </cell>
          <cell r="F23633" t="str">
            <v>mem-int:BIL1_vekselyaFOIV_RFMember</v>
          </cell>
        </row>
        <row r="23634">
          <cell r="D23634" t="str">
            <v>purcb-dic:Tip_CZen_Bum_Vid_Fin_Instr_2chsdEnumerator</v>
          </cell>
          <cell r="F23634" t="str">
            <v>mem-int:BIL1_vekselyaFOIV_RFMember</v>
          </cell>
        </row>
        <row r="23635">
          <cell r="D23635" t="str">
            <v>purcb-dic:TipCZenBum_VidFinInstr_ISP_IND_KOL_INOGO_KLIR_OBESPEnumerator</v>
          </cell>
          <cell r="F23635" t="str">
            <v>mem-int:BIL1_vekselyaFOIV_RFMember</v>
          </cell>
        </row>
        <row r="23636">
          <cell r="D23636" t="str">
            <v>purcb-dic:TipCZenBum_VidFinInstr_ISP_IND_KOL_INOGO_KLIR_OBESPEnumerator</v>
          </cell>
          <cell r="F23636" t="str">
            <v>mem-int:BIL1_vekselyaFOIV_RFMember</v>
          </cell>
        </row>
        <row r="23637">
          <cell r="D23637" t="str">
            <v>purcb-dic:TipCZenBum_Vid_Fin_Instr_51chsdEnumerator</v>
          </cell>
          <cell r="F23637" t="str">
            <v>mem-int:BIL1_vekselyaFOIV_RFMember</v>
          </cell>
        </row>
        <row r="23638">
          <cell r="D23638" t="str">
            <v>purcb-dic:TipCZenBum_Vid_Fin_Instr_51chsdEnumerator</v>
          </cell>
          <cell r="F23638" t="str">
            <v>mem-int:BIL1_vekselyaFOIV_RFMember</v>
          </cell>
        </row>
        <row r="23639">
          <cell r="D23639" t="str">
            <v>purcb-dic:TipCZenBum_Vid_Fin_Instr_51chsdEnumerator</v>
          </cell>
          <cell r="F23639" t="str">
            <v>mem-int:BIL1_vekselyaFOIV_RFMember</v>
          </cell>
        </row>
        <row r="23640">
          <cell r="D23640" t="str">
            <v>purcb-dic:TipCZenBum_Vid_Fin_Instr_51chsdEnumerator</v>
          </cell>
          <cell r="F23640" t="str">
            <v>mem-int:BIL1_vekselyaFOIV_RFMember</v>
          </cell>
        </row>
        <row r="23641">
          <cell r="D23641" t="str">
            <v>purcb-dic:TipCZenBum_Vid_Fin_Instr_51chsdEnumerator</v>
          </cell>
          <cell r="F23641" t="str">
            <v>mem-int:BIL1_vekselyaFOIV_RFMember</v>
          </cell>
        </row>
        <row r="23642">
          <cell r="D23642" t="str">
            <v>purcb-dic:TipCZenBum_VidFinInstr1Enumerator</v>
          </cell>
          <cell r="F23642" t="str">
            <v>mem-int:BIL1_vekselyaFOIV_RFMember</v>
          </cell>
        </row>
        <row r="23643">
          <cell r="D23643" t="str">
            <v>purcb-dic:TipCZenBum_VidFinInstrEnumerator</v>
          </cell>
          <cell r="F23643" t="str">
            <v>mem-int:BIL1_vekselyaFOIV_RFMember</v>
          </cell>
        </row>
        <row r="23644">
          <cell r="D23644" t="str">
            <v>purcb-dic:TipCZenBum_VidFinInstrEnumerator</v>
          </cell>
          <cell r="F23644" t="str">
            <v>mem-int:BIL1_vekselyaFOIV_RFMember</v>
          </cell>
        </row>
        <row r="23645">
          <cell r="D23645" t="str">
            <v>purcb-dic:TipCZenBum_VidFinInstrEnumerator</v>
          </cell>
          <cell r="F23645" t="str">
            <v>mem-int:BIL1_vekselyaFOIV_RFMember</v>
          </cell>
        </row>
        <row r="23646">
          <cell r="D23646" t="str">
            <v>purcb-dic:TipCZenBum_VidFinInstrEnumerator</v>
          </cell>
          <cell r="F23646" t="str">
            <v>mem-int:BIL1_vekselyaFOIV_RFMember</v>
          </cell>
        </row>
        <row r="23647">
          <cell r="D23647" t="str">
            <v>purcb-dic:TipCZenBum_VidFinInstrEnumerator</v>
          </cell>
          <cell r="F23647" t="str">
            <v>mem-int:BIL1_vekselyaFOIV_RFMember</v>
          </cell>
        </row>
        <row r="23648">
          <cell r="D23648" t="str">
            <v>purcb-dic:TipCZenBum_VidFinInstrEnumerator</v>
          </cell>
          <cell r="F23648" t="str">
            <v>mem-int:BIL1_vekselyaFOIV_RFMember</v>
          </cell>
        </row>
        <row r="23649">
          <cell r="D23649" t="str">
            <v>purcb-dic:TipCZenBum_VidFinInstrEnumerator</v>
          </cell>
          <cell r="F23649" t="str">
            <v>mem-int:BIL1_vekselyaFOIV_RFMember</v>
          </cell>
        </row>
        <row r="23650">
          <cell r="D23650" t="str">
            <v>purcb-dic:Kod_tipa_czen_bymEnumerator</v>
          </cell>
          <cell r="F23650" t="str">
            <v>mem-int:BIL1_vekselyaFOIV_RFMember</v>
          </cell>
        </row>
        <row r="23651">
          <cell r="D23651" t="str">
            <v>purcb-dic:TipCZenBum_Vid_Fin_Instr_1chsdEnumerator</v>
          </cell>
          <cell r="F23651" t="str">
            <v>mem-int:BIL2_vekselya_OIVsubektov_RFimuniczipalnyxobrazovanijMember</v>
          </cell>
        </row>
        <row r="23652">
          <cell r="D23652" t="str">
            <v>purcb-dic:Tip_CZen_Bum_Vid_Fin_Instr_2chsdEnumerator</v>
          </cell>
          <cell r="F23652" t="str">
            <v>mem-int:BIL2_vekselya_OIVsubektov_RFimuniczipalnyxobrazovanijMember</v>
          </cell>
        </row>
        <row r="23653">
          <cell r="D23653" t="str">
            <v>purcb-dic:TipCZenBum_VidFinInstr_ISP_IND_KOL_INOGO_KLIR_OBESPEnumerator</v>
          </cell>
          <cell r="F23653" t="str">
            <v>mem-int:BIL2_vekselya_OIVsubektov_RFimuniczipalnyxobrazovanijMember</v>
          </cell>
        </row>
        <row r="23654">
          <cell r="D23654" t="str">
            <v>purcb-dic:TipCZenBum_VidFinInstr_ISP_IND_KOL_INOGO_KLIR_OBESPEnumerator</v>
          </cell>
          <cell r="F23654" t="str">
            <v>mem-int:BIL2_vekselya_OIVsubektov_RFimuniczipalnyxobrazovanijMember</v>
          </cell>
        </row>
        <row r="23655">
          <cell r="D23655" t="str">
            <v>purcb-dic:TipCZenBum_Vid_Fin_Instr_51chsdEnumerator</v>
          </cell>
          <cell r="F23655" t="str">
            <v>mem-int:BIL2_vekselya_OIVsubektov_RFimuniczipalnyxobrazovanijMember</v>
          </cell>
        </row>
        <row r="23656">
          <cell r="D23656" t="str">
            <v>purcb-dic:TipCZenBum_Vid_Fin_Instr_51chsdEnumerator</v>
          </cell>
          <cell r="F23656" t="str">
            <v>mem-int:BIL2_vekselya_OIVsubektov_RFimuniczipalnyxobrazovanijMember</v>
          </cell>
        </row>
        <row r="23657">
          <cell r="D23657" t="str">
            <v>purcb-dic:TipCZenBum_Vid_Fin_Instr_51chsdEnumerator</v>
          </cell>
          <cell r="F23657" t="str">
            <v>mem-int:BIL2_vekselya_OIVsubektov_RFimuniczipalnyxobrazovanijMember</v>
          </cell>
        </row>
        <row r="23658">
          <cell r="D23658" t="str">
            <v>purcb-dic:TipCZenBum_Vid_Fin_Instr_51chsdEnumerator</v>
          </cell>
          <cell r="F23658" t="str">
            <v>mem-int:BIL2_vekselya_OIVsubektov_RFimuniczipalnyxobrazovanijMember</v>
          </cell>
        </row>
        <row r="23659">
          <cell r="D23659" t="str">
            <v>purcb-dic:TipCZenBum_Vid_Fin_Instr_51chsdEnumerator</v>
          </cell>
          <cell r="F23659" t="str">
            <v>mem-int:BIL2_vekselya_OIVsubektov_RFimuniczipalnyxobrazovanijMember</v>
          </cell>
        </row>
        <row r="23660">
          <cell r="D23660" t="str">
            <v>purcb-dic:TipCZenBum_VidFinInstr1Enumerator</v>
          </cell>
          <cell r="F23660" t="str">
            <v>mem-int:BIL2_vekselya_OIVsubektov_RFimuniczipalnyxobrazovanijMember</v>
          </cell>
        </row>
        <row r="23661">
          <cell r="D23661" t="str">
            <v>purcb-dic:TipCZenBum_VidFinInstrEnumerator</v>
          </cell>
          <cell r="F23661" t="str">
            <v>mem-int:BIL2_vekselya_OIVsubektov_RFimuniczipalnyxobrazovanijMember</v>
          </cell>
        </row>
        <row r="23662">
          <cell r="D23662" t="str">
            <v>purcb-dic:TipCZenBum_VidFinInstrEnumerator</v>
          </cell>
          <cell r="F23662" t="str">
            <v>mem-int:BIL2_vekselya_OIVsubektov_RFimuniczipalnyxobrazovanijMember</v>
          </cell>
        </row>
        <row r="23663">
          <cell r="D23663" t="str">
            <v>purcb-dic:TipCZenBum_VidFinInstrEnumerator</v>
          </cell>
          <cell r="F23663" t="str">
            <v>mem-int:BIL2_vekselya_OIVsubektov_RFimuniczipalnyxobrazovanijMember</v>
          </cell>
        </row>
        <row r="23664">
          <cell r="D23664" t="str">
            <v>purcb-dic:TipCZenBum_VidFinInstrEnumerator</v>
          </cell>
          <cell r="F23664" t="str">
            <v>mem-int:BIL2_vekselya_OIVsubektov_RFimuniczipalnyxobrazovanijMember</v>
          </cell>
        </row>
        <row r="23665">
          <cell r="D23665" t="str">
            <v>purcb-dic:TipCZenBum_VidFinInstrEnumerator</v>
          </cell>
          <cell r="F23665" t="str">
            <v>mem-int:BIL2_vekselya_OIVsubektov_RFimuniczipalnyxobrazovanijMember</v>
          </cell>
        </row>
        <row r="23666">
          <cell r="D23666" t="str">
            <v>purcb-dic:TipCZenBum_VidFinInstrEnumerator</v>
          </cell>
          <cell r="F23666" t="str">
            <v>mem-int:BIL2_vekselya_OIVsubektov_RFimuniczipalnyxobrazovanijMember</v>
          </cell>
        </row>
        <row r="23667">
          <cell r="D23667" t="str">
            <v>purcb-dic:TipCZenBum_VidFinInstrEnumerator</v>
          </cell>
          <cell r="F23667" t="str">
            <v>mem-int:BIL2_vekselya_OIVsubektov_RFimuniczipalnyxobrazovanijMember</v>
          </cell>
        </row>
        <row r="23668">
          <cell r="D23668" t="str">
            <v>purcb-dic:Kod_tipa_czen_bymEnumerator</v>
          </cell>
          <cell r="F23668" t="str">
            <v>mem-int:BIL2_vekselya_OIVsubektov_RFimuniczipalnyxobrazovanijMember</v>
          </cell>
        </row>
        <row r="23669">
          <cell r="D23669" t="str">
            <v>purcb-dic:TipCZenBum_Vid_Fin_Instr_1chsdEnumerator</v>
          </cell>
          <cell r="F23669" t="str">
            <v>mem-int:BIL3_vekselya_KOrezidentovMember</v>
          </cell>
        </row>
        <row r="23670">
          <cell r="D23670" t="str">
            <v>purcb-dic:Tip_CZen_Bum_Vid_Fin_Instr_2chsdEnumerator</v>
          </cell>
          <cell r="F23670" t="str">
            <v>mem-int:BIL3_vekselya_KOrezidentovMember</v>
          </cell>
        </row>
        <row r="23671">
          <cell r="D23671" t="str">
            <v>purcb-dic:TipCZenBum_VidFinInstr_ISP_IND_KOL_INOGO_KLIR_OBESPEnumerator</v>
          </cell>
          <cell r="F23671" t="str">
            <v>mem-int:BIL3_vekselya_KOrezidentovMember</v>
          </cell>
        </row>
        <row r="23672">
          <cell r="D23672" t="str">
            <v>purcb-dic:TipCZenBum_VidFinInstr_ISP_IND_KOL_INOGO_KLIR_OBESPEnumerator</v>
          </cell>
          <cell r="F23672" t="str">
            <v>mem-int:BIL3_vekselya_KOrezidentovMember</v>
          </cell>
        </row>
        <row r="23673">
          <cell r="D23673" t="str">
            <v>purcb-dic:TipCZenBum_Vid_Fin_Instr_51chsdEnumerator</v>
          </cell>
          <cell r="F23673" t="str">
            <v>mem-int:BIL3_vekselya_KOrezidentovMember</v>
          </cell>
        </row>
        <row r="23674">
          <cell r="D23674" t="str">
            <v>purcb-dic:TipCZenBum_Vid_Fin_Instr_51chsdEnumerator</v>
          </cell>
          <cell r="F23674" t="str">
            <v>mem-int:BIL3_vekselya_KOrezidentovMember</v>
          </cell>
        </row>
        <row r="23675">
          <cell r="D23675" t="str">
            <v>purcb-dic:TipCZenBum_Vid_Fin_Instr_51chsdEnumerator</v>
          </cell>
          <cell r="F23675" t="str">
            <v>mem-int:BIL3_vekselya_KOrezidentovMember</v>
          </cell>
        </row>
        <row r="23676">
          <cell r="D23676" t="str">
            <v>purcb-dic:TipCZenBum_Vid_Fin_Instr_51chsdEnumerator</v>
          </cell>
          <cell r="F23676" t="str">
            <v>mem-int:BIL3_vekselya_KOrezidentovMember</v>
          </cell>
        </row>
        <row r="23677">
          <cell r="D23677" t="str">
            <v>purcb-dic:TipCZenBum_Vid_Fin_Instr_51chsdEnumerator</v>
          </cell>
          <cell r="F23677" t="str">
            <v>mem-int:BIL3_vekselya_KOrezidentovMember</v>
          </cell>
        </row>
        <row r="23678">
          <cell r="D23678" t="str">
            <v>purcb-dic:TipCZenBum_VidFinInstr1Enumerator</v>
          </cell>
          <cell r="F23678" t="str">
            <v>mem-int:BIL3_vekselya_KOrezidentovMember</v>
          </cell>
        </row>
        <row r="23679">
          <cell r="D23679" t="str">
            <v>purcb-dic:TipCZenBum_VidFinInstrEnumerator</v>
          </cell>
          <cell r="F23679" t="str">
            <v>mem-int:BIL3_vekselya_KOrezidentovMember</v>
          </cell>
        </row>
        <row r="23680">
          <cell r="D23680" t="str">
            <v>purcb-dic:TipCZenBum_VidFinInstrEnumerator</v>
          </cell>
          <cell r="F23680" t="str">
            <v>mem-int:BIL3_vekselya_KOrezidentovMember</v>
          </cell>
        </row>
        <row r="23681">
          <cell r="D23681" t="str">
            <v>purcb-dic:TipCZenBum_VidFinInstrEnumerator</v>
          </cell>
          <cell r="F23681" t="str">
            <v>mem-int:BIL3_vekselya_KOrezidentovMember</v>
          </cell>
        </row>
        <row r="23682">
          <cell r="D23682" t="str">
            <v>purcb-dic:TipCZenBum_VidFinInstrEnumerator</v>
          </cell>
          <cell r="F23682" t="str">
            <v>mem-int:BIL3_vekselya_KOrezidentovMember</v>
          </cell>
        </row>
        <row r="23683">
          <cell r="D23683" t="str">
            <v>purcb-dic:TipCZenBum_VidFinInstrEnumerator</v>
          </cell>
          <cell r="F23683" t="str">
            <v>mem-int:BIL3_vekselya_KOrezidentovMember</v>
          </cell>
        </row>
        <row r="23684">
          <cell r="D23684" t="str">
            <v>purcb-dic:TipCZenBum_VidFinInstrEnumerator</v>
          </cell>
          <cell r="F23684" t="str">
            <v>mem-int:BIL3_vekselya_KOrezidentovMember</v>
          </cell>
        </row>
        <row r="23685">
          <cell r="D23685" t="str">
            <v>purcb-dic:TipCZenBum_VidFinInstrEnumerator</v>
          </cell>
          <cell r="F23685" t="str">
            <v>mem-int:BIL3_vekselya_KOrezidentovMember</v>
          </cell>
        </row>
        <row r="23686">
          <cell r="D23686" t="str">
            <v>purcb-dic:Kod_tipa_czen_bymEnumerator</v>
          </cell>
          <cell r="F23686" t="str">
            <v>mem-int:BIL3_vekselya_KOrezidentovMember</v>
          </cell>
        </row>
        <row r="23687">
          <cell r="D23687" t="str">
            <v>purcb-dic:TipCZenBum_Vid_Fin_Instr_1chsdEnumerator</v>
          </cell>
          <cell r="F23687" t="str">
            <v>mem-int:BIL4_vekselyaprochixrezidentovMember</v>
          </cell>
        </row>
        <row r="23688">
          <cell r="D23688" t="str">
            <v>purcb-dic:Tip_CZen_Bum_Vid_Fin_Instr_2chsdEnumerator</v>
          </cell>
          <cell r="F23688" t="str">
            <v>mem-int:BIL4_vekselyaprochixrezidentovMember</v>
          </cell>
        </row>
        <row r="23689">
          <cell r="D23689" t="str">
            <v>purcb-dic:TipCZenBum_VidFinInstr_ISP_IND_KOL_INOGO_KLIR_OBESPEnumerator</v>
          </cell>
          <cell r="F23689" t="str">
            <v>mem-int:BIL4_vekselyaprochixrezidentovMember</v>
          </cell>
        </row>
        <row r="23690">
          <cell r="D23690" t="str">
            <v>purcb-dic:TipCZenBum_VidFinInstr_ISP_IND_KOL_INOGO_KLIR_OBESPEnumerator</v>
          </cell>
          <cell r="F23690" t="str">
            <v>mem-int:BIL4_vekselyaprochixrezidentovMember</v>
          </cell>
        </row>
        <row r="23691">
          <cell r="D23691" t="str">
            <v>purcb-dic:TipCZenBum_Vid_Fin_Instr_51chsdEnumerator</v>
          </cell>
          <cell r="F23691" t="str">
            <v>mem-int:BIL4_vekselyaprochixrezidentovMember</v>
          </cell>
        </row>
        <row r="23692">
          <cell r="D23692" t="str">
            <v>purcb-dic:TipCZenBum_Vid_Fin_Instr_51chsdEnumerator</v>
          </cell>
          <cell r="F23692" t="str">
            <v>mem-int:BIL4_vekselyaprochixrezidentovMember</v>
          </cell>
        </row>
        <row r="23693">
          <cell r="D23693" t="str">
            <v>purcb-dic:TipCZenBum_Vid_Fin_Instr_51chsdEnumerator</v>
          </cell>
          <cell r="F23693" t="str">
            <v>mem-int:BIL4_vekselyaprochixrezidentovMember</v>
          </cell>
        </row>
        <row r="23694">
          <cell r="D23694" t="str">
            <v>purcb-dic:TipCZenBum_Vid_Fin_Instr_51chsdEnumerator</v>
          </cell>
          <cell r="F23694" t="str">
            <v>mem-int:BIL4_vekselyaprochixrezidentovMember</v>
          </cell>
        </row>
        <row r="23695">
          <cell r="D23695" t="str">
            <v>purcb-dic:TipCZenBum_Vid_Fin_Instr_51chsdEnumerator</v>
          </cell>
          <cell r="F23695" t="str">
            <v>mem-int:BIL4_vekselyaprochixrezidentovMember</v>
          </cell>
        </row>
        <row r="23696">
          <cell r="D23696" t="str">
            <v>purcb-dic:TipCZenBum_VidFinInstr1Enumerator</v>
          </cell>
          <cell r="F23696" t="str">
            <v>mem-int:BIL4_vekselyaprochixrezidentovMember</v>
          </cell>
        </row>
        <row r="23697">
          <cell r="D23697" t="str">
            <v>purcb-dic:TipCZenBum_VidFinInstrEnumerator</v>
          </cell>
          <cell r="F23697" t="str">
            <v>mem-int:BIL4_vekselyaprochixrezidentovMember</v>
          </cell>
        </row>
        <row r="23698">
          <cell r="D23698" t="str">
            <v>purcb-dic:TipCZenBum_VidFinInstrEnumerator</v>
          </cell>
          <cell r="F23698" t="str">
            <v>mem-int:BIL4_vekselyaprochixrezidentovMember</v>
          </cell>
        </row>
        <row r="23699">
          <cell r="D23699" t="str">
            <v>purcb-dic:TipCZenBum_VidFinInstrEnumerator</v>
          </cell>
          <cell r="F23699" t="str">
            <v>mem-int:BIL4_vekselyaprochixrezidentovMember</v>
          </cell>
        </row>
        <row r="23700">
          <cell r="D23700" t="str">
            <v>purcb-dic:TipCZenBum_VidFinInstrEnumerator</v>
          </cell>
          <cell r="F23700" t="str">
            <v>mem-int:BIL4_vekselyaprochixrezidentovMember</v>
          </cell>
        </row>
        <row r="23701">
          <cell r="D23701" t="str">
            <v>purcb-dic:TipCZenBum_VidFinInstrEnumerator</v>
          </cell>
          <cell r="F23701" t="str">
            <v>mem-int:BIL4_vekselyaprochixrezidentovMember</v>
          </cell>
        </row>
        <row r="23702">
          <cell r="D23702" t="str">
            <v>purcb-dic:TipCZenBum_VidFinInstrEnumerator</v>
          </cell>
          <cell r="F23702" t="str">
            <v>mem-int:BIL4_vekselyaprochixrezidentovMember</v>
          </cell>
        </row>
        <row r="23703">
          <cell r="D23703" t="str">
            <v>purcb-dic:TipCZenBum_VidFinInstrEnumerator</v>
          </cell>
          <cell r="F23703" t="str">
            <v>mem-int:BIL4_vekselyaprochixrezidentovMember</v>
          </cell>
        </row>
        <row r="23704">
          <cell r="D23704" t="str">
            <v>purcb-dic:Kod_tipa_czen_bymEnumerator</v>
          </cell>
          <cell r="F23704" t="str">
            <v>mem-int:BIL4_vekselyaprochixrezidentovMember</v>
          </cell>
        </row>
        <row r="23705">
          <cell r="D23705" t="str">
            <v>purcb-dic:TipCZenBum_Vid_Fin_Instr_1chsdEnumerator</v>
          </cell>
          <cell r="F23705" t="str">
            <v>mem-int:BIL5_vekselya_ingosudarstvaMember</v>
          </cell>
        </row>
        <row r="23706">
          <cell r="D23706" t="str">
            <v>purcb-dic:Tip_CZen_Bum_Vid_Fin_Instr_2chsdEnumerator</v>
          </cell>
          <cell r="F23706" t="str">
            <v>mem-int:BIL5_vekselya_ingosudarstvaMember</v>
          </cell>
        </row>
        <row r="23707">
          <cell r="D23707" t="str">
            <v>purcb-dic:TipCZenBum_VidFinInstr_ISP_IND_KOL_INOGO_KLIR_OBESPEnumerator</v>
          </cell>
          <cell r="F23707" t="str">
            <v>mem-int:BIL5_vekselya_ingosudarstvaMember</v>
          </cell>
        </row>
        <row r="23708">
          <cell r="D23708" t="str">
            <v>purcb-dic:TipCZenBum_VidFinInstr_ISP_IND_KOL_INOGO_KLIR_OBESPEnumerator</v>
          </cell>
          <cell r="F23708" t="str">
            <v>mem-int:BIL5_vekselya_ingosudarstvaMember</v>
          </cell>
        </row>
        <row r="23709">
          <cell r="D23709" t="str">
            <v>purcb-dic:TipCZenBum_Vid_Fin_Instr_51chsdEnumerator</v>
          </cell>
          <cell r="F23709" t="str">
            <v>mem-int:BIL5_vekselya_ingosudarstvaMember</v>
          </cell>
        </row>
        <row r="23710">
          <cell r="D23710" t="str">
            <v>purcb-dic:TipCZenBum_Vid_Fin_Instr_51chsdEnumerator</v>
          </cell>
          <cell r="F23710" t="str">
            <v>mem-int:BIL5_vekselya_ingosudarstvaMember</v>
          </cell>
        </row>
        <row r="23711">
          <cell r="D23711" t="str">
            <v>purcb-dic:TipCZenBum_Vid_Fin_Instr_51chsdEnumerator</v>
          </cell>
          <cell r="F23711" t="str">
            <v>mem-int:BIL5_vekselya_ingosudarstvaMember</v>
          </cell>
        </row>
        <row r="23712">
          <cell r="D23712" t="str">
            <v>purcb-dic:TipCZenBum_Vid_Fin_Instr_51chsdEnumerator</v>
          </cell>
          <cell r="F23712" t="str">
            <v>mem-int:BIL5_vekselya_ingosudarstvaMember</v>
          </cell>
        </row>
        <row r="23713">
          <cell r="D23713" t="str">
            <v>purcb-dic:TipCZenBum_Vid_Fin_Instr_51chsdEnumerator</v>
          </cell>
          <cell r="F23713" t="str">
            <v>mem-int:BIL5_vekselya_ingosudarstvaMember</v>
          </cell>
        </row>
        <row r="23714">
          <cell r="D23714" t="str">
            <v>purcb-dic:TipCZenBum_VidFinInstr1Enumerator</v>
          </cell>
          <cell r="F23714" t="str">
            <v>mem-int:BIL5_vekselya_ingosudarstvaMember</v>
          </cell>
        </row>
        <row r="23715">
          <cell r="D23715" t="str">
            <v>purcb-dic:TipCZenBum_VidFinInstrEnumerator</v>
          </cell>
          <cell r="F23715" t="str">
            <v>mem-int:BIL5_vekselya_ingosudarstvaMember</v>
          </cell>
        </row>
        <row r="23716">
          <cell r="D23716" t="str">
            <v>purcb-dic:TipCZenBum_VidFinInstrEnumerator</v>
          </cell>
          <cell r="F23716" t="str">
            <v>mem-int:BIL5_vekselya_ingosudarstvaMember</v>
          </cell>
        </row>
        <row r="23717">
          <cell r="D23717" t="str">
            <v>purcb-dic:TipCZenBum_VidFinInstrEnumerator</v>
          </cell>
          <cell r="F23717" t="str">
            <v>mem-int:BIL5_vekselya_ingosudarstvaMember</v>
          </cell>
        </row>
        <row r="23718">
          <cell r="D23718" t="str">
            <v>purcb-dic:TipCZenBum_VidFinInstrEnumerator</v>
          </cell>
          <cell r="F23718" t="str">
            <v>mem-int:BIL5_vekselya_ingosudarstvaMember</v>
          </cell>
        </row>
        <row r="23719">
          <cell r="D23719" t="str">
            <v>purcb-dic:TipCZenBum_VidFinInstrEnumerator</v>
          </cell>
          <cell r="F23719" t="str">
            <v>mem-int:BIL5_vekselya_ingosudarstvaMember</v>
          </cell>
        </row>
        <row r="23720">
          <cell r="D23720" t="str">
            <v>purcb-dic:TipCZenBum_VidFinInstrEnumerator</v>
          </cell>
          <cell r="F23720" t="str">
            <v>mem-int:BIL5_vekselya_ingosudarstvaMember</v>
          </cell>
        </row>
        <row r="23721">
          <cell r="D23721" t="str">
            <v>purcb-dic:TipCZenBum_VidFinInstrEnumerator</v>
          </cell>
          <cell r="F23721" t="str">
            <v>mem-int:BIL5_vekselya_ingosudarstvaMember</v>
          </cell>
        </row>
        <row r="23722">
          <cell r="D23722" t="str">
            <v>purcb-dic:Kod_tipa_czen_bymEnumerator</v>
          </cell>
          <cell r="F23722" t="str">
            <v>mem-int:BIL5_vekselya_ingosudarstvaMember</v>
          </cell>
        </row>
        <row r="23723">
          <cell r="D23723" t="str">
            <v>purcb-dic:TipCZenBum_Vid_Fin_Instr_1chsdEnumerator</v>
          </cell>
          <cell r="F23723" t="str">
            <v>mem-int:BIL6_vekselya_bankovnerezidentovMember</v>
          </cell>
        </row>
        <row r="23724">
          <cell r="D23724" t="str">
            <v>purcb-dic:Tip_CZen_Bum_Vid_Fin_Instr_2chsdEnumerator</v>
          </cell>
          <cell r="F23724" t="str">
            <v>mem-int:BIL6_vekselya_bankovnerezidentovMember</v>
          </cell>
        </row>
        <row r="23725">
          <cell r="D23725" t="str">
            <v>purcb-dic:TipCZenBum_VidFinInstr_ISP_IND_KOL_INOGO_KLIR_OBESPEnumerator</v>
          </cell>
          <cell r="F23725" t="str">
            <v>mem-int:BIL6_vekselya_bankovnerezidentovMember</v>
          </cell>
        </row>
        <row r="23726">
          <cell r="D23726" t="str">
            <v>purcb-dic:TipCZenBum_VidFinInstr_ISP_IND_KOL_INOGO_KLIR_OBESPEnumerator</v>
          </cell>
          <cell r="F23726" t="str">
            <v>mem-int:BIL6_vekselya_bankovnerezidentovMember</v>
          </cell>
        </row>
        <row r="23727">
          <cell r="D23727" t="str">
            <v>purcb-dic:TipCZenBum_Vid_Fin_Instr_51chsdEnumerator</v>
          </cell>
          <cell r="F23727" t="str">
            <v>mem-int:BIL6_vekselya_bankovnerezidentovMember</v>
          </cell>
        </row>
        <row r="23728">
          <cell r="D23728" t="str">
            <v>purcb-dic:TipCZenBum_Vid_Fin_Instr_51chsdEnumerator</v>
          </cell>
          <cell r="F23728" t="str">
            <v>mem-int:BIL6_vekselya_bankovnerezidentovMember</v>
          </cell>
        </row>
        <row r="23729">
          <cell r="D23729" t="str">
            <v>purcb-dic:TipCZenBum_Vid_Fin_Instr_51chsdEnumerator</v>
          </cell>
          <cell r="F23729" t="str">
            <v>mem-int:BIL6_vekselya_bankovnerezidentovMember</v>
          </cell>
        </row>
        <row r="23730">
          <cell r="D23730" t="str">
            <v>purcb-dic:TipCZenBum_Vid_Fin_Instr_51chsdEnumerator</v>
          </cell>
          <cell r="F23730" t="str">
            <v>mem-int:BIL6_vekselya_bankovnerezidentovMember</v>
          </cell>
        </row>
        <row r="23731">
          <cell r="D23731" t="str">
            <v>purcb-dic:TipCZenBum_Vid_Fin_Instr_51chsdEnumerator</v>
          </cell>
          <cell r="F23731" t="str">
            <v>mem-int:BIL6_vekselya_bankovnerezidentovMember</v>
          </cell>
        </row>
        <row r="23732">
          <cell r="D23732" t="str">
            <v>purcb-dic:TipCZenBum_VidFinInstr1Enumerator</v>
          </cell>
          <cell r="F23732" t="str">
            <v>mem-int:BIL6_vekselya_bankovnerezidentovMember</v>
          </cell>
        </row>
        <row r="23733">
          <cell r="D23733" t="str">
            <v>purcb-dic:TipCZenBum_VidFinInstrEnumerator</v>
          </cell>
          <cell r="F23733" t="str">
            <v>mem-int:BIL6_vekselya_bankovnerezidentovMember</v>
          </cell>
        </row>
        <row r="23734">
          <cell r="D23734" t="str">
            <v>purcb-dic:TipCZenBum_VidFinInstrEnumerator</v>
          </cell>
          <cell r="F23734" t="str">
            <v>mem-int:BIL6_vekselya_bankovnerezidentovMember</v>
          </cell>
        </row>
        <row r="23735">
          <cell r="D23735" t="str">
            <v>purcb-dic:TipCZenBum_VidFinInstrEnumerator</v>
          </cell>
          <cell r="F23735" t="str">
            <v>mem-int:BIL6_vekselya_bankovnerezidentovMember</v>
          </cell>
        </row>
        <row r="23736">
          <cell r="D23736" t="str">
            <v>purcb-dic:TipCZenBum_VidFinInstrEnumerator</v>
          </cell>
          <cell r="F23736" t="str">
            <v>mem-int:BIL6_vekselya_bankovnerezidentovMember</v>
          </cell>
        </row>
        <row r="23737">
          <cell r="D23737" t="str">
            <v>purcb-dic:TipCZenBum_VidFinInstrEnumerator</v>
          </cell>
          <cell r="F23737" t="str">
            <v>mem-int:BIL6_vekselya_bankovnerezidentovMember</v>
          </cell>
        </row>
        <row r="23738">
          <cell r="D23738" t="str">
            <v>purcb-dic:TipCZenBum_VidFinInstrEnumerator</v>
          </cell>
          <cell r="F23738" t="str">
            <v>mem-int:BIL6_vekselya_bankovnerezidentovMember</v>
          </cell>
        </row>
        <row r="23739">
          <cell r="D23739" t="str">
            <v>purcb-dic:TipCZenBum_VidFinInstrEnumerator</v>
          </cell>
          <cell r="F23739" t="str">
            <v>mem-int:BIL6_vekselya_bankovnerezidentovMember</v>
          </cell>
        </row>
        <row r="23740">
          <cell r="D23740" t="str">
            <v>purcb-dic:Kod_tipa_czen_bymEnumerator</v>
          </cell>
          <cell r="F23740" t="str">
            <v>mem-int:BIL6_vekselya_bankovnerezidentovMember</v>
          </cell>
        </row>
        <row r="23741">
          <cell r="D23741" t="str">
            <v>purcb-dic:TipCZenBum_Vid_Fin_Instr_1chsdEnumerator</v>
          </cell>
          <cell r="F23741" t="str">
            <v>mem-int:BIL7_vekselya_prochixnerezidentovMember</v>
          </cell>
        </row>
        <row r="23742">
          <cell r="D23742" t="str">
            <v>purcb-dic:Tip_CZen_Bum_Vid_Fin_Instr_2chsdEnumerator</v>
          </cell>
          <cell r="F23742" t="str">
            <v>mem-int:BIL7_vekselya_prochixnerezidentovMember</v>
          </cell>
        </row>
        <row r="23743">
          <cell r="D23743" t="str">
            <v>purcb-dic:TipCZenBum_VidFinInstr_ISP_IND_KOL_INOGO_KLIR_OBESPEnumerator</v>
          </cell>
          <cell r="F23743" t="str">
            <v>mem-int:BIL7_vekselya_prochixnerezidentovMember</v>
          </cell>
        </row>
        <row r="23744">
          <cell r="D23744" t="str">
            <v>purcb-dic:TipCZenBum_VidFinInstr_ISP_IND_KOL_INOGO_KLIR_OBESPEnumerator</v>
          </cell>
          <cell r="F23744" t="str">
            <v>mem-int:BIL7_vekselya_prochixnerezidentovMember</v>
          </cell>
        </row>
        <row r="23745">
          <cell r="D23745" t="str">
            <v>purcb-dic:TipCZenBum_Vid_Fin_Instr_51chsdEnumerator</v>
          </cell>
          <cell r="F23745" t="str">
            <v>mem-int:BIL7_vekselya_prochixnerezidentovMember</v>
          </cell>
        </row>
        <row r="23746">
          <cell r="D23746" t="str">
            <v>purcb-dic:TipCZenBum_Vid_Fin_Instr_51chsdEnumerator</v>
          </cell>
          <cell r="F23746" t="str">
            <v>mem-int:BIL7_vekselya_prochixnerezidentovMember</v>
          </cell>
        </row>
        <row r="23747">
          <cell r="D23747" t="str">
            <v>purcb-dic:TipCZenBum_Vid_Fin_Instr_51chsdEnumerator</v>
          </cell>
          <cell r="F23747" t="str">
            <v>mem-int:BIL7_vekselya_prochixnerezidentovMember</v>
          </cell>
        </row>
        <row r="23748">
          <cell r="D23748" t="str">
            <v>purcb-dic:TipCZenBum_Vid_Fin_Instr_51chsdEnumerator</v>
          </cell>
          <cell r="F23748" t="str">
            <v>mem-int:BIL7_vekselya_prochixnerezidentovMember</v>
          </cell>
        </row>
        <row r="23749">
          <cell r="D23749" t="str">
            <v>purcb-dic:TipCZenBum_Vid_Fin_Instr_51chsdEnumerator</v>
          </cell>
          <cell r="F23749" t="str">
            <v>mem-int:BIL7_vekselya_prochixnerezidentovMember</v>
          </cell>
        </row>
        <row r="23750">
          <cell r="D23750" t="str">
            <v>purcb-dic:TipCZenBum_VidFinInstr1Enumerator</v>
          </cell>
          <cell r="F23750" t="str">
            <v>mem-int:BIL7_vekselya_prochixnerezidentovMember</v>
          </cell>
        </row>
        <row r="23751">
          <cell r="D23751" t="str">
            <v>purcb-dic:TipCZenBum_VidFinInstrEnumerator</v>
          </cell>
          <cell r="F23751" t="str">
            <v>mem-int:BIL7_vekselya_prochixnerezidentovMember</v>
          </cell>
        </row>
        <row r="23752">
          <cell r="D23752" t="str">
            <v>purcb-dic:TipCZenBum_VidFinInstrEnumerator</v>
          </cell>
          <cell r="F23752" t="str">
            <v>mem-int:BIL7_vekselya_prochixnerezidentovMember</v>
          </cell>
        </row>
        <row r="23753">
          <cell r="D23753" t="str">
            <v>purcb-dic:TipCZenBum_VidFinInstrEnumerator</v>
          </cell>
          <cell r="F23753" t="str">
            <v>mem-int:BIL7_vekselya_prochixnerezidentovMember</v>
          </cell>
        </row>
        <row r="23754">
          <cell r="D23754" t="str">
            <v>purcb-dic:TipCZenBum_VidFinInstrEnumerator</v>
          </cell>
          <cell r="F23754" t="str">
            <v>mem-int:BIL7_vekselya_prochixnerezidentovMember</v>
          </cell>
        </row>
        <row r="23755">
          <cell r="D23755" t="str">
            <v>purcb-dic:TipCZenBum_VidFinInstrEnumerator</v>
          </cell>
          <cell r="F23755" t="str">
            <v>mem-int:BIL7_vekselya_prochixnerezidentovMember</v>
          </cell>
        </row>
        <row r="23756">
          <cell r="D23756" t="str">
            <v>purcb-dic:TipCZenBum_VidFinInstrEnumerator</v>
          </cell>
          <cell r="F23756" t="str">
            <v>mem-int:BIL7_vekselya_prochixnerezidentovMember</v>
          </cell>
        </row>
        <row r="23757">
          <cell r="D23757" t="str">
            <v>purcb-dic:TipCZenBum_VidFinInstrEnumerator</v>
          </cell>
          <cell r="F23757" t="str">
            <v>mem-int:BIL7_vekselya_prochixnerezidentovMember</v>
          </cell>
        </row>
        <row r="23758">
          <cell r="D23758" t="str">
            <v>purcb-dic:Kod_tipa_czen_bymEnumerator</v>
          </cell>
          <cell r="F23758" t="str">
            <v>mem-int:BIL7_vekselya_prochixnerezidentovMember</v>
          </cell>
        </row>
        <row r="23759">
          <cell r="D23759" t="str">
            <v>purcb-dic:TipCZenBum_Vid_Fin_Instr_1chsdEnumerator</v>
          </cell>
          <cell r="F23759" t="str">
            <v>mem-int:DepozitRaspiskiMember</v>
          </cell>
        </row>
        <row r="23760">
          <cell r="D23760" t="str">
            <v>purcb-dic:Tip_CZen_Bum_Vid_Fin_Instr_2chsdEnumerator</v>
          </cell>
          <cell r="F23760" t="str">
            <v>mem-int:DepozitRaspiskiMember</v>
          </cell>
        </row>
        <row r="23761">
          <cell r="D23761" t="str">
            <v>purcb-dic:TipCZenBum_VidFinInstr_ISP_IND_KOL_INOGO_KLIR_OBESPEnumerator</v>
          </cell>
          <cell r="F23761" t="str">
            <v>mem-int:DepozitRaspiskiMember</v>
          </cell>
        </row>
        <row r="23762">
          <cell r="D23762" t="str">
            <v>purcb-dic:TipCZenBum_VidFinInstr_ISP_IND_KOL_INOGO_KLIR_OBESPEnumerator</v>
          </cell>
          <cell r="F23762" t="str">
            <v>mem-int:DepozitRaspiskiMember</v>
          </cell>
        </row>
        <row r="23763">
          <cell r="D23763" t="str">
            <v>purcb-dic:TipCZenBum_Vid_Fin_Instr_51chsdEnumerator</v>
          </cell>
          <cell r="F23763" t="str">
            <v>mem-int:DepozitRaspiskiMember</v>
          </cell>
        </row>
        <row r="23764">
          <cell r="D23764" t="str">
            <v>purcb-dic:TipCZenBum_Vid_Fin_Instr_51chsdEnumerator</v>
          </cell>
          <cell r="F23764" t="str">
            <v>mem-int:DepozitRaspiskiMember</v>
          </cell>
        </row>
        <row r="23765">
          <cell r="D23765" t="str">
            <v>purcb-dic:TipCZenBum_Vid_Fin_Instr_51chsdEnumerator</v>
          </cell>
          <cell r="F23765" t="str">
            <v>mem-int:DepozitRaspiskiMember</v>
          </cell>
        </row>
        <row r="23766">
          <cell r="D23766" t="str">
            <v>purcb-dic:TipCZenBum_Vid_Fin_Instr_51chsdEnumerator</v>
          </cell>
          <cell r="F23766" t="str">
            <v>mem-int:DepozitRaspiskiMember</v>
          </cell>
        </row>
        <row r="23767">
          <cell r="D23767" t="str">
            <v>purcb-dic:TipCZenBum_Vid_Fin_Instr_51chsdEnumerator</v>
          </cell>
          <cell r="F23767" t="str">
            <v>mem-int:DepozitRaspiskiMember</v>
          </cell>
        </row>
        <row r="23768">
          <cell r="D23768" t="str">
            <v>purcb-dic:TipCZenBum_VidFinInstr1Enumerator</v>
          </cell>
          <cell r="F23768" t="str">
            <v>mem-int:DepozitRaspiskiMember</v>
          </cell>
        </row>
        <row r="23769">
          <cell r="D23769" t="str">
            <v>purcb-dic:TipCZenBum_VidFinInstrEnumerator</v>
          </cell>
          <cell r="F23769" t="str">
            <v>mem-int:DepozitRaspiskiMember</v>
          </cell>
        </row>
        <row r="23770">
          <cell r="D23770" t="str">
            <v>purcb-dic:TipCZenBum_VidFinInstrEnumerator</v>
          </cell>
          <cell r="F23770" t="str">
            <v>mem-int:DepozitRaspiskiMember</v>
          </cell>
        </row>
        <row r="23771">
          <cell r="D23771" t="str">
            <v>purcb-dic:TipCZenBum_VidFinInstrEnumerator</v>
          </cell>
          <cell r="F23771" t="str">
            <v>mem-int:DepozitRaspiskiMember</v>
          </cell>
        </row>
        <row r="23772">
          <cell r="D23772" t="str">
            <v>purcb-dic:TipCZenBum_VidFinInstrEnumerator</v>
          </cell>
          <cell r="F23772" t="str">
            <v>mem-int:DepozitRaspiskiMember</v>
          </cell>
        </row>
        <row r="23773">
          <cell r="D23773" t="str">
            <v>purcb-dic:TipCZenBum_VidFinInstrEnumerator</v>
          </cell>
          <cell r="F23773" t="str">
            <v>mem-int:DepozitRaspiskiMember</v>
          </cell>
        </row>
        <row r="23774">
          <cell r="D23774" t="str">
            <v>purcb-dic:TipCZenBum_VidFinInstrEnumerator</v>
          </cell>
          <cell r="F23774" t="str">
            <v>mem-int:DepozitRaspiskiMember</v>
          </cell>
        </row>
        <row r="23775">
          <cell r="D23775" t="str">
            <v>purcb-dic:TipCZenBum_VidFinInstrEnumerator</v>
          </cell>
          <cell r="F23775" t="str">
            <v>mem-int:DepozitRaspiskiMember</v>
          </cell>
        </row>
        <row r="23776">
          <cell r="D23776" t="str">
            <v>purcb-dic:Kod_tipa_czen_bymEnumerator</v>
          </cell>
          <cell r="F23776" t="str">
            <v>mem-int:DepozitRaspiskiMember</v>
          </cell>
        </row>
        <row r="23777">
          <cell r="D23777" t="str">
            <v>purcb-dic:TipCZenBum_Vid_Fin_Instr_1chsdEnumerator</v>
          </cell>
          <cell r="F23777" t="str">
            <v>mem-int:CON_konosamentMember</v>
          </cell>
        </row>
        <row r="23778">
          <cell r="D23778" t="str">
            <v>purcb-dic:Tip_CZen_Bum_Vid_Fin_Instr_2chsdEnumerator</v>
          </cell>
          <cell r="F23778" t="str">
            <v>mem-int:CON_konosamentMember</v>
          </cell>
        </row>
        <row r="23779">
          <cell r="D23779" t="str">
            <v>purcb-dic:TipCZenBum_VidFinInstr_ISP_IND_KOL_INOGO_KLIR_OBESPEnumerator</v>
          </cell>
          <cell r="F23779" t="str">
            <v>mem-int:CON_konosamentMember</v>
          </cell>
        </row>
        <row r="23780">
          <cell r="D23780" t="str">
            <v>purcb-dic:TipCZenBum_VidFinInstr_ISP_IND_KOL_INOGO_KLIR_OBESPEnumerator</v>
          </cell>
          <cell r="F23780" t="str">
            <v>mem-int:CON_konosamentMember</v>
          </cell>
        </row>
        <row r="23781">
          <cell r="D23781" t="str">
            <v>purcb-dic:TipCZenBum_Vid_Fin_Instr_51chsdEnumerator</v>
          </cell>
          <cell r="F23781" t="str">
            <v>mem-int:CON_konosamentMember</v>
          </cell>
        </row>
        <row r="23782">
          <cell r="D23782" t="str">
            <v>purcb-dic:TipCZenBum_Vid_Fin_Instr_51chsdEnumerator</v>
          </cell>
          <cell r="F23782" t="str">
            <v>mem-int:CON_konosamentMember</v>
          </cell>
        </row>
        <row r="23783">
          <cell r="D23783" t="str">
            <v>purcb-dic:TipCZenBum_Vid_Fin_Instr_51chsdEnumerator</v>
          </cell>
          <cell r="F23783" t="str">
            <v>mem-int:CON_konosamentMember</v>
          </cell>
        </row>
        <row r="23784">
          <cell r="D23784" t="str">
            <v>purcb-dic:TipCZenBum_Vid_Fin_Instr_51chsdEnumerator</v>
          </cell>
          <cell r="F23784" t="str">
            <v>mem-int:CON_konosamentMember</v>
          </cell>
        </row>
        <row r="23785">
          <cell r="D23785" t="str">
            <v>purcb-dic:TipCZenBum_Vid_Fin_Instr_51chsdEnumerator</v>
          </cell>
          <cell r="F23785" t="str">
            <v>mem-int:CON_konosamentMember</v>
          </cell>
        </row>
        <row r="23786">
          <cell r="D23786" t="str">
            <v>purcb-dic:TipCZenBum_VidFinInstr1Enumerator</v>
          </cell>
          <cell r="F23786" t="str">
            <v>mem-int:CON_konosamentMember</v>
          </cell>
        </row>
        <row r="23787">
          <cell r="D23787" t="str">
            <v>purcb-dic:TipCZenBum_VidFinInstrEnumerator</v>
          </cell>
          <cell r="F23787" t="str">
            <v>mem-int:CON_konosamentMember</v>
          </cell>
        </row>
        <row r="23788">
          <cell r="D23788" t="str">
            <v>purcb-dic:TipCZenBum_VidFinInstrEnumerator</v>
          </cell>
          <cell r="F23788" t="str">
            <v>mem-int:CON_konosamentMember</v>
          </cell>
        </row>
        <row r="23789">
          <cell r="D23789" t="str">
            <v>purcb-dic:TipCZenBum_VidFinInstrEnumerator</v>
          </cell>
          <cell r="F23789" t="str">
            <v>mem-int:CON_konosamentMember</v>
          </cell>
        </row>
        <row r="23790">
          <cell r="D23790" t="str">
            <v>purcb-dic:TipCZenBum_VidFinInstrEnumerator</v>
          </cell>
          <cell r="F23790" t="str">
            <v>mem-int:CON_konosamentMember</v>
          </cell>
        </row>
        <row r="23791">
          <cell r="D23791" t="str">
            <v>purcb-dic:TipCZenBum_VidFinInstrEnumerator</v>
          </cell>
          <cell r="F23791" t="str">
            <v>mem-int:CON_konosamentMember</v>
          </cell>
        </row>
        <row r="23792">
          <cell r="D23792" t="str">
            <v>purcb-dic:TipCZenBum_VidFinInstrEnumerator</v>
          </cell>
          <cell r="F23792" t="str">
            <v>mem-int:CON_konosamentMember</v>
          </cell>
        </row>
        <row r="23793">
          <cell r="D23793" t="str">
            <v>purcb-dic:TipCZenBum_VidFinInstrEnumerator</v>
          </cell>
          <cell r="F23793" t="str">
            <v>mem-int:CON_konosamentMember</v>
          </cell>
        </row>
        <row r="23794">
          <cell r="D23794" t="str">
            <v>purcb-dic:Kod_tipa_czen_bymEnumerator</v>
          </cell>
          <cell r="F23794" t="str">
            <v>mem-int:CON_konosamentMember</v>
          </cell>
        </row>
        <row r="23795">
          <cell r="D23795" t="str">
            <v>purcb-dic:TipCZenBum_Vid_Fin_Instr_1chsdEnumerator</v>
          </cell>
          <cell r="F23795" t="str">
            <v>mem-int:WTS_skladskoesvidetelstvoMember</v>
          </cell>
        </row>
        <row r="23796">
          <cell r="D23796" t="str">
            <v>purcb-dic:Tip_CZen_Bum_Vid_Fin_Instr_2chsdEnumerator</v>
          </cell>
          <cell r="F23796" t="str">
            <v>mem-int:WTS_skladskoesvidetelstvoMember</v>
          </cell>
        </row>
        <row r="23797">
          <cell r="D23797" t="str">
            <v>purcb-dic:TipCZenBum_VidFinInstr_ISP_IND_KOL_INOGO_KLIR_OBESPEnumerator</v>
          </cell>
          <cell r="F23797" t="str">
            <v>mem-int:WTS_skladskoesvidetelstvoMember</v>
          </cell>
        </row>
        <row r="23798">
          <cell r="D23798" t="str">
            <v>purcb-dic:TipCZenBum_VidFinInstr_ISP_IND_KOL_INOGO_KLIR_OBESPEnumerator</v>
          </cell>
          <cell r="F23798" t="str">
            <v>mem-int:WTS_skladskoesvidetelstvoMember</v>
          </cell>
        </row>
        <row r="23799">
          <cell r="D23799" t="str">
            <v>purcb-dic:TipCZenBum_Vid_Fin_Instr_51chsdEnumerator</v>
          </cell>
          <cell r="F23799" t="str">
            <v>mem-int:WTS_skladskoesvidetelstvoMember</v>
          </cell>
        </row>
        <row r="23800">
          <cell r="D23800" t="str">
            <v>purcb-dic:TipCZenBum_Vid_Fin_Instr_51chsdEnumerator</v>
          </cell>
          <cell r="F23800" t="str">
            <v>mem-int:WTS_skladskoesvidetelstvoMember</v>
          </cell>
        </row>
        <row r="23801">
          <cell r="D23801" t="str">
            <v>purcb-dic:TipCZenBum_Vid_Fin_Instr_51chsdEnumerator</v>
          </cell>
          <cell r="F23801" t="str">
            <v>mem-int:WTS_skladskoesvidetelstvoMember</v>
          </cell>
        </row>
        <row r="23802">
          <cell r="D23802" t="str">
            <v>purcb-dic:TipCZenBum_Vid_Fin_Instr_51chsdEnumerator</v>
          </cell>
          <cell r="F23802" t="str">
            <v>mem-int:WTS_skladskoesvidetelstvoMember</v>
          </cell>
        </row>
        <row r="23803">
          <cell r="D23803" t="str">
            <v>purcb-dic:TipCZenBum_Vid_Fin_Instr_51chsdEnumerator</v>
          </cell>
          <cell r="F23803" t="str">
            <v>mem-int:WTS_skladskoesvidetelstvoMember</v>
          </cell>
        </row>
        <row r="23804">
          <cell r="D23804" t="str">
            <v>purcb-dic:TipCZenBum_VidFinInstr1Enumerator</v>
          </cell>
          <cell r="F23804" t="str">
            <v>mem-int:WTS_skladskoesvidetelstvoMember</v>
          </cell>
        </row>
        <row r="23805">
          <cell r="D23805" t="str">
            <v>purcb-dic:TipCZenBum_VidFinInstrEnumerator</v>
          </cell>
          <cell r="F23805" t="str">
            <v>mem-int:WTS_skladskoesvidetelstvoMember</v>
          </cell>
        </row>
        <row r="23806">
          <cell r="D23806" t="str">
            <v>purcb-dic:TipCZenBum_VidFinInstrEnumerator</v>
          </cell>
          <cell r="F23806" t="str">
            <v>mem-int:WTS_skladskoesvidetelstvoMember</v>
          </cell>
        </row>
        <row r="23807">
          <cell r="D23807" t="str">
            <v>purcb-dic:TipCZenBum_VidFinInstrEnumerator</v>
          </cell>
          <cell r="F23807" t="str">
            <v>mem-int:WTS_skladskoesvidetelstvoMember</v>
          </cell>
        </row>
        <row r="23808">
          <cell r="D23808" t="str">
            <v>purcb-dic:TipCZenBum_VidFinInstrEnumerator</v>
          </cell>
          <cell r="F23808" t="str">
            <v>mem-int:WTS_skladskoesvidetelstvoMember</v>
          </cell>
        </row>
        <row r="23809">
          <cell r="D23809" t="str">
            <v>purcb-dic:TipCZenBum_VidFinInstrEnumerator</v>
          </cell>
          <cell r="F23809" t="str">
            <v>mem-int:WTS_skladskoesvidetelstvoMember</v>
          </cell>
        </row>
        <row r="23810">
          <cell r="D23810" t="str">
            <v>purcb-dic:TipCZenBum_VidFinInstrEnumerator</v>
          </cell>
          <cell r="F23810" t="str">
            <v>mem-int:WTS_skladskoesvidetelstvoMember</v>
          </cell>
        </row>
        <row r="23811">
          <cell r="D23811" t="str">
            <v>purcb-dic:TipCZenBum_VidFinInstrEnumerator</v>
          </cell>
          <cell r="F23811" t="str">
            <v>mem-int:WTS_skladskoesvidetelstvoMember</v>
          </cell>
        </row>
        <row r="23812">
          <cell r="D23812" t="str">
            <v>purcb-dic:Kod_tipa_czen_bymEnumerator</v>
          </cell>
          <cell r="F23812" t="str">
            <v>mem-int:WTS_skladskoesvidetelstvoMember</v>
          </cell>
        </row>
        <row r="23813">
          <cell r="D23813" t="str">
            <v>purcb-dic:TipCZenBum_Vid_Fin_Instr_1chsdEnumerator</v>
          </cell>
          <cell r="F23813" t="str">
            <v>mem-int:OPN_opczionyemitentaMember</v>
          </cell>
        </row>
        <row r="23814">
          <cell r="D23814" t="str">
            <v>purcb-dic:Tip_CZen_Bum_Vid_Fin_Instr_2chsdEnumerator</v>
          </cell>
          <cell r="F23814" t="str">
            <v>mem-int:OPN_opczionyemitentaMember</v>
          </cell>
        </row>
        <row r="23815">
          <cell r="D23815" t="str">
            <v>purcb-dic:TipCZenBum_VidFinInstr_ISP_IND_KOL_INOGO_KLIR_OBESPEnumerator</v>
          </cell>
          <cell r="F23815" t="str">
            <v>mem-int:OPN_opczionyemitentaMember</v>
          </cell>
        </row>
        <row r="23816">
          <cell r="D23816" t="str">
            <v>purcb-dic:TipCZenBum_VidFinInstr_ISP_IND_KOL_INOGO_KLIR_OBESPEnumerator</v>
          </cell>
          <cell r="F23816" t="str">
            <v>mem-int:OPN_opczionyemitentaMember</v>
          </cell>
        </row>
        <row r="23817">
          <cell r="D23817" t="str">
            <v>purcb-dic:TipCZenBum_Vid_Fin_Instr_51chsdEnumerator</v>
          </cell>
          <cell r="F23817" t="str">
            <v>mem-int:OPN_opczionyemitentaMember</v>
          </cell>
        </row>
        <row r="23818">
          <cell r="D23818" t="str">
            <v>purcb-dic:TipCZenBum_Vid_Fin_Instr_51chsdEnumerator</v>
          </cell>
          <cell r="F23818" t="str">
            <v>mem-int:OPN_opczionyemitentaMember</v>
          </cell>
        </row>
        <row r="23819">
          <cell r="D23819" t="str">
            <v>purcb-dic:TipCZenBum_Vid_Fin_Instr_51chsdEnumerator</v>
          </cell>
          <cell r="F23819" t="str">
            <v>mem-int:OPN_opczionyemitentaMember</v>
          </cell>
        </row>
        <row r="23820">
          <cell r="D23820" t="str">
            <v>purcb-dic:TipCZenBum_Vid_Fin_Instr_51chsdEnumerator</v>
          </cell>
          <cell r="F23820" t="str">
            <v>mem-int:OPN_opczionyemitentaMember</v>
          </cell>
        </row>
        <row r="23821">
          <cell r="D23821" t="str">
            <v>purcb-dic:TipCZenBum_Vid_Fin_Instr_51chsdEnumerator</v>
          </cell>
          <cell r="F23821" t="str">
            <v>mem-int:OPN_opczionyemitentaMember</v>
          </cell>
        </row>
        <row r="23822">
          <cell r="D23822" t="str">
            <v>purcb-dic:TipCZenBum_VidFinInstr1Enumerator</v>
          </cell>
          <cell r="F23822" t="str">
            <v>mem-int:OPN_opczionyemitentaMember</v>
          </cell>
        </row>
        <row r="23823">
          <cell r="D23823" t="str">
            <v>purcb-dic:TipCZenBum_VidFinInstrEnumerator</v>
          </cell>
          <cell r="F23823" t="str">
            <v>mem-int:OPN_opczionyemitentaMember</v>
          </cell>
        </row>
        <row r="23824">
          <cell r="D23824" t="str">
            <v>purcb-dic:TipCZenBum_VidFinInstrEnumerator</v>
          </cell>
          <cell r="F23824" t="str">
            <v>mem-int:OPN_opczionyemitentaMember</v>
          </cell>
        </row>
        <row r="23825">
          <cell r="D23825" t="str">
            <v>purcb-dic:TipCZenBum_VidFinInstrEnumerator</v>
          </cell>
          <cell r="F23825" t="str">
            <v>mem-int:OPN_opczionyemitentaMember</v>
          </cell>
        </row>
        <row r="23826">
          <cell r="D23826" t="str">
            <v>purcb-dic:TipCZenBum_VidFinInstrEnumerator</v>
          </cell>
          <cell r="F23826" t="str">
            <v>mem-int:OPN_opczionyemitentaMember</v>
          </cell>
        </row>
        <row r="23827">
          <cell r="D23827" t="str">
            <v>purcb-dic:TipCZenBum_VidFinInstrEnumerator</v>
          </cell>
          <cell r="F23827" t="str">
            <v>mem-int:OPN_opczionyemitentaMember</v>
          </cell>
        </row>
        <row r="23828">
          <cell r="D23828" t="str">
            <v>purcb-dic:TipCZenBum_VidFinInstrEnumerator</v>
          </cell>
          <cell r="F23828" t="str">
            <v>mem-int:OPN_opczionyemitentaMember</v>
          </cell>
        </row>
        <row r="23829">
          <cell r="D23829" t="str">
            <v>purcb-dic:TipCZenBum_VidFinInstrEnumerator</v>
          </cell>
          <cell r="F23829" t="str">
            <v>mem-int:OPN_opczionyemitentaMember</v>
          </cell>
        </row>
        <row r="23830">
          <cell r="D23830" t="str">
            <v>purcb-dic:Kod_tipa_czen_bymEnumerator</v>
          </cell>
          <cell r="F23830" t="str">
            <v>mem-int:OPN_opczionyemitentaMember</v>
          </cell>
        </row>
        <row r="23831">
          <cell r="D23831" t="str">
            <v>purcb-dic:TipCZenBum_Vid_Fin_Instr_1chsdEnumerator</v>
          </cell>
          <cell r="F23831" t="str">
            <v>mem-int:ENC_zakladnyeMember</v>
          </cell>
        </row>
        <row r="23832">
          <cell r="D23832" t="str">
            <v>purcb-dic:Tip_CZen_Bum_Vid_Fin_Instr_2chsdEnumerator</v>
          </cell>
          <cell r="F23832" t="str">
            <v>mem-int:ENC_zakladnyeMember</v>
          </cell>
        </row>
        <row r="23833">
          <cell r="D23833" t="str">
            <v>purcb-dic:TipCZenBum_VidFinInstr_ISP_IND_KOL_INOGO_KLIR_OBESPEnumerator</v>
          </cell>
          <cell r="F23833" t="str">
            <v>mem-int:ENC_zakladnyeMember</v>
          </cell>
        </row>
        <row r="23834">
          <cell r="D23834" t="str">
            <v>purcb-dic:TipCZenBum_VidFinInstr_ISP_IND_KOL_INOGO_KLIR_OBESPEnumerator</v>
          </cell>
          <cell r="F23834" t="str">
            <v>mem-int:ENC_zakladnyeMember</v>
          </cell>
        </row>
        <row r="23835">
          <cell r="D23835" t="str">
            <v>purcb-dic:TipCZenBum_Vid_Fin_Instr_51chsdEnumerator</v>
          </cell>
          <cell r="F23835" t="str">
            <v>mem-int:ENC_zakladnyeMember</v>
          </cell>
        </row>
        <row r="23836">
          <cell r="D23836" t="str">
            <v>purcb-dic:TipCZenBum_Vid_Fin_Instr_51chsdEnumerator</v>
          </cell>
          <cell r="F23836" t="str">
            <v>mem-int:ENC_zakladnyeMember</v>
          </cell>
        </row>
        <row r="23837">
          <cell r="D23837" t="str">
            <v>purcb-dic:TipCZenBum_Vid_Fin_Instr_51chsdEnumerator</v>
          </cell>
          <cell r="F23837" t="str">
            <v>mem-int:ENC_zakladnyeMember</v>
          </cell>
        </row>
        <row r="23838">
          <cell r="D23838" t="str">
            <v>purcb-dic:TipCZenBum_Vid_Fin_Instr_51chsdEnumerator</v>
          </cell>
          <cell r="F23838" t="str">
            <v>mem-int:ENC_zakladnyeMember</v>
          </cell>
        </row>
        <row r="23839">
          <cell r="D23839" t="str">
            <v>purcb-dic:TipCZenBum_Vid_Fin_Instr_51chsdEnumerator</v>
          </cell>
          <cell r="F23839" t="str">
            <v>mem-int:ENC_zakladnyeMember</v>
          </cell>
        </row>
        <row r="23840">
          <cell r="D23840" t="str">
            <v>purcb-dic:TipCZenBum_VidFinInstr1Enumerator</v>
          </cell>
          <cell r="F23840" t="str">
            <v>mem-int:ENC_zakladnyeMember</v>
          </cell>
        </row>
        <row r="23841">
          <cell r="D23841" t="str">
            <v>purcb-dic:TipCZenBum_VidFinInstrEnumerator</v>
          </cell>
          <cell r="F23841" t="str">
            <v>mem-int:ENC_zakladnyeMember</v>
          </cell>
        </row>
        <row r="23842">
          <cell r="D23842" t="str">
            <v>purcb-dic:TipCZenBum_VidFinInstrEnumerator</v>
          </cell>
          <cell r="F23842" t="str">
            <v>mem-int:ENC_zakladnyeMember</v>
          </cell>
        </row>
        <row r="23843">
          <cell r="D23843" t="str">
            <v>purcb-dic:TipCZenBum_VidFinInstrEnumerator</v>
          </cell>
          <cell r="F23843" t="str">
            <v>mem-int:ENC_zakladnyeMember</v>
          </cell>
        </row>
        <row r="23844">
          <cell r="D23844" t="str">
            <v>purcb-dic:TipCZenBum_VidFinInstrEnumerator</v>
          </cell>
          <cell r="F23844" t="str">
            <v>mem-int:ENC_zakladnyeMember</v>
          </cell>
        </row>
        <row r="23845">
          <cell r="D23845" t="str">
            <v>purcb-dic:TipCZenBum_VidFinInstrEnumerator</v>
          </cell>
          <cell r="F23845" t="str">
            <v>mem-int:ENC_zakladnyeMember</v>
          </cell>
        </row>
        <row r="23846">
          <cell r="D23846" t="str">
            <v>purcb-dic:TipCZenBum_VidFinInstrEnumerator</v>
          </cell>
          <cell r="F23846" t="str">
            <v>mem-int:ENC_zakladnyeMember</v>
          </cell>
        </row>
        <row r="23847">
          <cell r="D23847" t="str">
            <v>purcb-dic:TipCZenBum_VidFinInstrEnumerator</v>
          </cell>
          <cell r="F23847" t="str">
            <v>mem-int:ENC_zakladnyeMember</v>
          </cell>
        </row>
        <row r="23848">
          <cell r="D23848" t="str">
            <v>purcb-dic:Kod_tipa_czen_bymEnumerator</v>
          </cell>
          <cell r="F23848" t="str">
            <v>mem-int:ENC_zakladnyeMember</v>
          </cell>
        </row>
        <row r="23849">
          <cell r="D23849" t="str">
            <v>purcb-dic:TipCZenBum_Vid_Fin_Instr_1chsdEnumerator</v>
          </cell>
          <cell r="F23849" t="str">
            <v>mem-int:KSU_kliringovyjsertifikatuchastiyaMember</v>
          </cell>
        </row>
        <row r="23850">
          <cell r="D23850" t="str">
            <v>purcb-dic:Tip_CZen_Bum_Vid_Fin_Instr_2chsdEnumerator</v>
          </cell>
          <cell r="F23850" t="str">
            <v>mem-int:KSU_kliringovyjsertifikatuchastiyaMember</v>
          </cell>
        </row>
        <row r="23851">
          <cell r="D23851" t="str">
            <v>purcb-dic:TipCZenBum_VidFinInstr_ISP_IND_KOL_INOGO_KLIR_OBESPEnumerator</v>
          </cell>
          <cell r="F23851" t="str">
            <v>mem-int:KSU_kliringovyjsertifikatuchastiyaMember</v>
          </cell>
        </row>
        <row r="23852">
          <cell r="D23852" t="str">
            <v>purcb-dic:TipCZenBum_VidFinInstr_ISP_IND_KOL_INOGO_KLIR_OBESPEnumerator</v>
          </cell>
          <cell r="F23852" t="str">
            <v>mem-int:KSU_kliringovyjsertifikatuchastiyaMember</v>
          </cell>
        </row>
        <row r="23853">
          <cell r="D23853" t="str">
            <v>purcb-dic:TipCZenBum_Vid_Fin_Instr_51chsdEnumerator</v>
          </cell>
          <cell r="F23853" t="str">
            <v>mem-int:KSU_kliringovyjsertifikatuchastiyaMember</v>
          </cell>
        </row>
        <row r="23854">
          <cell r="D23854" t="str">
            <v>purcb-dic:TipCZenBum_Vid_Fin_Instr_51chsdEnumerator</v>
          </cell>
          <cell r="F23854" t="str">
            <v>mem-int:KSU_kliringovyjsertifikatuchastiyaMember</v>
          </cell>
        </row>
        <row r="23855">
          <cell r="D23855" t="str">
            <v>purcb-dic:TipCZenBum_Vid_Fin_Instr_51chsdEnumerator</v>
          </cell>
          <cell r="F23855" t="str">
            <v>mem-int:KSU_kliringovyjsertifikatuchastiyaMember</v>
          </cell>
        </row>
        <row r="23856">
          <cell r="D23856" t="str">
            <v>purcb-dic:TipCZenBum_Vid_Fin_Instr_51chsdEnumerator</v>
          </cell>
          <cell r="F23856" t="str">
            <v>mem-int:KSU_kliringovyjsertifikatuchastiyaMember</v>
          </cell>
        </row>
        <row r="23857">
          <cell r="D23857" t="str">
            <v>purcb-dic:TipCZenBum_Vid_Fin_Instr_51chsdEnumerator</v>
          </cell>
          <cell r="F23857" t="str">
            <v>mem-int:KSU_kliringovyjsertifikatuchastiyaMember</v>
          </cell>
        </row>
        <row r="23858">
          <cell r="D23858" t="str">
            <v>purcb-dic:TipCZenBum_VidFinInstr1Enumerator</v>
          </cell>
          <cell r="F23858" t="str">
            <v>mem-int:KSU_kliringovyjsertifikatuchastiyaMember</v>
          </cell>
        </row>
        <row r="23859">
          <cell r="D23859" t="str">
            <v>purcb-dic:TipCZenBum_VidFinInstrEnumerator</v>
          </cell>
          <cell r="F23859" t="str">
            <v>mem-int:KSU_kliringovyjsertifikatuchastiyaMember</v>
          </cell>
        </row>
        <row r="23860">
          <cell r="D23860" t="str">
            <v>purcb-dic:TipCZenBum_VidFinInstrEnumerator</v>
          </cell>
          <cell r="F23860" t="str">
            <v>mem-int:KSU_kliringovyjsertifikatuchastiyaMember</v>
          </cell>
        </row>
        <row r="23861">
          <cell r="D23861" t="str">
            <v>purcb-dic:TipCZenBum_VidFinInstrEnumerator</v>
          </cell>
          <cell r="F23861" t="str">
            <v>mem-int:KSU_kliringovyjsertifikatuchastiyaMember</v>
          </cell>
        </row>
        <row r="23862">
          <cell r="D23862" t="str">
            <v>purcb-dic:TipCZenBum_VidFinInstrEnumerator</v>
          </cell>
          <cell r="F23862" t="str">
            <v>mem-int:KSU_kliringovyjsertifikatuchastiyaMember</v>
          </cell>
        </row>
        <row r="23863">
          <cell r="D23863" t="str">
            <v>purcb-dic:TipCZenBum_VidFinInstrEnumerator</v>
          </cell>
          <cell r="F23863" t="str">
            <v>mem-int:KSU_kliringovyjsertifikatuchastiyaMember</v>
          </cell>
        </row>
        <row r="23864">
          <cell r="D23864" t="str">
            <v>purcb-dic:TipCZenBum_VidFinInstrEnumerator</v>
          </cell>
          <cell r="F23864" t="str">
            <v>mem-int:KSU_kliringovyjsertifikatuchastiyaMember</v>
          </cell>
        </row>
        <row r="23865">
          <cell r="D23865" t="str">
            <v>purcb-dic:TipCZenBum_VidFinInstrEnumerator</v>
          </cell>
          <cell r="F23865" t="str">
            <v>mem-int:KSU_kliringovyjsertifikatuchastiyaMember</v>
          </cell>
        </row>
        <row r="23866">
          <cell r="D23866" t="str">
            <v>purcb-dic:Kod_tipa_czen_bymEnumerator</v>
          </cell>
          <cell r="F23866" t="str">
            <v>mem-int:KSU_kliringovyjsertifikatuchastiyaMember</v>
          </cell>
        </row>
        <row r="23867">
          <cell r="D23867" t="str">
            <v>purcb-dic:TipCZenBum_Vid_Fin_Instr_1chsdEnumerator</v>
          </cell>
          <cell r="F23867" t="str">
            <v>mem-int:ISU_ipotechnyesertifikatyuchastiyaMember</v>
          </cell>
        </row>
        <row r="23868">
          <cell r="D23868" t="str">
            <v>purcb-dic:Tip_CZen_Bum_Vid_Fin_Instr_2chsdEnumerator</v>
          </cell>
          <cell r="F23868" t="str">
            <v>mem-int:ISU_ipotechnyesertifikatyuchastiyaMember</v>
          </cell>
        </row>
        <row r="23869">
          <cell r="D23869" t="str">
            <v>purcb-dic:TipCZenBum_VidFinInstr_ISP_IND_KOL_INOGO_KLIR_OBESPEnumerator</v>
          </cell>
          <cell r="F23869" t="str">
            <v>mem-int:ISU_ipotechnyesertifikatyuchastiyaMember</v>
          </cell>
        </row>
        <row r="23870">
          <cell r="D23870" t="str">
            <v>purcb-dic:TipCZenBum_VidFinInstr_ISP_IND_KOL_INOGO_KLIR_OBESPEnumerator</v>
          </cell>
          <cell r="F23870" t="str">
            <v>mem-int:ISU_ipotechnyesertifikatyuchastiyaMember</v>
          </cell>
        </row>
        <row r="23871">
          <cell r="D23871" t="str">
            <v>purcb-dic:TipCZenBum_Vid_Fin_Instr_51chsdEnumerator</v>
          </cell>
          <cell r="F23871" t="str">
            <v>mem-int:ISU_ipotechnyesertifikatyuchastiyaMember</v>
          </cell>
        </row>
        <row r="23872">
          <cell r="D23872" t="str">
            <v>purcb-dic:TipCZenBum_Vid_Fin_Instr_51chsdEnumerator</v>
          </cell>
          <cell r="F23872" t="str">
            <v>mem-int:ISU_ipotechnyesertifikatyuchastiyaMember</v>
          </cell>
        </row>
        <row r="23873">
          <cell r="D23873" t="str">
            <v>purcb-dic:TipCZenBum_Vid_Fin_Instr_51chsdEnumerator</v>
          </cell>
          <cell r="F23873" t="str">
            <v>mem-int:ISU_ipotechnyesertifikatyuchastiyaMember</v>
          </cell>
        </row>
        <row r="23874">
          <cell r="D23874" t="str">
            <v>purcb-dic:TipCZenBum_Vid_Fin_Instr_51chsdEnumerator</v>
          </cell>
          <cell r="F23874" t="str">
            <v>mem-int:ISU_ipotechnyesertifikatyuchastiyaMember</v>
          </cell>
        </row>
        <row r="23875">
          <cell r="D23875" t="str">
            <v>purcb-dic:TipCZenBum_Vid_Fin_Instr_51chsdEnumerator</v>
          </cell>
          <cell r="F23875" t="str">
            <v>mem-int:ISU_ipotechnyesertifikatyuchastiyaMember</v>
          </cell>
        </row>
        <row r="23876">
          <cell r="D23876" t="str">
            <v>purcb-dic:TipCZenBum_VidFinInstr1Enumerator</v>
          </cell>
          <cell r="F23876" t="str">
            <v>mem-int:ISU_ipotechnyesertifikatyuchastiyaMember</v>
          </cell>
        </row>
        <row r="23877">
          <cell r="D23877" t="str">
            <v>purcb-dic:TipCZenBum_VidFinInstrEnumerator</v>
          </cell>
          <cell r="F23877" t="str">
            <v>mem-int:ISU_ipotechnyesertifikatyuchastiyaMember</v>
          </cell>
        </row>
        <row r="23878">
          <cell r="D23878" t="str">
            <v>purcb-dic:TipCZenBum_VidFinInstrEnumerator</v>
          </cell>
          <cell r="F23878" t="str">
            <v>mem-int:ISU_ipotechnyesertifikatyuchastiyaMember</v>
          </cell>
        </row>
        <row r="23879">
          <cell r="D23879" t="str">
            <v>purcb-dic:TipCZenBum_VidFinInstrEnumerator</v>
          </cell>
          <cell r="F23879" t="str">
            <v>mem-int:ISU_ipotechnyesertifikatyuchastiyaMember</v>
          </cell>
        </row>
        <row r="23880">
          <cell r="D23880" t="str">
            <v>purcb-dic:TipCZenBum_VidFinInstrEnumerator</v>
          </cell>
          <cell r="F23880" t="str">
            <v>mem-int:ISU_ipotechnyesertifikatyuchastiyaMember</v>
          </cell>
        </row>
        <row r="23881">
          <cell r="D23881" t="str">
            <v>purcb-dic:TipCZenBum_VidFinInstrEnumerator</v>
          </cell>
          <cell r="F23881" t="str">
            <v>mem-int:ISU_ipotechnyesertifikatyuchastiyaMember</v>
          </cell>
        </row>
        <row r="23882">
          <cell r="D23882" t="str">
            <v>purcb-dic:TipCZenBum_VidFinInstrEnumerator</v>
          </cell>
          <cell r="F23882" t="str">
            <v>mem-int:ISU_ipotechnyesertifikatyuchastiyaMember</v>
          </cell>
        </row>
        <row r="23883">
          <cell r="D23883" t="str">
            <v>purcb-dic:TipCZenBum_VidFinInstrEnumerator</v>
          </cell>
          <cell r="F23883" t="str">
            <v>mem-int:ISU_ipotechnyesertifikatyuchastiyaMember</v>
          </cell>
        </row>
        <row r="23884">
          <cell r="D23884" t="str">
            <v>purcb-dic:Kod_tipa_czen_bymEnumerator</v>
          </cell>
          <cell r="F23884" t="str">
            <v>mem-int:ISU_ipotechnyesertifikatyuchastiyaMember</v>
          </cell>
        </row>
        <row r="23885">
          <cell r="D23885" t="str">
            <v>purcb-dic:TipCZenBum_Vid_Fin_Instr_1chsdEnumerator</v>
          </cell>
          <cell r="F23885" t="str">
            <v>mem-int:OTHER_fin_instMember</v>
          </cell>
        </row>
        <row r="23886">
          <cell r="D23886" t="str">
            <v>purcb-dic:Tip_CZen_Bum_Vid_Fin_Instr_2chsdEnumerator</v>
          </cell>
          <cell r="F23886" t="str">
            <v>mem-int:OTHER_fin_instMember</v>
          </cell>
        </row>
        <row r="23887">
          <cell r="D23887" t="str">
            <v>purcb-dic:TipCZenBum_VidFinInstr_ISP_IND_KOL_INOGO_KLIR_OBESPEnumerator</v>
          </cell>
          <cell r="F23887" t="str">
            <v>mem-int:OTHER_fin_instMember</v>
          </cell>
        </row>
        <row r="23888">
          <cell r="D23888" t="str">
            <v>purcb-dic:TipCZenBum_VidFinInstr_ISP_IND_KOL_INOGO_KLIR_OBESPEnumerator</v>
          </cell>
          <cell r="F23888" t="str">
            <v>mem-int:OTHER_fin_instMember</v>
          </cell>
        </row>
        <row r="23889">
          <cell r="D23889" t="str">
            <v>purcb-dic:TipCZenBum_Vid_Fin_Instr_51chsdEnumerator</v>
          </cell>
          <cell r="F23889" t="str">
            <v>mem-int:OTHER_fin_instMember</v>
          </cell>
        </row>
        <row r="23890">
          <cell r="D23890" t="str">
            <v>purcb-dic:TipCZenBum_Vid_Fin_Instr_51chsdEnumerator</v>
          </cell>
          <cell r="F23890" t="str">
            <v>mem-int:OTHER_fin_instMember</v>
          </cell>
        </row>
        <row r="23891">
          <cell r="D23891" t="str">
            <v>purcb-dic:TipCZenBum_Vid_Fin_Instr_51chsdEnumerator</v>
          </cell>
          <cell r="F23891" t="str">
            <v>mem-int:OTHER_fin_instMember</v>
          </cell>
        </row>
        <row r="23892">
          <cell r="D23892" t="str">
            <v>purcb-dic:TipCZenBum_Vid_Fin_Instr_51chsdEnumerator</v>
          </cell>
          <cell r="F23892" t="str">
            <v>mem-int:OTHER_fin_instMember</v>
          </cell>
        </row>
        <row r="23893">
          <cell r="D23893" t="str">
            <v>purcb-dic:TipCZenBum_Vid_Fin_Instr_51chsdEnumerator</v>
          </cell>
          <cell r="F23893" t="str">
            <v>mem-int:OTHER_fin_instMember</v>
          </cell>
        </row>
        <row r="23894">
          <cell r="D23894" t="str">
            <v>purcb-dic:TipCZenBum_VidFinInstr1Enumerator</v>
          </cell>
          <cell r="F23894" t="str">
            <v>mem-int:OTHER_fin_instMember</v>
          </cell>
        </row>
        <row r="23895">
          <cell r="D23895" t="str">
            <v>purcb-dic:TipCZenBum_VidFinInstrEnumerator</v>
          </cell>
          <cell r="F23895" t="str">
            <v>mem-int:OTHER_fin_instMember</v>
          </cell>
        </row>
        <row r="23896">
          <cell r="D23896" t="str">
            <v>purcb-dic:TipCZenBum_VidFinInstrEnumerator</v>
          </cell>
          <cell r="F23896" t="str">
            <v>mem-int:OTHER_fin_instMember</v>
          </cell>
        </row>
        <row r="23897">
          <cell r="D23897" t="str">
            <v>purcb-dic:TipCZenBum_VidFinInstrEnumerator</v>
          </cell>
          <cell r="F23897" t="str">
            <v>mem-int:OTHER_fin_instMember</v>
          </cell>
        </row>
        <row r="23898">
          <cell r="D23898" t="str">
            <v>purcb-dic:TipCZenBum_VidFinInstrEnumerator</v>
          </cell>
          <cell r="F23898" t="str">
            <v>mem-int:OTHER_fin_instMember</v>
          </cell>
        </row>
        <row r="23899">
          <cell r="D23899" t="str">
            <v>purcb-dic:TipCZenBum_VidFinInstrEnumerator</v>
          </cell>
          <cell r="F23899" t="str">
            <v>mem-int:OTHER_fin_instMember</v>
          </cell>
        </row>
        <row r="23900">
          <cell r="D23900" t="str">
            <v>purcb-dic:TipCZenBum_VidFinInstrEnumerator</v>
          </cell>
          <cell r="F23900" t="str">
            <v>mem-int:OTHER_fin_instMember</v>
          </cell>
        </row>
        <row r="23901">
          <cell r="D23901" t="str">
            <v>purcb-dic:TipCZenBum_VidFinInstrEnumerator</v>
          </cell>
          <cell r="F23901" t="str">
            <v>mem-int:OTHER_fin_instMember</v>
          </cell>
        </row>
        <row r="23902">
          <cell r="D23902" t="str">
            <v>purcb-dic:Kod_tipa_czen_bymEnumerator</v>
          </cell>
          <cell r="F23902" t="str">
            <v>mem-int:OTHER_fin_instMember</v>
          </cell>
        </row>
        <row r="23903">
          <cell r="D23903" t="str">
            <v>purcb-dic:Kod_storon_NeIspoln_ObyazatPOVnebirzhSdelkeEnumerator</v>
          </cell>
          <cell r="F23903" t="str">
            <v>mem-int:OtchitOrganizacziyaMember</v>
          </cell>
        </row>
        <row r="23904">
          <cell r="D23904" t="str">
            <v>purcb-dic:Kod_storon_NeIspoln_ObyazatPOVnebirzhSdelkeEnumerator</v>
          </cell>
          <cell r="F23904" t="str">
            <v>mem-int:KontragentPoSdelkeMember</v>
          </cell>
        </row>
        <row r="23905">
          <cell r="D23905" t="str">
            <v>purcb-dic:Kod_storon_NeIspoln_ObyazatPOVnebirzhSdelkeEnumerator</v>
          </cell>
          <cell r="F23905" t="str">
            <v>mem-int:ObeStoronyMember</v>
          </cell>
        </row>
        <row r="23906">
          <cell r="D23906" t="str">
            <v>purcb-dic:Kod_storon_NeIspoln_ObyazatPOVnebirzhSdelkeEnumerator</v>
          </cell>
          <cell r="F23906" t="str">
            <v>mem-int:TretyaStoronaMember</v>
          </cell>
        </row>
        <row r="23907">
          <cell r="D23907" t="str">
            <v>purcb-dic:Osushhestv_filial_funkczii_registrEnumerator</v>
          </cell>
          <cell r="F23907" t="str">
            <v>mem-int:PriemIliPeredachaDokumentovMember</v>
          </cell>
        </row>
        <row r="23908">
          <cell r="D23908" t="str">
            <v>purcb-dic:Osushhestv_filial_funkczii_registrEnumerator</v>
          </cell>
          <cell r="F23908" t="str">
            <v>mem-int:PriemIliPeredachaDokumentovMember</v>
          </cell>
        </row>
        <row r="23909">
          <cell r="D23909" t="str">
            <v>purcb-dic:Osushhestv_filial_funkczii_registrEnumerator</v>
          </cell>
          <cell r="F23909" t="str">
            <v>mem-int:PriemIliPeredachaDokumentovMember</v>
          </cell>
        </row>
        <row r="23910">
          <cell r="D23910" t="str">
            <v>purcb-dic:Osushhestv_filial_funkczii_registrEnumerator</v>
          </cell>
          <cell r="F23910" t="str">
            <v>mem-int:VedRV_provedOperpoLiczevymIinymSchetamMember</v>
          </cell>
        </row>
        <row r="23911">
          <cell r="D23911" t="str">
            <v>purcb-dic:Osushhestv_filial_funkczii_registrEnumerator</v>
          </cell>
          <cell r="F23911" t="str">
            <v>mem-int:VedRV_provedOperpoLiczevymIinymSchetamMember</v>
          </cell>
        </row>
        <row r="23912">
          <cell r="D23912" t="str">
            <v>purcb-dic:Osushhestv_filial_funkczii_registrEnumerator</v>
          </cell>
          <cell r="F23912" t="str">
            <v>mem-int:VedRV_provedOperpoLiczevymIinymSchetamMember</v>
          </cell>
        </row>
        <row r="23913">
          <cell r="D23913" t="str">
            <v>purcb-dic:Osushhestv_filial_funkczii_registrEnumerator</v>
          </cell>
          <cell r="F23913" t="str">
            <v>mem-int:XranenieDokumentovReestraMember</v>
          </cell>
        </row>
        <row r="23914">
          <cell r="D23914" t="str">
            <v>purcb-dic:Osushhestv_filial_funkczii_registrEnumerator</v>
          </cell>
          <cell r="F23914" t="str">
            <v>mem-int:XranenieDokumentovReestraMember</v>
          </cell>
        </row>
        <row r="23915">
          <cell r="D23915" t="str">
            <v>purcb-dic:Osushhestv_filial_funkczii_registrEnumerator</v>
          </cell>
          <cell r="F23915" t="str">
            <v>mem-int:XranenieDokumentovReestraMember</v>
          </cell>
        </row>
        <row r="23916">
          <cell r="D23916" t="str">
            <v>purcb-dic:Tip_imushhestva_Sved_ob_obyazat_pered_klient_prof_uchEnumerator</v>
          </cell>
          <cell r="F23916" t="str">
            <v>mem-int:Denezhnye_sredstvaMember</v>
          </cell>
        </row>
        <row r="23917">
          <cell r="D23917" t="str">
            <v>purcb-dic:Tip_imushhestva_Sved_ob_obyazat_pered_klient_prof_uchEnumerator</v>
          </cell>
          <cell r="F23917" t="str">
            <v>mem-int:Denezhnye_sredstvaMember</v>
          </cell>
        </row>
        <row r="23918">
          <cell r="D23918" t="str">
            <v>purcb-dic:Tip_imushhestva_Sved_ob_obyazat_pered_klient_prof_uchEnumerator</v>
          </cell>
          <cell r="F23918" t="str">
            <v>mem-int:E1_akcziiMember</v>
          </cell>
        </row>
        <row r="23919">
          <cell r="D23919" t="str">
            <v>purcb-dic:Tip_imushhestva_Sved_ob_obyazat_pered_klient_prof_uchEnumerator</v>
          </cell>
          <cell r="F23919" t="str">
            <v>mem-int:E1_akcziiMember</v>
          </cell>
        </row>
        <row r="23920">
          <cell r="D23920" t="str">
            <v>purcb-dic:Tip_imushhestva_Sved_ob_obyazat_pered_klient_prof_uchEnumerator</v>
          </cell>
          <cell r="F23920" t="str">
            <v>mem-int:D1_obligacziiMember</v>
          </cell>
        </row>
        <row r="23921">
          <cell r="D23921" t="str">
            <v>purcb-dic:Tip_imushhestva_Sved_ob_obyazat_pered_klient_prof_uchEnumerator</v>
          </cell>
          <cell r="F23921" t="str">
            <v>mem-int:D1_obligacziiMember</v>
          </cell>
        </row>
        <row r="23922">
          <cell r="D23922" t="str">
            <v>purcb-dic:Tip_imushhestva_Sved_ob_obyazat_pered_klient_prof_uchEnumerator</v>
          </cell>
          <cell r="F23922" t="str">
            <v>mem-int:Investiczionnye_paiMember</v>
          </cell>
        </row>
        <row r="23923">
          <cell r="D23923" t="str">
            <v>purcb-dic:Tip_imushhestva_Sved_ob_obyazat_pered_klient_prof_uchEnumerator</v>
          </cell>
          <cell r="F23923" t="str">
            <v>mem-int:Investiczionnye_paiMember</v>
          </cell>
        </row>
        <row r="23924">
          <cell r="D23924" t="str">
            <v>purcb-dic:Tip_imushhestva_Sved_ob_obyazat_pered_klient_prof_uchEnumerator</v>
          </cell>
          <cell r="F23924" t="str">
            <v>mem-int:DepozitRaspiskiMember</v>
          </cell>
        </row>
        <row r="23925">
          <cell r="D23925" t="str">
            <v>purcb-dic:Tip_imushhestva_Sved_ob_obyazat_pered_klient_prof_uchEnumerator</v>
          </cell>
          <cell r="F23925" t="str">
            <v>mem-int:DepozitRaspiskiMember</v>
          </cell>
        </row>
        <row r="23926">
          <cell r="D23926" t="str">
            <v>purcb-dic:Tip_imushhestva_Sved_ob_obyazat_pered_klient_prof_uchEnumerator</v>
          </cell>
          <cell r="F23926" t="str">
            <v>mem-int:ZakladnyeMember</v>
          </cell>
        </row>
        <row r="23927">
          <cell r="D23927" t="str">
            <v>purcb-dic:Tip_imushhestva_Sved_ob_obyazat_pered_klient_prof_uchEnumerator</v>
          </cell>
          <cell r="F23927" t="str">
            <v>mem-int:ZakladnyeMember</v>
          </cell>
        </row>
        <row r="23928">
          <cell r="D23928" t="str">
            <v>purcb-dic:Tip_imushhestva_Sved_ob_obyazat_pered_klient_prof_uchEnumerator</v>
          </cell>
          <cell r="F23928" t="str">
            <v>mem-int:Proizvodnye_finansovye_instrumentyMember</v>
          </cell>
        </row>
        <row r="23929">
          <cell r="D23929" t="str">
            <v>purcb-dic:Tip_imushhestva_Sved_ob_obyazat_pered_klient_prof_uchEnumerator</v>
          </cell>
          <cell r="F23929" t="str">
            <v>mem-int:Proizvodnye_finansovye_instrumentyMember</v>
          </cell>
        </row>
        <row r="23930">
          <cell r="D23930" t="str">
            <v>purcb-dic:Tip_imushhestva_Sved_ob_obyazat_pered_klient_prof_uchEnumerator</v>
          </cell>
          <cell r="F23930" t="str">
            <v>mem-int:Inostrannye_finansovye_instrumentyMember</v>
          </cell>
        </row>
        <row r="23931">
          <cell r="D23931" t="str">
            <v>purcb-dic:Tip_imushhestva_Sved_ob_obyazat_pered_klient_prof_uchEnumerator</v>
          </cell>
          <cell r="F23931" t="str">
            <v>mem-int:Inostrannye_finansovye_instrumentyMember</v>
          </cell>
        </row>
        <row r="23932">
          <cell r="D23932" t="str">
            <v>purcb-dic:Tip_imushhestva_Sved_ob_obyazat_pered_klient_prof_uchEnumerator</v>
          </cell>
          <cell r="F23932" t="str">
            <v>mem-int:Inoe_Rek_kl_razm_im_u_prof_uchMember</v>
          </cell>
        </row>
        <row r="23933">
          <cell r="D23933" t="str">
            <v>purcb-dic:Tip_imushhestva_Sved_ob_obyazat_pered_klient_prof_uchEnumerator</v>
          </cell>
          <cell r="F23933" t="str">
            <v>mem-int:Inoe_Rek_kl_razm_im_u_prof_uchMember</v>
          </cell>
        </row>
        <row r="23934">
          <cell r="D23934" t="str">
            <v>purcb-dic:Kod_dogovora_foreksDileraEnumerator</v>
          </cell>
          <cell r="F23934" t="str">
            <v>mem-int:Dva_i_bolee_dog_Predi_inVal_srok_isp_sovpadMember</v>
          </cell>
        </row>
        <row r="23935">
          <cell r="D23935" t="str">
            <v>purcb-dic:Kod_dogovora_foreksDileraEnumerator</v>
          </cell>
          <cell r="F23935" t="str">
            <v>mem-int:Valyutnyj_forvardMember</v>
          </cell>
        </row>
        <row r="23936">
          <cell r="D23936" t="str">
            <v>purcb-dic:Kod_dogovora_foreksDileraEnumerator</v>
          </cell>
          <cell r="F23936" t="str">
            <v>mem-int:Valyutnyj_svopMember</v>
          </cell>
        </row>
        <row r="23937">
          <cell r="D23937" t="str">
            <v>purcb-dic:Kod_dogovora_foreksDileraEnumerator</v>
          </cell>
          <cell r="F23937" t="str">
            <v>mem-int:Valyutnyj_opczionMember</v>
          </cell>
        </row>
        <row r="23938">
          <cell r="D23938" t="str">
            <v>purcb-dic:Kod_dogovora_foreksDileraEnumerator</v>
          </cell>
          <cell r="F23938" t="str">
            <v>mem-int:SvopczionMember</v>
          </cell>
        </row>
        <row r="23939">
          <cell r="D23939" t="str">
            <v>purcb-dic:Kod_dogovora_foreksDileraEnumerator</v>
          </cell>
          <cell r="F23939" t="str">
            <v>mem-int:Inoe_Rekv_Invest_FondaMember</v>
          </cell>
        </row>
        <row r="23940">
          <cell r="D23940" t="str">
            <v>purcb-dic:Kod_zhalobyEnumerator</v>
          </cell>
          <cell r="F23940" t="str">
            <v>mem-int:Oshibki_po_vyp_zayavok_rasporyazhenijKlientaMember</v>
          </cell>
        </row>
        <row r="23941">
          <cell r="D23941" t="str">
            <v>purcb-dic:Kod_zhalobyEnumerator</v>
          </cell>
          <cell r="F23941" t="str">
            <v>mem-int:Ne_isp_sdelkiMember</v>
          </cell>
        </row>
        <row r="23942">
          <cell r="D23942" t="str">
            <v>purcb-dic:Kod_zhalobyEnumerator</v>
          </cell>
          <cell r="F23942" t="str">
            <v>mem-int:Isp_sdelki_ne_v_sootvMember</v>
          </cell>
        </row>
        <row r="23943">
          <cell r="D23943" t="str">
            <v>purcb-dic:Kod_zhalobyEnumerator</v>
          </cell>
          <cell r="F23943" t="str">
            <v>mem-int:Sov_sdelki_bez_klientaMember</v>
          </cell>
        </row>
        <row r="23944">
          <cell r="D23944" t="str">
            <v>purcb-dic:Kod_zhalobyEnumerator</v>
          </cell>
          <cell r="F23944" t="str">
            <v>mem-int:Nepredostav_otch_klientyMember</v>
          </cell>
        </row>
        <row r="23945">
          <cell r="D23945" t="str">
            <v>purcb-dic:Kod_zhalobyEnumerator</v>
          </cell>
          <cell r="F23945" t="str">
            <v>mem-int:Narush_porayd_srokaMember</v>
          </cell>
        </row>
        <row r="23946">
          <cell r="D23946" t="str">
            <v>purcb-dic:Kod_zhalobyEnumerator</v>
          </cell>
          <cell r="F23946" t="str">
            <v>mem-int:Nevozm_podachi_poruchMember</v>
          </cell>
        </row>
        <row r="23947">
          <cell r="D23947" t="str">
            <v>purcb-dic:Kod_zhalobyEnumerator</v>
          </cell>
          <cell r="F23947" t="str">
            <v>mem-int:Nevozm_podachi_deponentMember</v>
          </cell>
        </row>
        <row r="23948">
          <cell r="D23948" t="str">
            <v>purcb-dic:Kod_zhalobyEnumerator</v>
          </cell>
          <cell r="F23948" t="str">
            <v>mem-int:Isp_instr_deponentaMember</v>
          </cell>
        </row>
        <row r="23949">
          <cell r="D23949" t="str">
            <v>purcb-dic:Kod_zhalobyEnumerator</v>
          </cell>
          <cell r="F23949" t="str">
            <v>mem-int:Ne_Isp_instr_deponentaMember</v>
          </cell>
        </row>
        <row r="23950">
          <cell r="D23950" t="str">
            <v>purcb-dic:Kod_zhalobyEnumerator</v>
          </cell>
          <cell r="F23950" t="str">
            <v>mem-int:Problemi_s_LKMember</v>
          </cell>
        </row>
        <row r="23951">
          <cell r="D23951" t="str">
            <v>purcb-dic:Kod_zhalobyEnumerator</v>
          </cell>
          <cell r="F23951" t="str">
            <v>mem-int:Narush_srokaMember</v>
          </cell>
        </row>
        <row r="23952">
          <cell r="D23952" t="str">
            <v>purcb-dic:Kod_zhalobyEnumerator</v>
          </cell>
          <cell r="F23952" t="str">
            <v>mem-int:Nesvoevrem_rassmMember</v>
          </cell>
        </row>
        <row r="23953">
          <cell r="D23953" t="str">
            <v>purcb-dic:Kod_zhalobyEnumerator</v>
          </cell>
          <cell r="F23953" t="str">
            <v>mem-int:Neud_rassmMember</v>
          </cell>
        </row>
        <row r="23954">
          <cell r="D23954" t="str">
            <v>purcb-dic:Kod_zhalobyEnumerator</v>
          </cell>
          <cell r="F23954" t="str">
            <v>mem-int:Nesoblud_princ_rassmMember</v>
          </cell>
        </row>
        <row r="23955">
          <cell r="D23955" t="str">
            <v>purcb-dic:Kod_zhalobyEnumerator</v>
          </cell>
          <cell r="F23955" t="str">
            <v>mem-int:Yprav_czen_bymMember</v>
          </cell>
        </row>
        <row r="23956">
          <cell r="D23956" t="str">
            <v>purcb-dic:Kod_zhalobyEnumerator</v>
          </cell>
          <cell r="F23956" t="str">
            <v>mem-int:Narush_srok_operMember</v>
          </cell>
        </row>
        <row r="23957">
          <cell r="D23957" t="str">
            <v>purcb-dic:Kod_zhalobyEnumerator</v>
          </cell>
          <cell r="F23957" t="str">
            <v>mem-int:Otkaz_v_soversh_sdelkiMember</v>
          </cell>
        </row>
        <row r="23958">
          <cell r="D23958" t="str">
            <v>purcb-dic:Kod_zhalobyEnumerator</v>
          </cell>
          <cell r="F23958" t="str">
            <v>mem-int:Narush_brokerMember</v>
          </cell>
        </row>
        <row r="23959">
          <cell r="D23959" t="str">
            <v>purcb-dic:Kod_zhalobyEnumerator</v>
          </cell>
          <cell r="F23959" t="str">
            <v>mem-int:Narush_ypravMember</v>
          </cell>
        </row>
        <row r="23960">
          <cell r="D23960" t="str">
            <v>purcb-dic:Kod_zhalobyEnumerator</v>
          </cell>
          <cell r="F23960" t="str">
            <v>mem-int:Narush_zapretaMember</v>
          </cell>
        </row>
        <row r="23961">
          <cell r="D23961" t="str">
            <v>purcb-dic:Kod_zhalobyEnumerator</v>
          </cell>
          <cell r="F23961" t="str">
            <v>mem-int:Prinud_zakritieMember</v>
          </cell>
        </row>
        <row r="23962">
          <cell r="D23962" t="str">
            <v>purcb-dic:Kod_zhalobyEnumerator</v>
          </cell>
          <cell r="F23962" t="str">
            <v>mem-int:Problemi_s_viplatMember</v>
          </cell>
        </row>
        <row r="23963">
          <cell r="D23963" t="str">
            <v>purcb-dic:Kod_zhalobyEnumerator</v>
          </cell>
          <cell r="F23963" t="str">
            <v>mem-int:Neud_kach_uslugMember</v>
          </cell>
        </row>
        <row r="23964">
          <cell r="D23964" t="str">
            <v>purcb-dic:Kod_zhalobyEnumerator</v>
          </cell>
          <cell r="F23964" t="str">
            <v>mem-int:Neobosn_vzimanie_platiMember</v>
          </cell>
        </row>
        <row r="23965">
          <cell r="D23965" t="str">
            <v>purcb-dic:Kod_zhalobyEnumerator</v>
          </cell>
          <cell r="F23965" t="str">
            <v>mem-int:Nesogl_tarif_politikMember</v>
          </cell>
        </row>
        <row r="23966">
          <cell r="D23966" t="str">
            <v>purcb-dic:Kod_zhalobyEnumerator</v>
          </cell>
          <cell r="F23966" t="str">
            <v>mem-int:Nedobrosov_deistMember</v>
          </cell>
        </row>
        <row r="23967">
          <cell r="D23967" t="str">
            <v>purcb-dic:Kod_zhalobyEnumerator</v>
          </cell>
          <cell r="F23967" t="str">
            <v>mem-int:Prochee_zhalobyMember</v>
          </cell>
        </row>
        <row r="23968">
          <cell r="D23968" t="str">
            <v>purcb-dic:Priznak_obespecheniyaEnumerator</v>
          </cell>
          <cell r="F23968" t="str">
            <v>mem-int:Kollektivnoe_kliringovoe_obespechenieMember</v>
          </cell>
        </row>
        <row r="23969">
          <cell r="D23969" t="str">
            <v>purcb-dic:Priznak_obespecheniyaEnumerator</v>
          </cell>
          <cell r="F23969" t="str">
            <v>mem-int:Individualnoe_kliringovoe_obespechenieMember</v>
          </cell>
        </row>
        <row r="23970">
          <cell r="D23970" t="str">
            <v>purcb-dic:Priznak_obespecheniyaEnumerator</v>
          </cell>
          <cell r="F23970" t="str">
            <v>mem-int:Inoe_Rek_kl_razm_im_u_prof_uchPURCBMember</v>
          </cell>
        </row>
        <row r="23971">
          <cell r="D23971" t="str">
            <v>purcb-dic:Valyuta_Sved_o_proved_stress-testEnumerator</v>
          </cell>
          <cell r="F23971" t="str">
            <v>mem-int:Rossijskij_rubPURCB643Member</v>
          </cell>
        </row>
        <row r="23972">
          <cell r="D23972" t="str">
            <v>purcb-dic:Kod_ValyutyPassivaEnumerator</v>
          </cell>
          <cell r="F23972" t="str">
            <v>mem-int:Rossijskij_rubPURCB643Member</v>
          </cell>
        </row>
        <row r="23973">
          <cell r="D23973" t="str">
            <v>purcb-dic:Valyuta_Sved_o_proved_stress-testEnumerator</v>
          </cell>
          <cell r="F23973" t="str">
            <v>mem-int:Dollar_SSHAPURCBMember</v>
          </cell>
        </row>
        <row r="23974">
          <cell r="D23974" t="str">
            <v>purcb-dic:Kod_ValyutyPassivaEnumerator</v>
          </cell>
          <cell r="F23974" t="str">
            <v>mem-int:Dollar_SSHAPURCBMember</v>
          </cell>
        </row>
        <row r="23975">
          <cell r="D23975" t="str">
            <v>purcb-dic:Valyuta_Sved_o_proved_stress-testEnumerator</v>
          </cell>
          <cell r="F23975" t="str">
            <v>mem-int:EvroPURCBMember</v>
          </cell>
        </row>
        <row r="23976">
          <cell r="D23976" t="str">
            <v>purcb-dic:Kod_ValyutyPassivaEnumerator</v>
          </cell>
          <cell r="F23976" t="str">
            <v>mem-int:EvroPURCBMember</v>
          </cell>
        </row>
        <row r="23977">
          <cell r="D23977" t="str">
            <v>purcb-dic:Valyuta_Sved_o_proved_stress-testEnumerator</v>
          </cell>
          <cell r="F23977" t="str">
            <v>mem-int:Prochie_InVal_i_drag_met_krome_drag_met_v_fiz_formePURCBMember</v>
          </cell>
        </row>
        <row r="23978">
          <cell r="D23978" t="str">
            <v>purcb-dic:Kod_ValyutyPassivaEnumerator</v>
          </cell>
          <cell r="F23978" t="str">
            <v>mem-int:Prochie_InVal_i_drag_met_krome_drag_met_v_fiz_formePURCBMember</v>
          </cell>
        </row>
        <row r="23979">
          <cell r="D23979" t="str">
            <v>purcb-dic:Edinicza_izm_Sved_ob_ispoln_obyaz_pered_klientEnumerator</v>
          </cell>
          <cell r="F23979" t="str">
            <v>mem-int:D_denezhnye_ediniczy_izmereniyaMember</v>
          </cell>
        </row>
        <row r="23980">
          <cell r="D23980" t="str">
            <v>purcb-dic:Edinicza_izm_Sved_ob_ispoln_obyaz_pered_klientEnumerator</v>
          </cell>
          <cell r="F23980" t="str">
            <v>mem-int:D_denezhnye_ediniczy_izmereniyaMember</v>
          </cell>
        </row>
        <row r="23981">
          <cell r="D23981" t="str">
            <v>purcb-dic:Edinicza_izm_Sved_ob_ispoln_obyaz_pered_klientEnumerator</v>
          </cell>
          <cell r="F23981" t="str">
            <v>mem-int:D_denezhnye_ediniczy_izmereniyaMember</v>
          </cell>
        </row>
        <row r="23982">
          <cell r="D23982" t="str">
            <v>purcb-dic:Edinicza_izm_Sved_ob_ispoln_obyaz_pered_klientEnumerator</v>
          </cell>
          <cell r="F23982" t="str">
            <v>mem-int:K_kolichestvennye_ediniczy_izmereniyaMember</v>
          </cell>
        </row>
        <row r="23983">
          <cell r="D23983" t="str">
            <v>purcb-dic:Edinicza_izm_Sved_ob_ispoln_obyaz_pered_klientEnumerator</v>
          </cell>
          <cell r="F23983" t="str">
            <v>mem-int:K_kolichestvennye_ediniczy_izmereniyaMember</v>
          </cell>
        </row>
        <row r="23984">
          <cell r="D23984" t="str">
            <v>purcb-dic:Edinicza_izm_Sved_ob_ispoln_obyaz_pered_klientEnumerator</v>
          </cell>
          <cell r="F23984" t="str">
            <v>mem-int:K_kolichestvennye_ediniczy_izmereniyaMember</v>
          </cell>
        </row>
        <row r="23985">
          <cell r="D23985" t="str">
            <v>purcb-dic:TipCZB_VidFI_Sved_o_vlozh_v_vypushhen_nerezEnumerator</v>
          </cell>
          <cell r="F23985" t="str">
            <v>mem-int:BON5_obligacziiingosudarstv_iobligaczii_inczentrbankovMember</v>
          </cell>
        </row>
        <row r="23986">
          <cell r="D23986" t="str">
            <v>purcb-dic:TipCZB_VidFI_Sved_o_vlozh_v_vypushhen_nerezEnumerator</v>
          </cell>
          <cell r="F23986" t="str">
            <v>mem-int:BON5_obligacziiingosudarstv_iobligaczii_inczentrbankovMember</v>
          </cell>
        </row>
        <row r="23987">
          <cell r="D23987" t="str">
            <v>purcb-dic:TipCZB_VidFI_Sved_o_vlozh_v_vypushhen_nerezEnumerator</v>
          </cell>
          <cell r="F23987" t="str">
            <v>mem-int:BON6_obligacziibankov_nerezidentovMember</v>
          </cell>
        </row>
        <row r="23988">
          <cell r="D23988" t="str">
            <v>purcb-dic:TipCZB_VidFI_Sved_o_vlozh_v_vypushhen_nerezEnumerator</v>
          </cell>
          <cell r="F23988" t="str">
            <v>mem-int:BON6_obligacziibankov_nerezidentovMember</v>
          </cell>
        </row>
        <row r="23989">
          <cell r="D23989" t="str">
            <v>purcb-dic:TipCZB_VidFI_Sved_o_vlozh_v_vypushhen_nerezEnumerator</v>
          </cell>
          <cell r="F23989" t="str">
            <v>mem-int:BON7_obligacziiprochixnerezidentovMember</v>
          </cell>
        </row>
        <row r="23990">
          <cell r="D23990" t="str">
            <v>purcb-dic:TipCZB_VidFI_Sved_o_vlozh_v_vypushhen_nerezEnumerator</v>
          </cell>
          <cell r="F23990" t="str">
            <v>mem-int:BON7_obligacziiprochixnerezidentovMember</v>
          </cell>
        </row>
        <row r="23991">
          <cell r="D23991" t="str">
            <v>purcb-dic:TipCZB_VidFI_Sved_o_vlozh_v_vypushhen_nerezEnumerator</v>
          </cell>
          <cell r="F23991" t="str">
            <v>mem-int:DS2_depozitnyesertifikatybankovnerezidentovMember</v>
          </cell>
        </row>
        <row r="23992">
          <cell r="D23992" t="str">
            <v>purcb-dic:TipCZB_VidFI_Sved_o_vlozh_v_vypushhen_nerezEnumerator</v>
          </cell>
          <cell r="F23992" t="str">
            <v>mem-int:DS2_depozitnyesertifikatybankovnerezidentovMember</v>
          </cell>
        </row>
        <row r="23993">
          <cell r="D23993" t="str">
            <v>purcb-dic:TipCZB_VidFI_Sved_o_vlozh_v_vypushhen_nerezEnumerator</v>
          </cell>
          <cell r="F23993" t="str">
            <v>mem-int:SS2_sbersertifikatybankovnerezidentovMember</v>
          </cell>
        </row>
        <row r="23994">
          <cell r="D23994" t="str">
            <v>purcb-dic:TipCZB_VidFI_Sved_o_vlozh_v_vypushhen_nerezEnumerator</v>
          </cell>
          <cell r="F23994" t="str">
            <v>mem-int:SS2_sbersertifikatybankovnerezidentovMember</v>
          </cell>
        </row>
        <row r="23995">
          <cell r="D23995" t="str">
            <v>purcb-dic:TipCZB_VidFI_Sved_o_vlozh_v_vypushhen_nerezEnumerator</v>
          </cell>
          <cell r="F23995" t="str">
            <v>mem-int:SHS5_akcziibankov_nerezidentovMember</v>
          </cell>
        </row>
        <row r="23996">
          <cell r="D23996" t="str">
            <v>purcb-dic:TipCZB_VidFI_Sved_o_vlozh_v_vypushhen_nerezEnumerator</v>
          </cell>
          <cell r="F23996" t="str">
            <v>mem-int:SHS5_akcziibankov_nerezidentovMember</v>
          </cell>
        </row>
        <row r="23997">
          <cell r="D23997" t="str">
            <v>purcb-dic:TipCZB_VidFI_Sved_o_vlozh_v_vypushhen_nerezEnumerator</v>
          </cell>
          <cell r="F23997" t="str">
            <v>mem-int:SHS6_akcziiprochixnerezidentovMember</v>
          </cell>
        </row>
        <row r="23998">
          <cell r="D23998" t="str">
            <v>purcb-dic:TipCZB_VidFI_Sved_o_vlozh_v_vypushhen_nerezEnumerator</v>
          </cell>
          <cell r="F23998" t="str">
            <v>mem-int:SHS6_akcziiprochixnerezidentovMember</v>
          </cell>
        </row>
        <row r="23999">
          <cell r="D23999" t="str">
            <v>purcb-dic:TipCZB_VidFI_Sved_o_vlozh_v_vypushhen_nerezEnumerator</v>
          </cell>
          <cell r="F23999" t="str">
            <v>mem-int:SHS7_pai_doli_investfondov_nerezidentovMember</v>
          </cell>
        </row>
        <row r="24000">
          <cell r="D24000" t="str">
            <v>purcb-dic:TipCZB_VidFI_Sved_o_vlozh_v_vypushhen_nerezEnumerator</v>
          </cell>
          <cell r="F24000" t="str">
            <v>mem-int:SHS7_pai_doli_investfondov_nerezidentovMember</v>
          </cell>
        </row>
        <row r="24001">
          <cell r="D24001" t="str">
            <v>purcb-dic:TipCZB_VidFI_Sved_o_vlozh_v_vypushhen_nerezEnumerator</v>
          </cell>
          <cell r="F24001" t="str">
            <v>mem-int:BIL5_vekselya_ingosudarstvaMember</v>
          </cell>
        </row>
        <row r="24002">
          <cell r="D24002" t="str">
            <v>purcb-dic:TipCZB_VidFI_Sved_o_vlozh_v_vypushhen_nerezEnumerator</v>
          </cell>
          <cell r="F24002" t="str">
            <v>mem-int:BIL5_vekselya_ingosudarstvaMember</v>
          </cell>
        </row>
        <row r="24003">
          <cell r="D24003" t="str">
            <v>purcb-dic:TipCZB_VidFI_Sved_o_vlozh_v_vypushhen_nerezEnumerator</v>
          </cell>
          <cell r="F24003" t="str">
            <v>mem-int:BIL6_vekselya_bankovnerezidentovMember</v>
          </cell>
        </row>
        <row r="24004">
          <cell r="D24004" t="str">
            <v>purcb-dic:TipCZB_VidFI_Sved_o_vlozh_v_vypushhen_nerezEnumerator</v>
          </cell>
          <cell r="F24004" t="str">
            <v>mem-int:BIL6_vekselya_bankovnerezidentovMember</v>
          </cell>
        </row>
        <row r="24005">
          <cell r="D24005" t="str">
            <v>purcb-dic:TipCZB_VidFI_Sved_o_vlozh_v_vypushhen_nerezEnumerator</v>
          </cell>
          <cell r="F24005" t="str">
            <v>mem-int:BIL7_vekselya_prochixnerezidentovMember</v>
          </cell>
        </row>
        <row r="24006">
          <cell r="D24006" t="str">
            <v>purcb-dic:TipCZB_VidFI_Sved_o_vlozh_v_vypushhen_nerezEnumerator</v>
          </cell>
          <cell r="F24006" t="str">
            <v>mem-int:BIL7_vekselya_prochixnerezidentovMember</v>
          </cell>
        </row>
        <row r="24007">
          <cell r="D24007" t="str">
            <v>purcb-dic:TipCZB_VidFI_Sved_o_vlozh_v_vypushhen_nerezEnumerator</v>
          </cell>
          <cell r="F24007" t="str">
            <v>mem-int:DepozitRaspiskinaczenniebymagiMember</v>
          </cell>
        </row>
        <row r="24008">
          <cell r="D24008" t="str">
            <v>purcb-dic:TipCZB_VidFI_Sved_o_vlozh_v_vypushhen_nerezEnumerator</v>
          </cell>
          <cell r="F24008" t="str">
            <v>mem-int:DepozitRaspiskinaczenniebymagiMember</v>
          </cell>
        </row>
        <row r="24009">
          <cell r="D24009" t="str">
            <v>purcb-dic:TipCZB_VidFI_Sved_o_vlozh_v_vypushhen_nerezEnumerator</v>
          </cell>
          <cell r="F24009" t="str">
            <v>mem-int:OTHER_fin_instMember</v>
          </cell>
        </row>
        <row r="24010">
          <cell r="D24010" t="str">
            <v>purcb-dic:TipCZB_VidFI_Sved_o_vlozh_v_vypushhen_nerezEnumerator</v>
          </cell>
          <cell r="F24010" t="str">
            <v>mem-int:OTHER_fin_instMember</v>
          </cell>
        </row>
        <row r="24011">
          <cell r="D24011" t="str">
            <v>purcb-dic:Kod_prinadl_k_sektoru_ekonomikiEnumerator</v>
          </cell>
          <cell r="F24011" t="str">
            <v>mem-int:S11_nefinansovyeorganizacziiMember</v>
          </cell>
        </row>
        <row r="24012">
          <cell r="D24012" t="str">
            <v>purcb-dic:Kod_prinadl_k_sektoru_ekonomikiEnumerator</v>
          </cell>
          <cell r="F24012" t="str">
            <v>mem-int:S124_investiczionnyefondyMember</v>
          </cell>
        </row>
        <row r="24013">
          <cell r="D24013" t="str">
            <v>purcb-dic:Kod_prinadl_k_sektoru_ekonomikiEnumerator</v>
          </cell>
          <cell r="F24013" t="str">
            <v>mem-int:S125_drugie_finorg_zaiskl_strax_i_negos_pens_fondovMember</v>
          </cell>
        </row>
        <row r="24014">
          <cell r="D24014" t="str">
            <v>purcb-dic:Kod_prinadl_k_sektoru_ekonomikiEnumerator</v>
          </cell>
          <cell r="F24014" t="str">
            <v>mem-int:S128_straxovshhikiMember</v>
          </cell>
        </row>
        <row r="24015">
          <cell r="D24015" t="str">
            <v>purcb-dic:Kod_prinadl_k_sektoru_ekonomikiEnumerator</v>
          </cell>
          <cell r="F24015" t="str">
            <v>mem-int:S129_negosu_pens_fondyMember</v>
          </cell>
        </row>
        <row r="24016">
          <cell r="D24016" t="str">
            <v>purcb-dic:Kod_prinadl_k_sektoru_ekonomikiEnumerator</v>
          </cell>
          <cell r="F24016" t="str">
            <v>mem-int:S13_sektor_gos_upravleniyaMember</v>
          </cell>
        </row>
        <row r="24017">
          <cell r="D24017" t="str">
            <v>purcb-dic:Kod_prinadl_k_sektoru_ekonomikiEnumerator</v>
          </cell>
          <cell r="F24017" t="str">
            <v>mem-int:S14_naselenie_i_nekom_organizaczii_obsl_naselenMember</v>
          </cell>
        </row>
        <row r="24018">
          <cell r="D24018" t="str">
            <v>purcb-dic:Priznak_Nulevogo_OtchetaEnumerator</v>
          </cell>
          <cell r="F24018" t="str">
            <v>mem-int:DaMember</v>
          </cell>
        </row>
        <row r="24019">
          <cell r="D24019" t="str">
            <v>purcb-dic:Priznak_Nulevogo_OtchetaEnumerator</v>
          </cell>
          <cell r="F24019" t="str">
            <v>mem-int:NetMember</v>
          </cell>
        </row>
        <row r="24020">
          <cell r="D24020" t="str">
            <v>purcb-dic:KategoriyaProfUchastnikaEnumerator</v>
          </cell>
          <cell r="F24020" t="str">
            <v>mem-int:KrypMember</v>
          </cell>
        </row>
        <row r="24021">
          <cell r="D24021" t="str">
            <v>purcb-dic:KategoriyaProfUchastnikaEnumerator</v>
          </cell>
          <cell r="F24021" t="str">
            <v>mem-int:MalMember</v>
          </cell>
        </row>
        <row r="24022">
          <cell r="D24022" t="str">
            <v>purcb-dic:KategoriyaProfUchastnikaEnumerator</v>
          </cell>
          <cell r="F24022" t="str">
            <v>mem-int:SredMember</v>
          </cell>
        </row>
        <row r="24023">
          <cell r="D24023" t="str">
            <v>purcb-dic:Vozmojnost_isp_den_sredstvEnumerator</v>
          </cell>
          <cell r="F24023" t="str">
            <v>mem-int:DaMember</v>
          </cell>
        </row>
        <row r="24024">
          <cell r="D24024" t="str">
            <v>purcb-dic:Vozmojnost_isp_den_sredstvEnumerator</v>
          </cell>
          <cell r="F24024" t="str">
            <v>mem-int:NetMember</v>
          </cell>
        </row>
        <row r="24025">
          <cell r="D24025" t="str">
            <v>purcb-dic:Vid_organizaciiEnumerator</v>
          </cell>
          <cell r="F24025" t="str">
            <v>mem-int:Vishestoyashi_iBrokerMember</v>
          </cell>
        </row>
        <row r="24026">
          <cell r="D24026" t="str">
            <v>purcb-dic:Vid_organizaciiEnumerator</v>
          </cell>
          <cell r="F24026" t="str">
            <v>mem-int:Kliring_OrgMember</v>
          </cell>
        </row>
        <row r="24027">
          <cell r="D24027" t="str">
            <v>purcb-dic:Istochnik_sredstvEnumerator</v>
          </cell>
          <cell r="F24027" t="str">
            <v>mem-int:Sobstv_sredstvaMember</v>
          </cell>
        </row>
        <row r="24028">
          <cell r="D24028" t="str">
            <v>purcb-dic:Istochnik_sredstvEnumerator</v>
          </cell>
          <cell r="F24028" t="str">
            <v>mem-int:Den_sred_s_pravomMember</v>
          </cell>
        </row>
        <row r="24029">
          <cell r="D24029" t="str">
            <v>purcb-dic:Istochnik_sredstvEnumerator</v>
          </cell>
          <cell r="F24029" t="str">
            <v>mem-int:Den_sred_bez_pravaMember</v>
          </cell>
        </row>
        <row r="24030">
          <cell r="D24030" t="str">
            <v>purcb-dic:SrokpogasheniyaEnumerator</v>
          </cell>
          <cell r="F24030" t="str">
            <v>mem-int:Do_vostrebMember</v>
          </cell>
        </row>
        <row r="24031">
          <cell r="D24031" t="str">
            <v>purcb-dic:SrokpogasheniyaEnumerator</v>
          </cell>
          <cell r="F24031" t="str">
            <v>mem-int:Do_vostrebMember</v>
          </cell>
        </row>
        <row r="24032">
          <cell r="D24032" t="str">
            <v>purcb-dic:SrokpogasheniyaEnumerator</v>
          </cell>
          <cell r="F24032" t="str">
            <v>mem-int:Do_1mesMember</v>
          </cell>
        </row>
        <row r="24033">
          <cell r="D24033" t="str">
            <v>purcb-dic:SrokpogasheniyaEnumerator</v>
          </cell>
          <cell r="F24033" t="str">
            <v>mem-int:Do_1mesMember</v>
          </cell>
        </row>
        <row r="24034">
          <cell r="D24034" t="str">
            <v>purcb-dic:SrokpogasheniyaEnumerator</v>
          </cell>
          <cell r="F24034" t="str">
            <v>mem-int:Ot_1_do_3mesMember</v>
          </cell>
        </row>
        <row r="24035">
          <cell r="D24035" t="str">
            <v>purcb-dic:SrokpogasheniyaEnumerator</v>
          </cell>
          <cell r="F24035" t="str">
            <v>mem-int:Ot_1_do_3mesMember</v>
          </cell>
        </row>
        <row r="24036">
          <cell r="D24036" t="str">
            <v>purcb-dic:SrokpogasheniyaEnumerator</v>
          </cell>
          <cell r="F24036" t="str">
            <v>mem-int:Ot_3_do_6mesMember</v>
          </cell>
        </row>
        <row r="24037">
          <cell r="D24037" t="str">
            <v>purcb-dic:SrokpogasheniyaEnumerator</v>
          </cell>
          <cell r="F24037" t="str">
            <v>mem-int:Ot_3_do_6mesMember</v>
          </cell>
        </row>
        <row r="24038">
          <cell r="D24038" t="str">
            <v>purcb-dic:SrokpogasheniyaEnumerator</v>
          </cell>
          <cell r="F24038" t="str">
            <v>mem-int:Ot_6_do_1godMember</v>
          </cell>
        </row>
        <row r="24039">
          <cell r="D24039" t="str">
            <v>purcb-dic:SrokpogasheniyaEnumerator</v>
          </cell>
          <cell r="F24039" t="str">
            <v>mem-int:Ot_6_do_1godMember</v>
          </cell>
        </row>
        <row r="24040">
          <cell r="D24040" t="str">
            <v>purcb-dic:SrokpogasheniyaEnumerator</v>
          </cell>
          <cell r="F24040" t="str">
            <v>mem-int:Ot_1godMember</v>
          </cell>
        </row>
        <row r="24041">
          <cell r="D24041" t="str">
            <v>purcb-dic:SrokpogasheniyaEnumerator</v>
          </cell>
          <cell r="F24041" t="str">
            <v>mem-int:Ot_1godMember</v>
          </cell>
        </row>
        <row r="24042">
          <cell r="D24042" t="str">
            <v>purcb-dic:SrokpogasheniyaEnumerator</v>
          </cell>
          <cell r="F24042" t="str">
            <v>mem-int:Bez_srokaMember</v>
          </cell>
        </row>
        <row r="24043">
          <cell r="D24043" t="str">
            <v>purcb-dic:SrokpogasheniyaEnumerator</v>
          </cell>
          <cell r="F24043" t="str">
            <v>mem-int:Bez_srokaMember</v>
          </cell>
        </row>
        <row r="24044">
          <cell r="D24044" t="str">
            <v>purcb-dic:Statya_rascheta_PKLEnumerator</v>
          </cell>
          <cell r="F24044" t="str">
            <v>mem-int:StatyaPKL1Member</v>
          </cell>
        </row>
        <row r="24045">
          <cell r="D24045" t="str">
            <v>purcb-dic:Statya_rascheta_PKLEnumerator</v>
          </cell>
          <cell r="F24045" t="str">
            <v>mem-int:StatyaPKL2Member</v>
          </cell>
        </row>
        <row r="24046">
          <cell r="D24046" t="str">
            <v>purcb-dic:Statya_rascheta_PKLEnumerator</v>
          </cell>
          <cell r="F24046" t="str">
            <v>mem-int:StatyaPKL3Member</v>
          </cell>
        </row>
        <row r="24047">
          <cell r="D24047" t="str">
            <v>purcb-dic:Ind_Inoe_KollEnumerator</v>
          </cell>
          <cell r="F24047" t="str">
            <v>mem-int:Individualnoe_kliringovoe_obespechenieMember</v>
          </cell>
        </row>
        <row r="24048">
          <cell r="D24048" t="str">
            <v>purcb-dic:Ind_Inoe_KollEnumerator</v>
          </cell>
          <cell r="F24048" t="str">
            <v>mem-int:Individualnoe_kliringovoe_obespechenieMember</v>
          </cell>
        </row>
        <row r="24049">
          <cell r="D24049" t="str">
            <v>purcb-dic:Ind_Inoe_KollEnumerator</v>
          </cell>
          <cell r="F24049" t="str">
            <v>mem-int:Individualnoe_kliringovoe_obespechenieMember</v>
          </cell>
        </row>
        <row r="24050">
          <cell r="D24050" t="str">
            <v>purcb-dic:Ind_Inoe_KollEnumerator</v>
          </cell>
          <cell r="F24050" t="str">
            <v>mem-int:Individualnoe_kliringovoe_obespechenieMember</v>
          </cell>
        </row>
        <row r="24051">
          <cell r="D24051" t="str">
            <v>purcb-dic:Ind_Inoe_KollEnumerator</v>
          </cell>
          <cell r="F24051" t="str">
            <v>mem-int:Individualnoe_kliringovoe_obespechenieMember</v>
          </cell>
        </row>
        <row r="24052">
          <cell r="D24052" t="str">
            <v>purcb-dic:Ind_Inoe_KollEnumerator</v>
          </cell>
          <cell r="F24052" t="str">
            <v>mem-int:Individualnoe_kliringovoe_obespechenieMember</v>
          </cell>
        </row>
        <row r="24053">
          <cell r="D24053" t="str">
            <v>purcb-dic:Ind_Inoe_KollEnumerator</v>
          </cell>
          <cell r="F24053" t="str">
            <v>mem-int:Kollektivnoe_kliringovoe_obespechenieMember</v>
          </cell>
        </row>
        <row r="24054">
          <cell r="D24054" t="str">
            <v>purcb-dic:Ind_Inoe_KollEnumerator</v>
          </cell>
          <cell r="F24054" t="str">
            <v>mem-int:Kollektivnoe_kliringovoe_obespechenieMember</v>
          </cell>
        </row>
        <row r="24055">
          <cell r="D24055" t="str">
            <v>purcb-dic:Ind_Inoe_KollEnumerator</v>
          </cell>
          <cell r="F24055" t="str">
            <v>mem-int:Kollektivnoe_kliringovoe_obespechenieMember</v>
          </cell>
        </row>
        <row r="24056">
          <cell r="D24056" t="str">
            <v>purcb-dic:Ind_Inoe_KollEnumerator</v>
          </cell>
          <cell r="F24056" t="str">
            <v>mem-int:Kollektivnoe_kliringovoe_obespechenieMember</v>
          </cell>
        </row>
        <row r="24057">
          <cell r="D24057" t="str">
            <v>purcb-dic:Ind_Inoe_KollEnumerator</v>
          </cell>
          <cell r="F24057" t="str">
            <v>mem-int:Kollektivnoe_kliringovoe_obespechenieMember</v>
          </cell>
        </row>
        <row r="24058">
          <cell r="D24058" t="str">
            <v>purcb-dic:Ind_Inoe_KollEnumerator</v>
          </cell>
          <cell r="F24058" t="str">
            <v>mem-int:Kollektivnoe_kliringovoe_obespechenieMember</v>
          </cell>
        </row>
        <row r="24059">
          <cell r="D24059" t="str">
            <v>purcb-dic:Ind_Inoe_KollEnumerator</v>
          </cell>
          <cell r="F24059" t="str">
            <v>mem-int:Inoe_Member</v>
          </cell>
        </row>
        <row r="24060">
          <cell r="D24060" t="str">
            <v>purcb-dic:Ind_Inoe_KollEnumerator</v>
          </cell>
          <cell r="F24060" t="str">
            <v>mem-int:Inoe_Member</v>
          </cell>
        </row>
        <row r="24061">
          <cell r="D24061" t="str">
            <v>purcb-dic:Ind_Inoe_KollEnumerator</v>
          </cell>
          <cell r="F24061" t="str">
            <v>mem-int:Inoe_Member</v>
          </cell>
        </row>
        <row r="24062">
          <cell r="D24062" t="str">
            <v>purcb-dic:Ind_Inoe_KollEnumerator</v>
          </cell>
          <cell r="F24062" t="str">
            <v>mem-int:Inoe_Member</v>
          </cell>
        </row>
        <row r="24063">
          <cell r="D24063" t="str">
            <v>purcb-dic:Ind_Inoe_KollEnumerator</v>
          </cell>
          <cell r="F24063" t="str">
            <v>mem-int:Inoe_Member</v>
          </cell>
        </row>
        <row r="24064">
          <cell r="D24064" t="str">
            <v>purcb-dic:Ind_Inoe_KollEnumerator</v>
          </cell>
          <cell r="F24064" t="str">
            <v>mem-int:Inoe_Member</v>
          </cell>
        </row>
        <row r="24065">
          <cell r="D24065" t="str">
            <v>purcb-dic:StoronaEnumerator</v>
          </cell>
          <cell r="F24065" t="str">
            <v>mem-int:Czentral_kontragentMember</v>
          </cell>
        </row>
        <row r="24066">
          <cell r="D24066" t="str">
            <v>purcb-dic:StoronaEnumerator</v>
          </cell>
          <cell r="F24066" t="str">
            <v>mem-int:Ychastnik_kliringaMember</v>
          </cell>
        </row>
        <row r="24067">
          <cell r="D24067" t="str">
            <v>purcb-dic:Vid_AktivaEnumerator</v>
          </cell>
          <cell r="F24067" t="str">
            <v>mem-int:DSrasch_schetMember</v>
          </cell>
        </row>
        <row r="24068">
          <cell r="D24068" t="str">
            <v>purcb-dic:Vid_AktivaEnumerator</v>
          </cell>
          <cell r="F24068" t="str">
            <v>mem-int:DSrasch_brokMember</v>
          </cell>
        </row>
        <row r="24069">
          <cell r="D24069" t="str">
            <v>purcb-dic:Vid_AktivaEnumerator</v>
          </cell>
          <cell r="F24069" t="str">
            <v>mem-int:DS_dovMember</v>
          </cell>
        </row>
        <row r="24070">
          <cell r="D24070" t="str">
            <v>purcb-dic:Vid_AktivaEnumerator</v>
          </cell>
          <cell r="F24070" t="str">
            <v>mem-int:Treb_post_dsMember</v>
          </cell>
        </row>
        <row r="24071">
          <cell r="D24071" t="str">
            <v>purcb-dic:Vid_AktivaEnumerator</v>
          </cell>
          <cell r="F24071" t="str">
            <v>mem-int:Treb_post_fiMember</v>
          </cell>
        </row>
        <row r="24072">
          <cell r="D24072" t="str">
            <v>purcb-dic:Vid_AktivaEnumerator</v>
          </cell>
          <cell r="F24072" t="str">
            <v>mem-int:Treb_procMember</v>
          </cell>
        </row>
        <row r="24073">
          <cell r="D24073" t="str">
            <v>purcb-dic:Vid_AktivaEnumerator</v>
          </cell>
          <cell r="F24073" t="str">
            <v>mem-int:Treb_perv_chast_repoMember</v>
          </cell>
        </row>
        <row r="24074">
          <cell r="D24074" t="str">
            <v>purcb-dic:Vid_AktivaEnumerator</v>
          </cell>
          <cell r="F24074" t="str">
            <v>mem-int:Treb_po_zaimyMember</v>
          </cell>
        </row>
        <row r="24075">
          <cell r="D24075" t="str">
            <v>purcb-dic:Vid_AktivaEnumerator</v>
          </cell>
          <cell r="F24075" t="str">
            <v>mem-int:Treb_marjMember</v>
          </cell>
        </row>
        <row r="24076">
          <cell r="D24076" t="str">
            <v>purcb-dic:Vid_AktivaEnumerator</v>
          </cell>
          <cell r="F24076" t="str">
            <v>mem-int:Vloz_v_dol_czbymMember</v>
          </cell>
        </row>
        <row r="24077">
          <cell r="D24077" t="str">
            <v>purcb-dic:Vid_AktivaEnumerator</v>
          </cell>
          <cell r="F24077" t="str">
            <v>mem-int:Inie_aktivMember</v>
          </cell>
        </row>
        <row r="24078">
          <cell r="D24078" t="str">
            <v>purcb-dic:Vid_AktivaEnumerator</v>
          </cell>
          <cell r="F24078" t="str">
            <v>mem-int:PoruchMember</v>
          </cell>
        </row>
        <row r="24079">
          <cell r="D24079" t="str">
            <v>purcb-dic:Vid_AktivaEnumerator</v>
          </cell>
          <cell r="F24079" t="str">
            <v>mem-int:Veksel_poruchMember</v>
          </cell>
        </row>
        <row r="24080">
          <cell r="D24080" t="str">
            <v>purcb-dic:Vid_AktivaEnumerator</v>
          </cell>
          <cell r="F24080" t="str">
            <v>mem-int:IndossamentMember</v>
          </cell>
        </row>
        <row r="24081">
          <cell r="D24081" t="str">
            <v>purcb-dic:Vid_AktivaEnumerator</v>
          </cell>
          <cell r="F24081" t="str">
            <v>mem-int:Obyaz_neispMember</v>
          </cell>
        </row>
        <row r="24082">
          <cell r="D24082" t="str">
            <v>purcb-dic:Vid_AktivaEnumerator</v>
          </cell>
          <cell r="F24082" t="str">
            <v>mem-int:Obyaz_brok_vykypMember</v>
          </cell>
        </row>
        <row r="24083">
          <cell r="D24083" t="str">
            <v>purcb-dic:Vid_AktivaEnumerator</v>
          </cell>
          <cell r="F24083" t="str">
            <v>mem-int:Inie_ysl_obyazMember</v>
          </cell>
        </row>
        <row r="24084">
          <cell r="D24084" t="str">
            <v>purcb-dic:Treb_obyazEnumerator</v>
          </cell>
          <cell r="F24084" t="str">
            <v>mem-int:TrebMember</v>
          </cell>
        </row>
        <row r="24085">
          <cell r="D24085" t="str">
            <v>purcb-dic:Treb_obyazEnumerator</v>
          </cell>
          <cell r="F24085" t="str">
            <v>mem-int:ObyazMember</v>
          </cell>
        </row>
        <row r="24086">
          <cell r="D24086" t="str">
            <v>purcb-dic:Vid_obespecheniya2Enumerator</v>
          </cell>
          <cell r="F24086" t="str">
            <v>mem-int:DS_rubMember</v>
          </cell>
        </row>
        <row r="24087">
          <cell r="D24087" t="str">
            <v>purcb-dic:Vid_obespecheniya2Enumerator</v>
          </cell>
          <cell r="F24087" t="str">
            <v>mem-int:DS_valMember</v>
          </cell>
        </row>
        <row r="24088">
          <cell r="D24088" t="str">
            <v>purcb-dic:Vid_obespecheniya2Enumerator</v>
          </cell>
          <cell r="F24088" t="str">
            <v>mem-int:Czen_bymMember</v>
          </cell>
        </row>
        <row r="24089">
          <cell r="D24089" t="str">
            <v>purcb-dic:Vid_obektaEnumerator</v>
          </cell>
          <cell r="F24089" t="str">
            <v>mem-int:Dolevye_czennye_bumagiMember</v>
          </cell>
        </row>
        <row r="24090">
          <cell r="D24090" t="str">
            <v>purcb-dic:Vid_obektaEnumerator</v>
          </cell>
          <cell r="F24090" t="str">
            <v>mem-int:DolgCzen_bymMember</v>
          </cell>
        </row>
        <row r="24091">
          <cell r="D24091" t="str">
            <v>purcb-dic:Vid_obektaEnumerator</v>
          </cell>
          <cell r="F24091" t="str">
            <v>mem-int:DolgCzen_bym2Member</v>
          </cell>
        </row>
        <row r="24092">
          <cell r="D24092" t="str">
            <v>purcb-dic:Vid_obektaEnumerator</v>
          </cell>
          <cell r="F24092" t="str">
            <v>mem-int:Depozit_raspMember</v>
          </cell>
        </row>
        <row r="24093">
          <cell r="D24093" t="str">
            <v>purcb-dic:Vid_obektaEnumerator</v>
          </cell>
          <cell r="F24093" t="str">
            <v>mem-int:Proizvodnye_finansovye_instrumentyPURCBMember</v>
          </cell>
        </row>
        <row r="24094">
          <cell r="D24094" t="str">
            <v>purcb-dic:Vid_obektaEnumerator</v>
          </cell>
          <cell r="F24094" t="str">
            <v>mem-int:In_valMember</v>
          </cell>
        </row>
        <row r="24095">
          <cell r="D24095" t="str">
            <v>purcb-dic:Vid_obektaEnumerator</v>
          </cell>
          <cell r="F24095" t="str">
            <v>mem-int:Treb_in_valMember</v>
          </cell>
        </row>
        <row r="24096">
          <cell r="D24096" t="str">
            <v>purcb-dic:Vid_obektaEnumerator</v>
          </cell>
          <cell r="F24096" t="str">
            <v>mem-int:Obyaz_in_valMember</v>
          </cell>
        </row>
        <row r="24097">
          <cell r="D24097" t="str">
            <v>purcb-dic:Vid_obektaEnumerator</v>
          </cell>
          <cell r="F24097" t="str">
            <v>mem-int:Obyaz_obr_postavMember</v>
          </cell>
        </row>
        <row r="24098">
          <cell r="D24098" t="str">
            <v>purcb-dic:PoziciyaEnumerator</v>
          </cell>
          <cell r="F24098" t="str">
            <v>mem-int:DlinnayaMember</v>
          </cell>
        </row>
        <row r="24099">
          <cell r="D24099" t="str">
            <v>purcb-dic:PoziciyaEnumerator</v>
          </cell>
          <cell r="F24099" t="str">
            <v>mem-int:DlinnayaMember</v>
          </cell>
        </row>
        <row r="24100">
          <cell r="D24100" t="str">
            <v>purcb-dic:PoziciyaEnumerator</v>
          </cell>
          <cell r="F24100" t="str">
            <v>mem-int:DlinnayaMember</v>
          </cell>
        </row>
        <row r="24101">
          <cell r="D24101" t="str">
            <v>purcb-dic:PoziciyaDSEnumerator</v>
          </cell>
          <cell r="F24101" t="str">
            <v>mem-int:DlinnayaMember</v>
          </cell>
        </row>
        <row r="24102">
          <cell r="D24102" t="str">
            <v>purcb-dic:PoziciyaEnumerator</v>
          </cell>
          <cell r="F24102" t="str">
            <v>mem-int:KorotkayaMember</v>
          </cell>
        </row>
        <row r="24103">
          <cell r="D24103" t="str">
            <v>purcb-dic:PoziciyaEnumerator</v>
          </cell>
          <cell r="F24103" t="str">
            <v>mem-int:KorotkayaMember</v>
          </cell>
        </row>
        <row r="24104">
          <cell r="D24104" t="str">
            <v>purcb-dic:PoziciyaEnumerator</v>
          </cell>
          <cell r="F24104" t="str">
            <v>mem-int:KorotkayaMember</v>
          </cell>
        </row>
        <row r="24105">
          <cell r="D24105" t="str">
            <v>purcb-dic:PoziciyaDSEnumerator</v>
          </cell>
          <cell r="F24105" t="str">
            <v>mem-int:KorotkayaMember</v>
          </cell>
        </row>
        <row r="24106">
          <cell r="D24106" t="str">
            <v>purcb-dic:Vid_PFI2Enumerator</v>
          </cell>
          <cell r="F24106" t="str">
            <v>mem-int:OpczionMember</v>
          </cell>
        </row>
        <row r="24107">
          <cell r="D24107" t="str">
            <v>purcb-dic:Vid_PFI2Enumerator</v>
          </cell>
          <cell r="F24107" t="str">
            <v>mem-int:OpczionMember</v>
          </cell>
        </row>
        <row r="24108">
          <cell r="D24108" t="str">
            <v>purcb-dic:Vid_PFI2Enumerator</v>
          </cell>
          <cell r="F24108" t="str">
            <v>mem-int:FyuchersMember</v>
          </cell>
        </row>
        <row r="24109">
          <cell r="D24109" t="str">
            <v>purcb-dic:Vid_PFI2Enumerator</v>
          </cell>
          <cell r="F24109" t="str">
            <v>mem-int:FyuchersMember</v>
          </cell>
        </row>
        <row r="24110">
          <cell r="D24110" t="str">
            <v>purcb-dic:Vid_PFI2Enumerator</v>
          </cell>
          <cell r="F24110" t="str">
            <v>mem-int:ForvardMember</v>
          </cell>
        </row>
        <row r="24111">
          <cell r="D24111" t="str">
            <v>purcb-dic:Vid_PFI2Enumerator</v>
          </cell>
          <cell r="F24111" t="str">
            <v>mem-int:ForvardMember</v>
          </cell>
        </row>
        <row r="24112">
          <cell r="D24112" t="str">
            <v>purcb-dic:Vid_PFI2Enumerator</v>
          </cell>
          <cell r="F24112" t="str">
            <v>mem-int:SvopMember</v>
          </cell>
        </row>
        <row r="24113">
          <cell r="D24113" t="str">
            <v>purcb-dic:Vid_PFI2Enumerator</v>
          </cell>
          <cell r="F24113" t="str">
            <v>mem-int:SvopMember</v>
          </cell>
        </row>
        <row r="24114">
          <cell r="D24114" t="str">
            <v>purcb-dic:Vid_opcEnumerator</v>
          </cell>
          <cell r="F24114" t="str">
            <v>mem-int:PutMember</v>
          </cell>
        </row>
        <row r="24115">
          <cell r="D24115" t="str">
            <v>purcb-dic:Vid_opcEnumerator</v>
          </cell>
          <cell r="F24115" t="str">
            <v>mem-int:KollMember</v>
          </cell>
        </row>
        <row r="24116">
          <cell r="D24116" t="str">
            <v>purcb-dic:Tip_opcEnumerator</v>
          </cell>
          <cell r="F24116" t="str">
            <v>mem-int:USAMember</v>
          </cell>
        </row>
        <row r="24117">
          <cell r="D24117" t="str">
            <v>purcb-dic:Tip_opcEnumerator</v>
          </cell>
          <cell r="F24117" t="str">
            <v>mem-int:EuropeMember</v>
          </cell>
        </row>
        <row r="24118">
          <cell r="D24118" t="str">
            <v>purcb-dic:Tip_opcEnumerator</v>
          </cell>
          <cell r="F24118" t="str">
            <v>mem-int:BermudMember</v>
          </cell>
        </row>
        <row r="24119">
          <cell r="D24119" t="str">
            <v>purcb-dic:Tip_baz_aktEnumerator</v>
          </cell>
          <cell r="F24119" t="str">
            <v>mem-int:E1_akcziiMember</v>
          </cell>
        </row>
        <row r="24120">
          <cell r="D24120" t="str">
            <v>purcb-dic:Tip_baz_aktEnumerator</v>
          </cell>
          <cell r="F24120" t="str">
            <v>mem-int:E2_paiMember</v>
          </cell>
        </row>
        <row r="24121">
          <cell r="D24121" t="str">
            <v>purcb-dic:Tip_baz_aktEnumerator</v>
          </cell>
          <cell r="F24121" t="str">
            <v>mem-int:E3_DepozitRaspiskiNaAkcziimember</v>
          </cell>
        </row>
        <row r="24122">
          <cell r="D24122" t="str">
            <v>purcb-dic:Tip_baz_aktEnumerator</v>
          </cell>
          <cell r="F24122" t="str">
            <v>mem-int:E4_IndeksDolevInstrumentovMember</v>
          </cell>
        </row>
        <row r="24123">
          <cell r="D24123" t="str">
            <v>purcb-dic:Tip_baz_aktEnumerator</v>
          </cell>
          <cell r="F24123" t="str">
            <v>mem-int:E5_KorzinaDolevInstrumentovMember</v>
          </cell>
        </row>
        <row r="24124">
          <cell r="D24124" t="str">
            <v>purcb-dic:Tip_baz_aktEnumerator</v>
          </cell>
          <cell r="F24124" t="str">
            <v>mem-int:D1_obligacziiMember</v>
          </cell>
        </row>
        <row r="24125">
          <cell r="D24125" t="str">
            <v>purcb-dic:Tip_baz_aktEnumerator</v>
          </cell>
          <cell r="F24125" t="str">
            <v>mem-int:D2_proczentnyeStavkiMember</v>
          </cell>
        </row>
        <row r="24126">
          <cell r="D24126" t="str">
            <v>purcb-dic:Tip_baz_aktEnumerator</v>
          </cell>
          <cell r="F24126" t="str">
            <v>mem-int:D3_IndeksDolgovyxInstrumentovMember</v>
          </cell>
        </row>
        <row r="24127">
          <cell r="D24127" t="str">
            <v>purcb-dic:Tip_baz_aktEnumerator</v>
          </cell>
          <cell r="F24127" t="str">
            <v>mem-int:D4_KorzinaDolgovyxInstrumentovMember</v>
          </cell>
        </row>
        <row r="24128">
          <cell r="D24128" t="str">
            <v>purcb-dic:Tip_baz_aktEnumerator</v>
          </cell>
          <cell r="F24128" t="str">
            <v>mem-int:D5_KreditnoeSobytieMember</v>
          </cell>
        </row>
        <row r="24129">
          <cell r="D24129" t="str">
            <v>purcb-dic:Tip_baz_aktEnumerator</v>
          </cell>
          <cell r="F24129" t="str">
            <v>mem-int:C1_Tovary_zaIsklDragMetallovMember</v>
          </cell>
        </row>
        <row r="24130">
          <cell r="D24130" t="str">
            <v>purcb-dic:Tip_baz_aktEnumerator</v>
          </cell>
          <cell r="F24130" t="str">
            <v>mem-int:C2_TovarnyjIndeksMember</v>
          </cell>
        </row>
        <row r="24131">
          <cell r="D24131" t="str">
            <v>purcb-dic:Tip_baz_aktEnumerator</v>
          </cell>
          <cell r="F24131" t="str">
            <v>mem-int:C3_KorzinaTovarnyxAktivovMember</v>
          </cell>
        </row>
        <row r="24132">
          <cell r="D24132" t="str">
            <v>purcb-dic:Tip_baz_aktEnumerator</v>
          </cell>
          <cell r="F24132" t="str">
            <v>mem-int:S4_DragoczennyeMetallymember</v>
          </cell>
        </row>
        <row r="24133">
          <cell r="D24133" t="str">
            <v>purcb-dic:Tip_baz_aktEnumerator</v>
          </cell>
          <cell r="F24133" t="str">
            <v>mem-int:S5_IndeksNaDragoczennyeMetallyMember</v>
          </cell>
        </row>
        <row r="24134">
          <cell r="D24134" t="str">
            <v>purcb-dic:Tip_baz_aktEnumerator</v>
          </cell>
          <cell r="F24134" t="str">
            <v>mem-int:S6_KorzinaDragoczennyxMetallovMember</v>
          </cell>
        </row>
        <row r="24135">
          <cell r="D24135" t="str">
            <v>purcb-dic:Tip_baz_aktEnumerator</v>
          </cell>
          <cell r="F24135" t="str">
            <v>mem-int:V1_valyutyMember</v>
          </cell>
        </row>
        <row r="24136">
          <cell r="D24136" t="str">
            <v>purcb-dic:Tip_baz_aktEnumerator</v>
          </cell>
          <cell r="F24136" t="str">
            <v>mem-int:V2_valyutnyjIndeksMember</v>
          </cell>
        </row>
        <row r="24137">
          <cell r="D24137" t="str">
            <v>purcb-dic:Tip_baz_aktEnumerator</v>
          </cell>
          <cell r="F24137" t="str">
            <v>mem-int:V3_korzinaValyutMember</v>
          </cell>
        </row>
        <row r="24138">
          <cell r="D24138" t="str">
            <v>purcb-dic:Tip_baz_aktEnumerator</v>
          </cell>
          <cell r="F24138" t="str">
            <v>mem-int:V4_ValyutyIProczentnyeStavkiMember</v>
          </cell>
        </row>
        <row r="24139">
          <cell r="D24139" t="str">
            <v>purcb-dic:Tip_baz_aktEnumerator</v>
          </cell>
          <cell r="F24139" t="str">
            <v>mem-int:A_DogovorYAvlProizvFinInstrMember</v>
          </cell>
        </row>
        <row r="24140">
          <cell r="D24140" t="str">
            <v>purcb-dic:Tip_baz_aktEnumerator</v>
          </cell>
          <cell r="F24140" t="str">
            <v>mem-int:X_SmeshPortfel_KorzinaNeodnorAktivovmember</v>
          </cell>
        </row>
        <row r="24141">
          <cell r="D24141" t="str">
            <v>purcb-dic:Tip_baz_aktEnumerator</v>
          </cell>
          <cell r="F24141" t="str">
            <v>mem-int:M_inoe_Rek_kontr_po_vneb_sdMember</v>
          </cell>
        </row>
        <row r="24142">
          <cell r="D24142" t="str">
            <v>purcb-dic:Tip_PFIEnumerator</v>
          </cell>
          <cell r="F24142" t="str">
            <v>mem-int:P_postavochnyjMember</v>
          </cell>
        </row>
        <row r="24143">
          <cell r="D24143" t="str">
            <v>purcb-dic:Tip_PFIEnumerator</v>
          </cell>
          <cell r="F24143" t="str">
            <v>mem-int:C_raschetnyjMember</v>
          </cell>
        </row>
        <row r="24144">
          <cell r="D24144" t="str">
            <v>purcb-dic:Tip_gruppiEnumerator</v>
          </cell>
          <cell r="F24144" t="str">
            <v>mem-int:OsnovMember</v>
          </cell>
        </row>
        <row r="24145">
          <cell r="D24145" t="str">
            <v>purcb-dic:Tip_gruppiEnumerator</v>
          </cell>
          <cell r="F24145" t="str">
            <v>mem-int:ValMember</v>
          </cell>
        </row>
        <row r="24146">
          <cell r="D24146" t="str">
            <v>purcb-dic:Tip_gruppiEnumerator</v>
          </cell>
          <cell r="F24146" t="str">
            <v>mem-int:ProcMember</v>
          </cell>
        </row>
        <row r="24147">
          <cell r="D24147" t="str">
            <v>purcb-dic:MestoEnumerator</v>
          </cell>
          <cell r="F24147" t="str">
            <v>mem-int:Org_torg_rusMember</v>
          </cell>
        </row>
        <row r="24148">
          <cell r="D24148" t="str">
            <v>purcb-dic:MestoEnumerator</v>
          </cell>
          <cell r="F24148" t="str">
            <v>mem-int:Org_torg_inostrMember</v>
          </cell>
        </row>
        <row r="24149">
          <cell r="D24149" t="str">
            <v>purcb-dic:MestoEnumerator</v>
          </cell>
          <cell r="F24149" t="str">
            <v>mem-int:Vnebirj_rynMember</v>
          </cell>
        </row>
        <row r="24150">
          <cell r="D24150" t="str">
            <v>purcb-dic:Kod_regEnumerator</v>
          </cell>
          <cell r="F24150" t="str">
            <v>mem-int:OKATO01000AltajskijKrajMember</v>
          </cell>
        </row>
        <row r="24151">
          <cell r="D24151" t="str">
            <v>purcb-dic:Kod_regEnumerator</v>
          </cell>
          <cell r="F24151" t="str">
            <v>mem-int:OKATO01000AltajskijKrajMember</v>
          </cell>
        </row>
        <row r="24152">
          <cell r="D24152" t="str">
            <v>purcb-dic:Kod_regEnumerator</v>
          </cell>
          <cell r="F24152" t="str">
            <v>mem-int:OKATO01000AltajskijKrajMember</v>
          </cell>
        </row>
        <row r="24153">
          <cell r="D24153" t="str">
            <v>purcb-dic:Kod_regEnumerator</v>
          </cell>
          <cell r="F24153" t="str">
            <v>mem-int:OKATO01000AltajskijKrajMember</v>
          </cell>
        </row>
        <row r="24154">
          <cell r="D24154" t="str">
            <v>purcb-dic:Kod_regEnumerator</v>
          </cell>
          <cell r="F24154" t="str">
            <v>mem-int:OKATO03000KrasnodarskijKrajMember</v>
          </cell>
        </row>
        <row r="24155">
          <cell r="D24155" t="str">
            <v>purcb-dic:Kod_regEnumerator</v>
          </cell>
          <cell r="F24155" t="str">
            <v>mem-int:OKATO03000KrasnodarskijKrajMember</v>
          </cell>
        </row>
        <row r="24156">
          <cell r="D24156" t="str">
            <v>purcb-dic:Kod_regEnumerator</v>
          </cell>
          <cell r="F24156" t="str">
            <v>mem-int:OKATO03000KrasnodarskijKrajMember</v>
          </cell>
        </row>
        <row r="24157">
          <cell r="D24157" t="str">
            <v>purcb-dic:Kod_regEnumerator</v>
          </cell>
          <cell r="F24157" t="str">
            <v>mem-int:OKATO03000KrasnodarskijKrajMember</v>
          </cell>
        </row>
        <row r="24158">
          <cell r="D24158" t="str">
            <v>purcb-dic:Kod_regEnumerator</v>
          </cell>
          <cell r="F24158" t="str">
            <v>mem-int:OKATO04000KrasnoyarskijKrajMember</v>
          </cell>
        </row>
        <row r="24159">
          <cell r="D24159" t="str">
            <v>purcb-dic:Kod_regEnumerator</v>
          </cell>
          <cell r="F24159" t="str">
            <v>mem-int:OKATO04000KrasnoyarskijKrajMember</v>
          </cell>
        </row>
        <row r="24160">
          <cell r="D24160" t="str">
            <v>purcb-dic:Kod_regEnumerator</v>
          </cell>
          <cell r="F24160" t="str">
            <v>mem-int:OKATO04000KrasnoyarskijKrajMember</v>
          </cell>
        </row>
        <row r="24161">
          <cell r="D24161" t="str">
            <v>purcb-dic:Kod_regEnumerator</v>
          </cell>
          <cell r="F24161" t="str">
            <v>mem-int:OKATO04000KrasnoyarskijKrajMember</v>
          </cell>
        </row>
        <row r="24162">
          <cell r="D24162" t="str">
            <v>purcb-dic:Kod_regEnumerator</v>
          </cell>
          <cell r="F24162" t="str">
            <v>mem-int:OKATO05000PrimorskijKrajMember</v>
          </cell>
        </row>
        <row r="24163">
          <cell r="D24163" t="str">
            <v>purcb-dic:Kod_regEnumerator</v>
          </cell>
          <cell r="F24163" t="str">
            <v>mem-int:OKATO05000PrimorskijKrajMember</v>
          </cell>
        </row>
        <row r="24164">
          <cell r="D24164" t="str">
            <v>purcb-dic:Kod_regEnumerator</v>
          </cell>
          <cell r="F24164" t="str">
            <v>mem-int:OKATO05000PrimorskijKrajMember</v>
          </cell>
        </row>
        <row r="24165">
          <cell r="D24165" t="str">
            <v>purcb-dic:Kod_regEnumerator</v>
          </cell>
          <cell r="F24165" t="str">
            <v>mem-int:OKATO05000PrimorskijKrajMember</v>
          </cell>
        </row>
        <row r="24166">
          <cell r="D24166" t="str">
            <v>purcb-dic:Kod_regEnumerator</v>
          </cell>
          <cell r="F24166" t="str">
            <v>mem-int:OKATO07000StavropolskijKrajMember</v>
          </cell>
        </row>
        <row r="24167">
          <cell r="D24167" t="str">
            <v>purcb-dic:Kod_regEnumerator</v>
          </cell>
          <cell r="F24167" t="str">
            <v>mem-int:OKATO07000StavropolskijKrajMember</v>
          </cell>
        </row>
        <row r="24168">
          <cell r="D24168" t="str">
            <v>purcb-dic:Kod_regEnumerator</v>
          </cell>
          <cell r="F24168" t="str">
            <v>mem-int:OKATO07000StavropolskijKrajMember</v>
          </cell>
        </row>
        <row r="24169">
          <cell r="D24169" t="str">
            <v>purcb-dic:Kod_regEnumerator</v>
          </cell>
          <cell r="F24169" t="str">
            <v>mem-int:OKATO07000StavropolskijKrajMember</v>
          </cell>
        </row>
        <row r="24170">
          <cell r="D24170" t="str">
            <v>purcb-dic:Kod_regEnumerator</v>
          </cell>
          <cell r="F24170" t="str">
            <v>mem-int:OKATO08000XabarovskijKrajMember</v>
          </cell>
        </row>
        <row r="24171">
          <cell r="D24171" t="str">
            <v>purcb-dic:Kod_regEnumerator</v>
          </cell>
          <cell r="F24171" t="str">
            <v>mem-int:OKATO08000XabarovskijKrajMember</v>
          </cell>
        </row>
        <row r="24172">
          <cell r="D24172" t="str">
            <v>purcb-dic:Kod_regEnumerator</v>
          </cell>
          <cell r="F24172" t="str">
            <v>mem-int:OKATO08000XabarovskijKrajMember</v>
          </cell>
        </row>
        <row r="24173">
          <cell r="D24173" t="str">
            <v>purcb-dic:Kod_regEnumerator</v>
          </cell>
          <cell r="F24173" t="str">
            <v>mem-int:OKATO08000XabarovskijKrajMember</v>
          </cell>
        </row>
        <row r="24174">
          <cell r="D24174" t="str">
            <v>purcb-dic:Kod_regEnumerator</v>
          </cell>
          <cell r="F24174" t="str">
            <v>mem-int:OKATO10000AmurskayaOblastMember</v>
          </cell>
        </row>
        <row r="24175">
          <cell r="D24175" t="str">
            <v>purcb-dic:Kod_regEnumerator</v>
          </cell>
          <cell r="F24175" t="str">
            <v>mem-int:OKATO10000AmurskayaOblastMember</v>
          </cell>
        </row>
        <row r="24176">
          <cell r="D24176" t="str">
            <v>purcb-dic:Kod_regEnumerator</v>
          </cell>
          <cell r="F24176" t="str">
            <v>mem-int:OKATO10000AmurskayaOblastMember</v>
          </cell>
        </row>
        <row r="24177">
          <cell r="D24177" t="str">
            <v>purcb-dic:Kod_regEnumerator</v>
          </cell>
          <cell r="F24177" t="str">
            <v>mem-int:OKATO10000AmurskayaOblastMember</v>
          </cell>
        </row>
        <row r="24178">
          <cell r="D24178" t="str">
            <v>purcb-dic:Kod_regEnumerator</v>
          </cell>
          <cell r="F24178" t="str">
            <v>mem-int:OKATO11000ArxangelskayaOblastMember</v>
          </cell>
        </row>
        <row r="24179">
          <cell r="D24179" t="str">
            <v>purcb-dic:Kod_regEnumerator</v>
          </cell>
          <cell r="F24179" t="str">
            <v>mem-int:OKATO11000ArxangelskayaOblastMember</v>
          </cell>
        </row>
        <row r="24180">
          <cell r="D24180" t="str">
            <v>purcb-dic:Kod_regEnumerator</v>
          </cell>
          <cell r="F24180" t="str">
            <v>mem-int:OKATO11000ArxangelskayaOblastMember</v>
          </cell>
        </row>
        <row r="24181">
          <cell r="D24181" t="str">
            <v>purcb-dic:Kod_regEnumerator</v>
          </cell>
          <cell r="F24181" t="str">
            <v>mem-int:OKATO11000ArxangelskayaOblastMember</v>
          </cell>
        </row>
        <row r="24182">
          <cell r="D24182" t="str">
            <v>purcb-dic:Kod_regEnumerator</v>
          </cell>
          <cell r="F24182" t="str">
            <v>mem-int:OKATO11100ArxangelskayaOblast_NeneckiyAOMember</v>
          </cell>
        </row>
        <row r="24183">
          <cell r="D24183" t="str">
            <v>purcb-dic:Kod_regEnumerator</v>
          </cell>
          <cell r="F24183" t="str">
            <v>mem-int:OKATO11100ArxangelskayaOblast_NeneckiyAOMember</v>
          </cell>
        </row>
        <row r="24184">
          <cell r="D24184" t="str">
            <v>purcb-dic:Kod_regEnumerator</v>
          </cell>
          <cell r="F24184" t="str">
            <v>mem-int:OKATO11100ArxangelskayaOblast_NeneckiyAOMember</v>
          </cell>
        </row>
        <row r="24185">
          <cell r="D24185" t="str">
            <v>purcb-dic:Kod_regEnumerator</v>
          </cell>
          <cell r="F24185" t="str">
            <v>mem-int:OKATO11100ArxangelskayaOblast_NeneckiyAOMember</v>
          </cell>
        </row>
        <row r="24186">
          <cell r="D24186" t="str">
            <v>purcb-dic:Kod_regEnumerator</v>
          </cell>
          <cell r="F24186" t="str">
            <v>mem-int:OKATO12000AstraxanskayaOblastMember</v>
          </cell>
        </row>
        <row r="24187">
          <cell r="D24187" t="str">
            <v>purcb-dic:Kod_regEnumerator</v>
          </cell>
          <cell r="F24187" t="str">
            <v>mem-int:OKATO12000AstraxanskayaOblastMember</v>
          </cell>
        </row>
        <row r="24188">
          <cell r="D24188" t="str">
            <v>purcb-dic:Kod_regEnumerator</v>
          </cell>
          <cell r="F24188" t="str">
            <v>mem-int:OKATO12000AstraxanskayaOblastMember</v>
          </cell>
        </row>
        <row r="24189">
          <cell r="D24189" t="str">
            <v>purcb-dic:Kod_regEnumerator</v>
          </cell>
          <cell r="F24189" t="str">
            <v>mem-int:OKATO12000AstraxanskayaOblastMember</v>
          </cell>
        </row>
        <row r="24190">
          <cell r="D24190" t="str">
            <v>purcb-dic:Kod_regEnumerator</v>
          </cell>
          <cell r="F24190" t="str">
            <v>mem-int:OKATO14000BelgorodskayaOblastMember</v>
          </cell>
        </row>
        <row r="24191">
          <cell r="D24191" t="str">
            <v>purcb-dic:Kod_regEnumerator</v>
          </cell>
          <cell r="F24191" t="str">
            <v>mem-int:OKATO14000BelgorodskayaOblastMember</v>
          </cell>
        </row>
        <row r="24192">
          <cell r="D24192" t="str">
            <v>purcb-dic:Kod_regEnumerator</v>
          </cell>
          <cell r="F24192" t="str">
            <v>mem-int:OKATO14000BelgorodskayaOblastMember</v>
          </cell>
        </row>
        <row r="24193">
          <cell r="D24193" t="str">
            <v>purcb-dic:Kod_regEnumerator</v>
          </cell>
          <cell r="F24193" t="str">
            <v>mem-int:OKATO14000BelgorodskayaOblastMember</v>
          </cell>
        </row>
        <row r="24194">
          <cell r="D24194" t="str">
            <v>purcb-dic:Kod_regEnumerator</v>
          </cell>
          <cell r="F24194" t="str">
            <v>mem-int:OKATO15000BryanskayaOblastMember</v>
          </cell>
        </row>
        <row r="24195">
          <cell r="D24195" t="str">
            <v>purcb-dic:Kod_regEnumerator</v>
          </cell>
          <cell r="F24195" t="str">
            <v>mem-int:OKATO15000BryanskayaOblastMember</v>
          </cell>
        </row>
        <row r="24196">
          <cell r="D24196" t="str">
            <v>purcb-dic:Kod_regEnumerator</v>
          </cell>
          <cell r="F24196" t="str">
            <v>mem-int:OKATO15000BryanskayaOblastMember</v>
          </cell>
        </row>
        <row r="24197">
          <cell r="D24197" t="str">
            <v>purcb-dic:Kod_regEnumerator</v>
          </cell>
          <cell r="F24197" t="str">
            <v>mem-int:OKATO15000BryanskayaOblastMember</v>
          </cell>
        </row>
        <row r="24198">
          <cell r="D24198" t="str">
            <v>purcb-dic:Kod_regEnumerator</v>
          </cell>
          <cell r="F24198" t="str">
            <v>mem-int:OKATO17000VladimirskayaOblastMember</v>
          </cell>
        </row>
        <row r="24199">
          <cell r="D24199" t="str">
            <v>purcb-dic:Kod_regEnumerator</v>
          </cell>
          <cell r="F24199" t="str">
            <v>mem-int:OKATO17000VladimirskayaOblastMember</v>
          </cell>
        </row>
        <row r="24200">
          <cell r="D24200" t="str">
            <v>purcb-dic:Kod_regEnumerator</v>
          </cell>
          <cell r="F24200" t="str">
            <v>mem-int:OKATO17000VladimirskayaOblastMember</v>
          </cell>
        </row>
        <row r="24201">
          <cell r="D24201" t="str">
            <v>purcb-dic:Kod_regEnumerator</v>
          </cell>
          <cell r="F24201" t="str">
            <v>mem-int:OKATO17000VladimirskayaOblastMember</v>
          </cell>
        </row>
        <row r="24202">
          <cell r="D24202" t="str">
            <v>purcb-dic:Kod_regEnumerator</v>
          </cell>
          <cell r="F24202" t="str">
            <v>mem-int:OKATO18000VolgogradskayaOblastMember</v>
          </cell>
        </row>
        <row r="24203">
          <cell r="D24203" t="str">
            <v>purcb-dic:Kod_regEnumerator</v>
          </cell>
          <cell r="F24203" t="str">
            <v>mem-int:OKATO18000VolgogradskayaOblastMember</v>
          </cell>
        </row>
        <row r="24204">
          <cell r="D24204" t="str">
            <v>purcb-dic:Kod_regEnumerator</v>
          </cell>
          <cell r="F24204" t="str">
            <v>mem-int:OKATO18000VolgogradskayaOblastMember</v>
          </cell>
        </row>
        <row r="24205">
          <cell r="D24205" t="str">
            <v>purcb-dic:Kod_regEnumerator</v>
          </cell>
          <cell r="F24205" t="str">
            <v>mem-int:OKATO18000VolgogradskayaOblastMember</v>
          </cell>
        </row>
        <row r="24206">
          <cell r="D24206" t="str">
            <v>purcb-dic:Kod_regEnumerator</v>
          </cell>
          <cell r="F24206" t="str">
            <v>mem-int:OKATO19000VologodskayaOblastMember</v>
          </cell>
        </row>
        <row r="24207">
          <cell r="D24207" t="str">
            <v>purcb-dic:Kod_regEnumerator</v>
          </cell>
          <cell r="F24207" t="str">
            <v>mem-int:OKATO19000VologodskayaOblastMember</v>
          </cell>
        </row>
        <row r="24208">
          <cell r="D24208" t="str">
            <v>purcb-dic:Kod_regEnumerator</v>
          </cell>
          <cell r="F24208" t="str">
            <v>mem-int:OKATO19000VologodskayaOblastMember</v>
          </cell>
        </row>
        <row r="24209">
          <cell r="D24209" t="str">
            <v>purcb-dic:Kod_regEnumerator</v>
          </cell>
          <cell r="F24209" t="str">
            <v>mem-int:OKATO19000VologodskayaOblastMember</v>
          </cell>
        </row>
        <row r="24210">
          <cell r="D24210" t="str">
            <v>purcb-dic:Kod_regEnumerator</v>
          </cell>
          <cell r="F24210" t="str">
            <v>mem-int:OKATO20000VoronezhskayaOblastMember</v>
          </cell>
        </row>
        <row r="24211">
          <cell r="D24211" t="str">
            <v>purcb-dic:Kod_regEnumerator</v>
          </cell>
          <cell r="F24211" t="str">
            <v>mem-int:OKATO20000VoronezhskayaOblastMember</v>
          </cell>
        </row>
        <row r="24212">
          <cell r="D24212" t="str">
            <v>purcb-dic:Kod_regEnumerator</v>
          </cell>
          <cell r="F24212" t="str">
            <v>mem-int:OKATO20000VoronezhskayaOblastMember</v>
          </cell>
        </row>
        <row r="24213">
          <cell r="D24213" t="str">
            <v>purcb-dic:Kod_regEnumerator</v>
          </cell>
          <cell r="F24213" t="str">
            <v>mem-int:OKATO20000VoronezhskayaOblastMember</v>
          </cell>
        </row>
        <row r="24214">
          <cell r="D24214" t="str">
            <v>purcb-dic:Kod_regEnumerator</v>
          </cell>
          <cell r="F24214" t="str">
            <v>mem-int:OKATO22000NizhegorodskayaOblastMember</v>
          </cell>
        </row>
        <row r="24215">
          <cell r="D24215" t="str">
            <v>purcb-dic:Kod_regEnumerator</v>
          </cell>
          <cell r="F24215" t="str">
            <v>mem-int:OKATO22000NizhegorodskayaOblastMember</v>
          </cell>
        </row>
        <row r="24216">
          <cell r="D24216" t="str">
            <v>purcb-dic:Kod_regEnumerator</v>
          </cell>
          <cell r="F24216" t="str">
            <v>mem-int:OKATO22000NizhegorodskayaOblastMember</v>
          </cell>
        </row>
        <row r="24217">
          <cell r="D24217" t="str">
            <v>purcb-dic:Kod_regEnumerator</v>
          </cell>
          <cell r="F24217" t="str">
            <v>mem-int:OKATO22000NizhegorodskayaOblastMember</v>
          </cell>
        </row>
        <row r="24218">
          <cell r="D24218" t="str">
            <v>purcb-dic:Kod_regEnumerator</v>
          </cell>
          <cell r="F24218" t="str">
            <v>mem-int:OKATO24000IvanovskayaOblastMember</v>
          </cell>
        </row>
        <row r="24219">
          <cell r="D24219" t="str">
            <v>purcb-dic:Kod_regEnumerator</v>
          </cell>
          <cell r="F24219" t="str">
            <v>mem-int:OKATO24000IvanovskayaOblastMember</v>
          </cell>
        </row>
        <row r="24220">
          <cell r="D24220" t="str">
            <v>purcb-dic:Kod_regEnumerator</v>
          </cell>
          <cell r="F24220" t="str">
            <v>mem-int:OKATO24000IvanovskayaOblastMember</v>
          </cell>
        </row>
        <row r="24221">
          <cell r="D24221" t="str">
            <v>purcb-dic:Kod_regEnumerator</v>
          </cell>
          <cell r="F24221" t="str">
            <v>mem-int:OKATO24000IvanovskayaOblastMember</v>
          </cell>
        </row>
        <row r="24222">
          <cell r="D24222" t="str">
            <v>purcb-dic:Kod_regEnumerator</v>
          </cell>
          <cell r="F24222" t="str">
            <v>mem-int:OKATO25000IrkutskayaOblastMember</v>
          </cell>
        </row>
        <row r="24223">
          <cell r="D24223" t="str">
            <v>purcb-dic:Kod_regEnumerator</v>
          </cell>
          <cell r="F24223" t="str">
            <v>mem-int:OKATO25000IrkutskayaOblastMember</v>
          </cell>
        </row>
        <row r="24224">
          <cell r="D24224" t="str">
            <v>purcb-dic:Kod_regEnumerator</v>
          </cell>
          <cell r="F24224" t="str">
            <v>mem-int:OKATO25000IrkutskayaOblastMember</v>
          </cell>
        </row>
        <row r="24225">
          <cell r="D24225" t="str">
            <v>purcb-dic:Kod_regEnumerator</v>
          </cell>
          <cell r="F24225" t="str">
            <v>mem-int:OKATO25000IrkutskayaOblastMember</v>
          </cell>
        </row>
        <row r="24226">
          <cell r="D24226" t="str">
            <v>purcb-dic:Kod_regEnumerator</v>
          </cell>
          <cell r="F24226" t="str">
            <v>mem-int:OKATO26000RespublikaIngushetiyaMember</v>
          </cell>
        </row>
        <row r="24227">
          <cell r="D24227" t="str">
            <v>purcb-dic:Kod_regEnumerator</v>
          </cell>
          <cell r="F24227" t="str">
            <v>mem-int:OKATO26000RespublikaIngushetiyaMember</v>
          </cell>
        </row>
        <row r="24228">
          <cell r="D24228" t="str">
            <v>purcb-dic:Kod_regEnumerator</v>
          </cell>
          <cell r="F24228" t="str">
            <v>mem-int:OKATO26000RespublikaIngushetiyaMember</v>
          </cell>
        </row>
        <row r="24229">
          <cell r="D24229" t="str">
            <v>purcb-dic:Kod_regEnumerator</v>
          </cell>
          <cell r="F24229" t="str">
            <v>mem-int:OKATO26000RespublikaIngushetiyaMember</v>
          </cell>
        </row>
        <row r="24230">
          <cell r="D24230" t="str">
            <v>purcb-dic:Kod_regEnumerator</v>
          </cell>
          <cell r="F24230" t="str">
            <v>mem-int:OKATO27000KaliningradskayaOblastMember</v>
          </cell>
        </row>
        <row r="24231">
          <cell r="D24231" t="str">
            <v>purcb-dic:Kod_regEnumerator</v>
          </cell>
          <cell r="F24231" t="str">
            <v>mem-int:OKATO27000KaliningradskayaOblastMember</v>
          </cell>
        </row>
        <row r="24232">
          <cell r="D24232" t="str">
            <v>purcb-dic:Kod_regEnumerator</v>
          </cell>
          <cell r="F24232" t="str">
            <v>mem-int:OKATO27000KaliningradskayaOblastMember</v>
          </cell>
        </row>
        <row r="24233">
          <cell r="D24233" t="str">
            <v>purcb-dic:Kod_regEnumerator</v>
          </cell>
          <cell r="F24233" t="str">
            <v>mem-int:OKATO27000KaliningradskayaOblastMember</v>
          </cell>
        </row>
        <row r="24234">
          <cell r="D24234" t="str">
            <v>purcb-dic:Kod_regEnumerator</v>
          </cell>
          <cell r="F24234" t="str">
            <v>mem-int:OKATO28000TverskayaOblastMember</v>
          </cell>
        </row>
        <row r="24235">
          <cell r="D24235" t="str">
            <v>purcb-dic:Kod_regEnumerator</v>
          </cell>
          <cell r="F24235" t="str">
            <v>mem-int:OKATO28000TverskayaOblastMember</v>
          </cell>
        </row>
        <row r="24236">
          <cell r="D24236" t="str">
            <v>purcb-dic:Kod_regEnumerator</v>
          </cell>
          <cell r="F24236" t="str">
            <v>mem-int:OKATO28000TverskayaOblastMember</v>
          </cell>
        </row>
        <row r="24237">
          <cell r="D24237" t="str">
            <v>purcb-dic:Kod_regEnumerator</v>
          </cell>
          <cell r="F24237" t="str">
            <v>mem-int:OKATO28000TverskayaOblastMember</v>
          </cell>
        </row>
        <row r="24238">
          <cell r="D24238" t="str">
            <v>purcb-dic:Kod_regEnumerator</v>
          </cell>
          <cell r="F24238" t="str">
            <v>mem-int:OKATO29000KaluzhskayaOblastMember</v>
          </cell>
        </row>
        <row r="24239">
          <cell r="D24239" t="str">
            <v>purcb-dic:Kod_regEnumerator</v>
          </cell>
          <cell r="F24239" t="str">
            <v>mem-int:OKATO29000KaluzhskayaOblastMember</v>
          </cell>
        </row>
        <row r="24240">
          <cell r="D24240" t="str">
            <v>purcb-dic:Kod_regEnumerator</v>
          </cell>
          <cell r="F24240" t="str">
            <v>mem-int:OKATO29000KaluzhskayaOblastMember</v>
          </cell>
        </row>
        <row r="24241">
          <cell r="D24241" t="str">
            <v>purcb-dic:Kod_regEnumerator</v>
          </cell>
          <cell r="F24241" t="str">
            <v>mem-int:OKATO29000KaluzhskayaOblastMember</v>
          </cell>
        </row>
        <row r="24242">
          <cell r="D24242" t="str">
            <v>purcb-dic:Kod_regEnumerator</v>
          </cell>
          <cell r="F24242" t="str">
            <v>mem-int:OKATO30000KamchatskijKrajMember</v>
          </cell>
        </row>
        <row r="24243">
          <cell r="D24243" t="str">
            <v>purcb-dic:Kod_regEnumerator</v>
          </cell>
          <cell r="F24243" t="str">
            <v>mem-int:OKATO30000KamchatskijKrajMember</v>
          </cell>
        </row>
        <row r="24244">
          <cell r="D24244" t="str">
            <v>purcb-dic:Kod_regEnumerator</v>
          </cell>
          <cell r="F24244" t="str">
            <v>mem-int:OKATO30000KamchatskijKrajMember</v>
          </cell>
        </row>
        <row r="24245">
          <cell r="D24245" t="str">
            <v>purcb-dic:Kod_regEnumerator</v>
          </cell>
          <cell r="F24245" t="str">
            <v>mem-int:OKATO30000KamchatskijKrajMember</v>
          </cell>
        </row>
        <row r="24246">
          <cell r="D24246" t="str">
            <v>purcb-dic:Kod_regEnumerator</v>
          </cell>
          <cell r="F24246" t="str">
            <v>mem-int:OKATO32000KemerovskayaOblastMember</v>
          </cell>
        </row>
        <row r="24247">
          <cell r="D24247" t="str">
            <v>purcb-dic:Kod_regEnumerator</v>
          </cell>
          <cell r="F24247" t="str">
            <v>mem-int:OKATO32000KemerovskayaOblastMember</v>
          </cell>
        </row>
        <row r="24248">
          <cell r="D24248" t="str">
            <v>purcb-dic:Kod_regEnumerator</v>
          </cell>
          <cell r="F24248" t="str">
            <v>mem-int:OKATO32000KemerovskayaOblastMember</v>
          </cell>
        </row>
        <row r="24249">
          <cell r="D24249" t="str">
            <v>purcb-dic:Kod_regEnumerator</v>
          </cell>
          <cell r="F24249" t="str">
            <v>mem-int:OKATO32000KemerovskayaOblastMember</v>
          </cell>
        </row>
        <row r="24250">
          <cell r="D24250" t="str">
            <v>purcb-dic:Kod_regEnumerator</v>
          </cell>
          <cell r="F24250" t="str">
            <v>mem-int:OKATO33000KirovskayaOblastMember</v>
          </cell>
        </row>
        <row r="24251">
          <cell r="D24251" t="str">
            <v>purcb-dic:Kod_regEnumerator</v>
          </cell>
          <cell r="F24251" t="str">
            <v>mem-int:OKATO33000KirovskayaOblastMember</v>
          </cell>
        </row>
        <row r="24252">
          <cell r="D24252" t="str">
            <v>purcb-dic:Kod_regEnumerator</v>
          </cell>
          <cell r="F24252" t="str">
            <v>mem-int:OKATO33000KirovskayaOblastMember</v>
          </cell>
        </row>
        <row r="24253">
          <cell r="D24253" t="str">
            <v>purcb-dic:Kod_regEnumerator</v>
          </cell>
          <cell r="F24253" t="str">
            <v>mem-int:OKATO33000KirovskayaOblastMember</v>
          </cell>
        </row>
        <row r="24254">
          <cell r="D24254" t="str">
            <v>purcb-dic:Kod_regEnumerator</v>
          </cell>
          <cell r="F24254" t="str">
            <v>mem-int:OKATO34000KostromskayaOblastMember</v>
          </cell>
        </row>
        <row r="24255">
          <cell r="D24255" t="str">
            <v>purcb-dic:Kod_regEnumerator</v>
          </cell>
          <cell r="F24255" t="str">
            <v>mem-int:OKATO34000KostromskayaOblastMember</v>
          </cell>
        </row>
        <row r="24256">
          <cell r="D24256" t="str">
            <v>purcb-dic:Kod_regEnumerator</v>
          </cell>
          <cell r="F24256" t="str">
            <v>mem-int:OKATO34000KostromskayaOblastMember</v>
          </cell>
        </row>
        <row r="24257">
          <cell r="D24257" t="str">
            <v>purcb-dic:Kod_regEnumerator</v>
          </cell>
          <cell r="F24257" t="str">
            <v>mem-int:OKATO34000KostromskayaOblastMember</v>
          </cell>
        </row>
        <row r="24258">
          <cell r="D24258" t="str">
            <v>purcb-dic:Kod_regEnumerator</v>
          </cell>
          <cell r="F24258" t="str">
            <v>mem-int:OKATO35000RespublikaKrymMember</v>
          </cell>
        </row>
        <row r="24259">
          <cell r="D24259" t="str">
            <v>purcb-dic:Kod_regEnumerator</v>
          </cell>
          <cell r="F24259" t="str">
            <v>mem-int:OKATO35000RespublikaKrymMember</v>
          </cell>
        </row>
        <row r="24260">
          <cell r="D24260" t="str">
            <v>purcb-dic:Kod_regEnumerator</v>
          </cell>
          <cell r="F24260" t="str">
            <v>mem-int:OKATO35000RespublikaKrymMember</v>
          </cell>
        </row>
        <row r="24261">
          <cell r="D24261" t="str">
            <v>purcb-dic:Kod_regEnumerator</v>
          </cell>
          <cell r="F24261" t="str">
            <v>mem-int:OKATO35000RespublikaKrymMember</v>
          </cell>
        </row>
        <row r="24262">
          <cell r="D24262" t="str">
            <v>purcb-dic:Kod_regEnumerator</v>
          </cell>
          <cell r="F24262" t="str">
            <v>mem-int:OKATO36000SamarskayaOblastMember</v>
          </cell>
        </row>
        <row r="24263">
          <cell r="D24263" t="str">
            <v>purcb-dic:Kod_regEnumerator</v>
          </cell>
          <cell r="F24263" t="str">
            <v>mem-int:OKATO36000SamarskayaOblastMember</v>
          </cell>
        </row>
        <row r="24264">
          <cell r="D24264" t="str">
            <v>purcb-dic:Kod_regEnumerator</v>
          </cell>
          <cell r="F24264" t="str">
            <v>mem-int:OKATO36000SamarskayaOblastMember</v>
          </cell>
        </row>
        <row r="24265">
          <cell r="D24265" t="str">
            <v>purcb-dic:Kod_regEnumerator</v>
          </cell>
          <cell r="F24265" t="str">
            <v>mem-int:OKATO36000SamarskayaOblastMember</v>
          </cell>
        </row>
        <row r="24266">
          <cell r="D24266" t="str">
            <v>purcb-dic:Kod_regEnumerator</v>
          </cell>
          <cell r="F24266" t="str">
            <v>mem-int:OKATO37000KurganskayaOblastMember</v>
          </cell>
        </row>
        <row r="24267">
          <cell r="D24267" t="str">
            <v>purcb-dic:Kod_regEnumerator</v>
          </cell>
          <cell r="F24267" t="str">
            <v>mem-int:OKATO37000KurganskayaOblastMember</v>
          </cell>
        </row>
        <row r="24268">
          <cell r="D24268" t="str">
            <v>purcb-dic:Kod_regEnumerator</v>
          </cell>
          <cell r="F24268" t="str">
            <v>mem-int:OKATO37000KurganskayaOblastMember</v>
          </cell>
        </row>
        <row r="24269">
          <cell r="D24269" t="str">
            <v>purcb-dic:Kod_regEnumerator</v>
          </cell>
          <cell r="F24269" t="str">
            <v>mem-int:OKATO37000KurganskayaOblastMember</v>
          </cell>
        </row>
        <row r="24270">
          <cell r="D24270" t="str">
            <v>purcb-dic:Kod_regEnumerator</v>
          </cell>
          <cell r="F24270" t="str">
            <v>mem-int:OKATO38000KurskayaOblastMember</v>
          </cell>
        </row>
        <row r="24271">
          <cell r="D24271" t="str">
            <v>purcb-dic:Kod_regEnumerator</v>
          </cell>
          <cell r="F24271" t="str">
            <v>mem-int:OKATO38000KurskayaOblastMember</v>
          </cell>
        </row>
        <row r="24272">
          <cell r="D24272" t="str">
            <v>purcb-dic:Kod_regEnumerator</v>
          </cell>
          <cell r="F24272" t="str">
            <v>mem-int:OKATO38000KurskayaOblastMember</v>
          </cell>
        </row>
        <row r="24273">
          <cell r="D24273" t="str">
            <v>purcb-dic:Kod_regEnumerator</v>
          </cell>
          <cell r="F24273" t="str">
            <v>mem-int:OKATO38000KurskayaOblastMember</v>
          </cell>
        </row>
        <row r="24274">
          <cell r="D24274" t="str">
            <v>purcb-dic:Kod_regEnumerator</v>
          </cell>
          <cell r="F24274" t="str">
            <v>mem-int:OKATO40000GorodSanktPeterburgGorodFederalnogoZnacheniyaMember</v>
          </cell>
        </row>
        <row r="24275">
          <cell r="D24275" t="str">
            <v>purcb-dic:Kod_regEnumerator</v>
          </cell>
          <cell r="F24275" t="str">
            <v>mem-int:OKATO40000GorodSanktPeterburgGorodFederalnogoZnacheniyaMember</v>
          </cell>
        </row>
        <row r="24276">
          <cell r="D24276" t="str">
            <v>purcb-dic:Kod_regEnumerator</v>
          </cell>
          <cell r="F24276" t="str">
            <v>mem-int:OKATO40000GorodSanktPeterburgGorodFederalnogoZnacheniyaMember</v>
          </cell>
        </row>
        <row r="24277">
          <cell r="D24277" t="str">
            <v>purcb-dic:Kod_regEnumerator</v>
          </cell>
          <cell r="F24277" t="str">
            <v>mem-int:OKATO40000GorodSanktPeterburgGorodFederalnogoZnacheniyaMember</v>
          </cell>
        </row>
        <row r="24278">
          <cell r="D24278" t="str">
            <v>purcb-dic:Kod_regEnumerator</v>
          </cell>
          <cell r="F24278" t="str">
            <v>mem-int:OKATO41000LeningradskayaOblastMember</v>
          </cell>
        </row>
        <row r="24279">
          <cell r="D24279" t="str">
            <v>purcb-dic:Kod_regEnumerator</v>
          </cell>
          <cell r="F24279" t="str">
            <v>mem-int:OKATO41000LeningradskayaOblastMember</v>
          </cell>
        </row>
        <row r="24280">
          <cell r="D24280" t="str">
            <v>purcb-dic:Kod_regEnumerator</v>
          </cell>
          <cell r="F24280" t="str">
            <v>mem-int:OKATO41000LeningradskayaOblastMember</v>
          </cell>
        </row>
        <row r="24281">
          <cell r="D24281" t="str">
            <v>purcb-dic:Kod_regEnumerator</v>
          </cell>
          <cell r="F24281" t="str">
            <v>mem-int:OKATO41000LeningradskayaOblastMember</v>
          </cell>
        </row>
        <row r="24282">
          <cell r="D24282" t="str">
            <v>purcb-dic:Kod_regEnumerator</v>
          </cell>
          <cell r="F24282" t="str">
            <v>mem-int:OKATO42000LipeczkayaOblastMember</v>
          </cell>
        </row>
        <row r="24283">
          <cell r="D24283" t="str">
            <v>purcb-dic:Kod_regEnumerator</v>
          </cell>
          <cell r="F24283" t="str">
            <v>mem-int:OKATO42000LipeczkayaOblastMember</v>
          </cell>
        </row>
        <row r="24284">
          <cell r="D24284" t="str">
            <v>purcb-dic:Kod_regEnumerator</v>
          </cell>
          <cell r="F24284" t="str">
            <v>mem-int:OKATO42000LipeczkayaOblastMember</v>
          </cell>
        </row>
        <row r="24285">
          <cell r="D24285" t="str">
            <v>purcb-dic:Kod_regEnumerator</v>
          </cell>
          <cell r="F24285" t="str">
            <v>mem-int:OKATO42000LipeczkayaOblastMember</v>
          </cell>
        </row>
        <row r="24286">
          <cell r="D24286" t="str">
            <v>purcb-dic:Kod_regEnumerator</v>
          </cell>
          <cell r="F24286" t="str">
            <v>mem-int:OKATO44000MagadanskayaOblastMember</v>
          </cell>
        </row>
        <row r="24287">
          <cell r="D24287" t="str">
            <v>purcb-dic:Kod_regEnumerator</v>
          </cell>
          <cell r="F24287" t="str">
            <v>mem-int:OKATO44000MagadanskayaOblastMember</v>
          </cell>
        </row>
        <row r="24288">
          <cell r="D24288" t="str">
            <v>purcb-dic:Kod_regEnumerator</v>
          </cell>
          <cell r="F24288" t="str">
            <v>mem-int:OKATO44000MagadanskayaOblastMember</v>
          </cell>
        </row>
        <row r="24289">
          <cell r="D24289" t="str">
            <v>purcb-dic:Kod_regEnumerator</v>
          </cell>
          <cell r="F24289" t="str">
            <v>mem-int:OKATO44000MagadanskayaOblastMember</v>
          </cell>
        </row>
        <row r="24290">
          <cell r="D24290" t="str">
            <v>purcb-dic:Kod_regEnumerator</v>
          </cell>
          <cell r="F24290" t="str">
            <v>mem-int:OKATO45000GorodMoskvaStoliczaRossijskojFederacziiGorodFederalnogoZnacheniyaMember</v>
          </cell>
        </row>
        <row r="24291">
          <cell r="D24291" t="str">
            <v>purcb-dic:Kod_regEnumerator</v>
          </cell>
          <cell r="F24291" t="str">
            <v>mem-int:OKATO45000GorodMoskvaStoliczaRossijskojFederacziiGorodFederalnogoZnacheniyaMember</v>
          </cell>
        </row>
        <row r="24292">
          <cell r="D24292" t="str">
            <v>purcb-dic:Kod_regEnumerator</v>
          </cell>
          <cell r="F24292" t="str">
            <v>mem-int:OKATO45000GorodMoskvaStoliczaRossijskojFederacziiGorodFederalnogoZnacheniyaMember</v>
          </cell>
        </row>
        <row r="24293">
          <cell r="D24293" t="str">
            <v>purcb-dic:Kod_regEnumerator</v>
          </cell>
          <cell r="F24293" t="str">
            <v>mem-int:OKATO45000GorodMoskvaStoliczaRossijskojFederacziiGorodFederalnogoZnacheniyaMember</v>
          </cell>
        </row>
        <row r="24294">
          <cell r="D24294" t="str">
            <v>purcb-dic:Kod_regEnumerator</v>
          </cell>
          <cell r="F24294" t="str">
            <v>mem-int:OKATO46000MoskovskayaOblastMember</v>
          </cell>
        </row>
        <row r="24295">
          <cell r="D24295" t="str">
            <v>purcb-dic:Kod_regEnumerator</v>
          </cell>
          <cell r="F24295" t="str">
            <v>mem-int:OKATO46000MoskovskayaOblastMember</v>
          </cell>
        </row>
        <row r="24296">
          <cell r="D24296" t="str">
            <v>purcb-dic:Kod_regEnumerator</v>
          </cell>
          <cell r="F24296" t="str">
            <v>mem-int:OKATO46000MoskovskayaOblastMember</v>
          </cell>
        </row>
        <row r="24297">
          <cell r="D24297" t="str">
            <v>purcb-dic:Kod_regEnumerator</v>
          </cell>
          <cell r="F24297" t="str">
            <v>mem-int:OKATO46000MoskovskayaOblastMember</v>
          </cell>
        </row>
        <row r="24298">
          <cell r="D24298" t="str">
            <v>purcb-dic:Kod_regEnumerator</v>
          </cell>
          <cell r="F24298" t="str">
            <v>mem-int:OKATO47000MurmanskayaOblastMember</v>
          </cell>
        </row>
        <row r="24299">
          <cell r="D24299" t="str">
            <v>purcb-dic:Kod_regEnumerator</v>
          </cell>
          <cell r="F24299" t="str">
            <v>mem-int:OKATO47000MurmanskayaOblastMember</v>
          </cell>
        </row>
        <row r="24300">
          <cell r="D24300" t="str">
            <v>purcb-dic:Kod_regEnumerator</v>
          </cell>
          <cell r="F24300" t="str">
            <v>mem-int:OKATO47000MurmanskayaOblastMember</v>
          </cell>
        </row>
        <row r="24301">
          <cell r="D24301" t="str">
            <v>purcb-dic:Kod_regEnumerator</v>
          </cell>
          <cell r="F24301" t="str">
            <v>mem-int:OKATO47000MurmanskayaOblastMember</v>
          </cell>
        </row>
        <row r="24302">
          <cell r="D24302" t="str">
            <v>purcb-dic:Kod_regEnumerator</v>
          </cell>
          <cell r="F24302" t="str">
            <v>mem-int:OKATO49000NovgorodskayaOblastMember</v>
          </cell>
        </row>
        <row r="24303">
          <cell r="D24303" t="str">
            <v>purcb-dic:Kod_regEnumerator</v>
          </cell>
          <cell r="F24303" t="str">
            <v>mem-int:OKATO49000NovgorodskayaOblastMember</v>
          </cell>
        </row>
        <row r="24304">
          <cell r="D24304" t="str">
            <v>purcb-dic:Kod_regEnumerator</v>
          </cell>
          <cell r="F24304" t="str">
            <v>mem-int:OKATO49000NovgorodskayaOblastMember</v>
          </cell>
        </row>
        <row r="24305">
          <cell r="D24305" t="str">
            <v>purcb-dic:Kod_regEnumerator</v>
          </cell>
          <cell r="F24305" t="str">
            <v>mem-int:OKATO49000NovgorodskayaOblastMember</v>
          </cell>
        </row>
        <row r="24306">
          <cell r="D24306" t="str">
            <v>purcb-dic:Kod_regEnumerator</v>
          </cell>
          <cell r="F24306" t="str">
            <v>mem-int:OKATO50000NovosibirskayaOblastMember</v>
          </cell>
        </row>
        <row r="24307">
          <cell r="D24307" t="str">
            <v>purcb-dic:Kod_regEnumerator</v>
          </cell>
          <cell r="F24307" t="str">
            <v>mem-int:OKATO50000NovosibirskayaOblastMember</v>
          </cell>
        </row>
        <row r="24308">
          <cell r="D24308" t="str">
            <v>purcb-dic:Kod_regEnumerator</v>
          </cell>
          <cell r="F24308" t="str">
            <v>mem-int:OKATO50000NovosibirskayaOblastMember</v>
          </cell>
        </row>
        <row r="24309">
          <cell r="D24309" t="str">
            <v>purcb-dic:Kod_regEnumerator</v>
          </cell>
          <cell r="F24309" t="str">
            <v>mem-int:OKATO50000NovosibirskayaOblastMember</v>
          </cell>
        </row>
        <row r="24310">
          <cell r="D24310" t="str">
            <v>purcb-dic:Kod_regEnumerator</v>
          </cell>
          <cell r="F24310" t="str">
            <v>mem-int:OKATO52000OmskayaOblastMember</v>
          </cell>
        </row>
        <row r="24311">
          <cell r="D24311" t="str">
            <v>purcb-dic:Kod_regEnumerator</v>
          </cell>
          <cell r="F24311" t="str">
            <v>mem-int:OKATO52000OmskayaOblastMember</v>
          </cell>
        </row>
        <row r="24312">
          <cell r="D24312" t="str">
            <v>purcb-dic:Kod_regEnumerator</v>
          </cell>
          <cell r="F24312" t="str">
            <v>mem-int:OKATO52000OmskayaOblastMember</v>
          </cell>
        </row>
        <row r="24313">
          <cell r="D24313" t="str">
            <v>purcb-dic:Kod_regEnumerator</v>
          </cell>
          <cell r="F24313" t="str">
            <v>mem-int:OKATO52000OmskayaOblastMember</v>
          </cell>
        </row>
        <row r="24314">
          <cell r="D24314" t="str">
            <v>purcb-dic:Kod_regEnumerator</v>
          </cell>
          <cell r="F24314" t="str">
            <v>mem-int:OKATO53000OrenburgskayaOblastMember</v>
          </cell>
        </row>
        <row r="24315">
          <cell r="D24315" t="str">
            <v>purcb-dic:Kod_regEnumerator</v>
          </cell>
          <cell r="F24315" t="str">
            <v>mem-int:OKATO53000OrenburgskayaOblastMember</v>
          </cell>
        </row>
        <row r="24316">
          <cell r="D24316" t="str">
            <v>purcb-dic:Kod_regEnumerator</v>
          </cell>
          <cell r="F24316" t="str">
            <v>mem-int:OKATO53000OrenburgskayaOblastMember</v>
          </cell>
        </row>
        <row r="24317">
          <cell r="D24317" t="str">
            <v>purcb-dic:Kod_regEnumerator</v>
          </cell>
          <cell r="F24317" t="str">
            <v>mem-int:OKATO53000OrenburgskayaOblastMember</v>
          </cell>
        </row>
        <row r="24318">
          <cell r="D24318" t="str">
            <v>purcb-dic:Kod_regEnumerator</v>
          </cell>
          <cell r="F24318" t="str">
            <v>mem-int:OKATO54000OrlovskayaOblastMember</v>
          </cell>
        </row>
        <row r="24319">
          <cell r="D24319" t="str">
            <v>purcb-dic:Kod_regEnumerator</v>
          </cell>
          <cell r="F24319" t="str">
            <v>mem-int:OKATO54000OrlovskayaOblastMember</v>
          </cell>
        </row>
        <row r="24320">
          <cell r="D24320" t="str">
            <v>purcb-dic:Kod_regEnumerator</v>
          </cell>
          <cell r="F24320" t="str">
            <v>mem-int:OKATO54000OrlovskayaOblastMember</v>
          </cell>
        </row>
        <row r="24321">
          <cell r="D24321" t="str">
            <v>purcb-dic:Kod_regEnumerator</v>
          </cell>
          <cell r="F24321" t="str">
            <v>mem-int:OKATO54000OrlovskayaOblastMember</v>
          </cell>
        </row>
        <row r="24322">
          <cell r="D24322" t="str">
            <v>purcb-dic:Kod_regEnumerator</v>
          </cell>
          <cell r="F24322" t="str">
            <v>mem-int:OKATO56000PenzenskayaOblastMember</v>
          </cell>
        </row>
        <row r="24323">
          <cell r="D24323" t="str">
            <v>purcb-dic:Kod_regEnumerator</v>
          </cell>
          <cell r="F24323" t="str">
            <v>mem-int:OKATO56000PenzenskayaOblastMember</v>
          </cell>
        </row>
        <row r="24324">
          <cell r="D24324" t="str">
            <v>purcb-dic:Kod_regEnumerator</v>
          </cell>
          <cell r="F24324" t="str">
            <v>mem-int:OKATO56000PenzenskayaOblastMember</v>
          </cell>
        </row>
        <row r="24325">
          <cell r="D24325" t="str">
            <v>purcb-dic:Kod_regEnumerator</v>
          </cell>
          <cell r="F24325" t="str">
            <v>mem-int:OKATO56000PenzenskayaOblastMember</v>
          </cell>
        </row>
        <row r="24326">
          <cell r="D24326" t="str">
            <v>purcb-dic:Kod_regEnumerator</v>
          </cell>
          <cell r="F24326" t="str">
            <v>mem-int:OKATO57000PermskijKrajMember</v>
          </cell>
        </row>
        <row r="24327">
          <cell r="D24327" t="str">
            <v>purcb-dic:Kod_regEnumerator</v>
          </cell>
          <cell r="F24327" t="str">
            <v>mem-int:OKATO57000PermskijKrajMember</v>
          </cell>
        </row>
        <row r="24328">
          <cell r="D24328" t="str">
            <v>purcb-dic:Kod_regEnumerator</v>
          </cell>
          <cell r="F24328" t="str">
            <v>mem-int:OKATO57000PermskijKrajMember</v>
          </cell>
        </row>
        <row r="24329">
          <cell r="D24329" t="str">
            <v>purcb-dic:Kod_regEnumerator</v>
          </cell>
          <cell r="F24329" t="str">
            <v>mem-int:OKATO57000PermskijKrajMember</v>
          </cell>
        </row>
        <row r="24330">
          <cell r="D24330" t="str">
            <v>purcb-dic:Kod_regEnumerator</v>
          </cell>
          <cell r="F24330" t="str">
            <v>mem-int:OKATO58000PskovskayaOblastMember</v>
          </cell>
        </row>
        <row r="24331">
          <cell r="D24331" t="str">
            <v>purcb-dic:Kod_regEnumerator</v>
          </cell>
          <cell r="F24331" t="str">
            <v>mem-int:OKATO58000PskovskayaOblastMember</v>
          </cell>
        </row>
        <row r="24332">
          <cell r="D24332" t="str">
            <v>purcb-dic:Kod_regEnumerator</v>
          </cell>
          <cell r="F24332" t="str">
            <v>mem-int:OKATO58000PskovskayaOblastMember</v>
          </cell>
        </row>
        <row r="24333">
          <cell r="D24333" t="str">
            <v>purcb-dic:Kod_regEnumerator</v>
          </cell>
          <cell r="F24333" t="str">
            <v>mem-int:OKATO58000PskovskayaOblastMember</v>
          </cell>
        </row>
        <row r="24334">
          <cell r="D24334" t="str">
            <v>purcb-dic:Kod_regEnumerator</v>
          </cell>
          <cell r="F24334" t="str">
            <v>mem-int:OKATO60000RostovskayaOblastMember</v>
          </cell>
        </row>
        <row r="24335">
          <cell r="D24335" t="str">
            <v>purcb-dic:Kod_regEnumerator</v>
          </cell>
          <cell r="F24335" t="str">
            <v>mem-int:OKATO60000RostovskayaOblastMember</v>
          </cell>
        </row>
        <row r="24336">
          <cell r="D24336" t="str">
            <v>purcb-dic:Kod_regEnumerator</v>
          </cell>
          <cell r="F24336" t="str">
            <v>mem-int:OKATO60000RostovskayaOblastMember</v>
          </cell>
        </row>
        <row r="24337">
          <cell r="D24337" t="str">
            <v>purcb-dic:Kod_regEnumerator</v>
          </cell>
          <cell r="F24337" t="str">
            <v>mem-int:OKATO60000RostovskayaOblastMember</v>
          </cell>
        </row>
        <row r="24338">
          <cell r="D24338" t="str">
            <v>purcb-dic:Kod_regEnumerator</v>
          </cell>
          <cell r="F24338" t="str">
            <v>mem-int:OKATO61000RyazanskayaOblastMember</v>
          </cell>
        </row>
        <row r="24339">
          <cell r="D24339" t="str">
            <v>purcb-dic:Kod_regEnumerator</v>
          </cell>
          <cell r="F24339" t="str">
            <v>mem-int:OKATO61000RyazanskayaOblastMember</v>
          </cell>
        </row>
        <row r="24340">
          <cell r="D24340" t="str">
            <v>purcb-dic:Kod_regEnumerator</v>
          </cell>
          <cell r="F24340" t="str">
            <v>mem-int:OKATO61000RyazanskayaOblastMember</v>
          </cell>
        </row>
        <row r="24341">
          <cell r="D24341" t="str">
            <v>purcb-dic:Kod_regEnumerator</v>
          </cell>
          <cell r="F24341" t="str">
            <v>mem-int:OKATO61000RyazanskayaOblastMember</v>
          </cell>
        </row>
        <row r="24342">
          <cell r="D24342" t="str">
            <v>purcb-dic:Kod_regEnumerator</v>
          </cell>
          <cell r="F24342" t="str">
            <v>mem-int:OKATO63000SaratovskayaOblastMember</v>
          </cell>
        </row>
        <row r="24343">
          <cell r="D24343" t="str">
            <v>purcb-dic:Kod_regEnumerator</v>
          </cell>
          <cell r="F24343" t="str">
            <v>mem-int:OKATO63000SaratovskayaOblastMember</v>
          </cell>
        </row>
        <row r="24344">
          <cell r="D24344" t="str">
            <v>purcb-dic:Kod_regEnumerator</v>
          </cell>
          <cell r="F24344" t="str">
            <v>mem-int:OKATO63000SaratovskayaOblastMember</v>
          </cell>
        </row>
        <row r="24345">
          <cell r="D24345" t="str">
            <v>purcb-dic:Kod_regEnumerator</v>
          </cell>
          <cell r="F24345" t="str">
            <v>mem-int:OKATO63000SaratovskayaOblastMember</v>
          </cell>
        </row>
        <row r="24346">
          <cell r="D24346" t="str">
            <v>purcb-dic:Kod_regEnumerator</v>
          </cell>
          <cell r="F24346" t="str">
            <v>mem-int:OKATO64000SaxalinskayaOblastMember</v>
          </cell>
        </row>
        <row r="24347">
          <cell r="D24347" t="str">
            <v>purcb-dic:Kod_regEnumerator</v>
          </cell>
          <cell r="F24347" t="str">
            <v>mem-int:OKATO64000SaxalinskayaOblastMember</v>
          </cell>
        </row>
        <row r="24348">
          <cell r="D24348" t="str">
            <v>purcb-dic:Kod_regEnumerator</v>
          </cell>
          <cell r="F24348" t="str">
            <v>mem-int:OKATO64000SaxalinskayaOblastMember</v>
          </cell>
        </row>
        <row r="24349">
          <cell r="D24349" t="str">
            <v>purcb-dic:Kod_regEnumerator</v>
          </cell>
          <cell r="F24349" t="str">
            <v>mem-int:OKATO64000SaxalinskayaOblastMember</v>
          </cell>
        </row>
        <row r="24350">
          <cell r="D24350" t="str">
            <v>purcb-dic:Kod_regEnumerator</v>
          </cell>
          <cell r="F24350" t="str">
            <v>mem-int:OKATO65000SverdlovskayaOblastMember</v>
          </cell>
        </row>
        <row r="24351">
          <cell r="D24351" t="str">
            <v>purcb-dic:Kod_regEnumerator</v>
          </cell>
          <cell r="F24351" t="str">
            <v>mem-int:OKATO65000SverdlovskayaOblastMember</v>
          </cell>
        </row>
        <row r="24352">
          <cell r="D24352" t="str">
            <v>purcb-dic:Kod_regEnumerator</v>
          </cell>
          <cell r="F24352" t="str">
            <v>mem-int:OKATO65000SverdlovskayaOblastMember</v>
          </cell>
        </row>
        <row r="24353">
          <cell r="D24353" t="str">
            <v>purcb-dic:Kod_regEnumerator</v>
          </cell>
          <cell r="F24353" t="str">
            <v>mem-int:OKATO65000SverdlovskayaOblastMember</v>
          </cell>
        </row>
        <row r="24354">
          <cell r="D24354" t="str">
            <v>purcb-dic:Kod_regEnumerator</v>
          </cell>
          <cell r="F24354" t="str">
            <v>mem-int:OKATO66000SmolenskayaOblastMember</v>
          </cell>
        </row>
        <row r="24355">
          <cell r="D24355" t="str">
            <v>purcb-dic:Kod_regEnumerator</v>
          </cell>
          <cell r="F24355" t="str">
            <v>mem-int:OKATO66000SmolenskayaOblastMember</v>
          </cell>
        </row>
        <row r="24356">
          <cell r="D24356" t="str">
            <v>purcb-dic:Kod_regEnumerator</v>
          </cell>
          <cell r="F24356" t="str">
            <v>mem-int:OKATO66000SmolenskayaOblastMember</v>
          </cell>
        </row>
        <row r="24357">
          <cell r="D24357" t="str">
            <v>purcb-dic:Kod_regEnumerator</v>
          </cell>
          <cell r="F24357" t="str">
            <v>mem-int:OKATO66000SmolenskayaOblastMember</v>
          </cell>
        </row>
        <row r="24358">
          <cell r="D24358" t="str">
            <v>purcb-dic:Kod_regEnumerator</v>
          </cell>
          <cell r="F24358" t="str">
            <v>mem-int:OKATO67000GorodFederalnogoZnacheniyaSevastopolMember</v>
          </cell>
        </row>
        <row r="24359">
          <cell r="D24359" t="str">
            <v>purcb-dic:Kod_regEnumerator</v>
          </cell>
          <cell r="F24359" t="str">
            <v>mem-int:OKATO67000GorodFederalnogoZnacheniyaSevastopolMember</v>
          </cell>
        </row>
        <row r="24360">
          <cell r="D24360" t="str">
            <v>purcb-dic:Kod_regEnumerator</v>
          </cell>
          <cell r="F24360" t="str">
            <v>mem-int:OKATO67000GorodFederalnogoZnacheniyaSevastopolMember</v>
          </cell>
        </row>
        <row r="24361">
          <cell r="D24361" t="str">
            <v>purcb-dic:Kod_regEnumerator</v>
          </cell>
          <cell r="F24361" t="str">
            <v>mem-int:OKATO67000GorodFederalnogoZnacheniyaSevastopolMember</v>
          </cell>
        </row>
        <row r="24362">
          <cell r="D24362" t="str">
            <v>purcb-dic:Kod_regEnumerator</v>
          </cell>
          <cell r="F24362" t="str">
            <v>mem-int:OKATO68000TambovskayaOblastMember</v>
          </cell>
        </row>
        <row r="24363">
          <cell r="D24363" t="str">
            <v>purcb-dic:Kod_regEnumerator</v>
          </cell>
          <cell r="F24363" t="str">
            <v>mem-int:OKATO68000TambovskayaOblastMember</v>
          </cell>
        </row>
        <row r="24364">
          <cell r="D24364" t="str">
            <v>purcb-dic:Kod_regEnumerator</v>
          </cell>
          <cell r="F24364" t="str">
            <v>mem-int:OKATO68000TambovskayaOblastMember</v>
          </cell>
        </row>
        <row r="24365">
          <cell r="D24365" t="str">
            <v>purcb-dic:Kod_regEnumerator</v>
          </cell>
          <cell r="F24365" t="str">
            <v>mem-int:OKATO68000TambovskayaOblastMember</v>
          </cell>
        </row>
        <row r="24366">
          <cell r="D24366" t="str">
            <v>purcb-dic:Kod_regEnumerator</v>
          </cell>
          <cell r="F24366" t="str">
            <v>mem-int:OKATO69000TomskayaOblastMember</v>
          </cell>
        </row>
        <row r="24367">
          <cell r="D24367" t="str">
            <v>purcb-dic:Kod_regEnumerator</v>
          </cell>
          <cell r="F24367" t="str">
            <v>mem-int:OKATO69000TomskayaOblastMember</v>
          </cell>
        </row>
        <row r="24368">
          <cell r="D24368" t="str">
            <v>purcb-dic:Kod_regEnumerator</v>
          </cell>
          <cell r="F24368" t="str">
            <v>mem-int:OKATO69000TomskayaOblastMember</v>
          </cell>
        </row>
        <row r="24369">
          <cell r="D24369" t="str">
            <v>purcb-dic:Kod_regEnumerator</v>
          </cell>
          <cell r="F24369" t="str">
            <v>mem-int:OKATO69000TomskayaOblastMember</v>
          </cell>
        </row>
        <row r="24370">
          <cell r="D24370" t="str">
            <v>purcb-dic:Kod_regEnumerator</v>
          </cell>
          <cell r="F24370" t="str">
            <v>mem-int:OKATO70000TulskayaOblastMember</v>
          </cell>
        </row>
        <row r="24371">
          <cell r="D24371" t="str">
            <v>purcb-dic:Kod_regEnumerator</v>
          </cell>
          <cell r="F24371" t="str">
            <v>mem-int:OKATO70000TulskayaOblastMember</v>
          </cell>
        </row>
        <row r="24372">
          <cell r="D24372" t="str">
            <v>purcb-dic:Kod_regEnumerator</v>
          </cell>
          <cell r="F24372" t="str">
            <v>mem-int:OKATO70000TulskayaOblastMember</v>
          </cell>
        </row>
        <row r="24373">
          <cell r="D24373" t="str">
            <v>purcb-dic:Kod_regEnumerator</v>
          </cell>
          <cell r="F24373" t="str">
            <v>mem-int:OKATO70000TulskayaOblastMember</v>
          </cell>
        </row>
        <row r="24374">
          <cell r="D24374" t="str">
            <v>purcb-dic:Kod_regEnumerator</v>
          </cell>
          <cell r="F24374" t="str">
            <v>mem-int:OKATO71000TyumenskayaOblastMember</v>
          </cell>
        </row>
        <row r="24375">
          <cell r="D24375" t="str">
            <v>purcb-dic:Kod_regEnumerator</v>
          </cell>
          <cell r="F24375" t="str">
            <v>mem-int:OKATO71000TyumenskayaOblastMember</v>
          </cell>
        </row>
        <row r="24376">
          <cell r="D24376" t="str">
            <v>purcb-dic:Kod_regEnumerator</v>
          </cell>
          <cell r="F24376" t="str">
            <v>mem-int:OKATO71000TyumenskayaOblastMember</v>
          </cell>
        </row>
        <row r="24377">
          <cell r="D24377" t="str">
            <v>purcb-dic:Kod_regEnumerator</v>
          </cell>
          <cell r="F24377" t="str">
            <v>mem-int:OKATO71000TyumenskayaOblastMember</v>
          </cell>
        </row>
        <row r="24378">
          <cell r="D24378" t="str">
            <v>purcb-dic:Kod_regEnumerator</v>
          </cell>
          <cell r="F24378" t="str">
            <v>mem-int:OKATO71100TyumenskayaOblast_Xanty_MansijskijAOMember</v>
          </cell>
        </row>
        <row r="24379">
          <cell r="D24379" t="str">
            <v>purcb-dic:Kod_regEnumerator</v>
          </cell>
          <cell r="F24379" t="str">
            <v>mem-int:OKATO71100TyumenskayaOblast_Xanty_MansijskijAOMember</v>
          </cell>
        </row>
        <row r="24380">
          <cell r="D24380" t="str">
            <v>purcb-dic:Kod_regEnumerator</v>
          </cell>
          <cell r="F24380" t="str">
            <v>mem-int:OKATO71100TyumenskayaOblast_Xanty_MansijskijAOMember</v>
          </cell>
        </row>
        <row r="24381">
          <cell r="D24381" t="str">
            <v>purcb-dic:Kod_regEnumerator</v>
          </cell>
          <cell r="F24381" t="str">
            <v>mem-int:OKATO71100TyumenskayaOblast_Xanty_MansijskijAOMember</v>
          </cell>
        </row>
        <row r="24382">
          <cell r="D24382" t="str">
            <v>purcb-dic:Kod_regEnumerator</v>
          </cell>
          <cell r="F24382" t="str">
            <v>mem-int:OKATO71140TyumenskayaOblast_Yamalo_NeneczkijAOMember</v>
          </cell>
        </row>
        <row r="24383">
          <cell r="D24383" t="str">
            <v>purcb-dic:Kod_regEnumerator</v>
          </cell>
          <cell r="F24383" t="str">
            <v>mem-int:OKATO71140TyumenskayaOblast_Yamalo_NeneczkijAOMember</v>
          </cell>
        </row>
        <row r="24384">
          <cell r="D24384" t="str">
            <v>purcb-dic:Kod_regEnumerator</v>
          </cell>
          <cell r="F24384" t="str">
            <v>mem-int:OKATO71140TyumenskayaOblast_Yamalo_NeneczkijAOMember</v>
          </cell>
        </row>
        <row r="24385">
          <cell r="D24385" t="str">
            <v>purcb-dic:Kod_regEnumerator</v>
          </cell>
          <cell r="F24385" t="str">
            <v>mem-int:OKATO71140TyumenskayaOblast_Yamalo_NeneczkijAOMember</v>
          </cell>
        </row>
        <row r="24386">
          <cell r="D24386" t="str">
            <v>purcb-dic:Kod_regEnumerator</v>
          </cell>
          <cell r="F24386" t="str">
            <v>mem-int:OKATO73000UlyanovskayaOblastMember</v>
          </cell>
        </row>
        <row r="24387">
          <cell r="D24387" t="str">
            <v>purcb-dic:Kod_regEnumerator</v>
          </cell>
          <cell r="F24387" t="str">
            <v>mem-int:OKATO73000UlyanovskayaOblastMember</v>
          </cell>
        </row>
        <row r="24388">
          <cell r="D24388" t="str">
            <v>purcb-dic:Kod_regEnumerator</v>
          </cell>
          <cell r="F24388" t="str">
            <v>mem-int:OKATO73000UlyanovskayaOblastMember</v>
          </cell>
        </row>
        <row r="24389">
          <cell r="D24389" t="str">
            <v>purcb-dic:Kod_regEnumerator</v>
          </cell>
          <cell r="F24389" t="str">
            <v>mem-int:OKATO73000UlyanovskayaOblastMember</v>
          </cell>
        </row>
        <row r="24390">
          <cell r="D24390" t="str">
            <v>purcb-dic:Kod_regEnumerator</v>
          </cell>
          <cell r="F24390" t="str">
            <v>mem-int:OKATO75000CHelyabinskayaOblastMember</v>
          </cell>
        </row>
        <row r="24391">
          <cell r="D24391" t="str">
            <v>purcb-dic:Kod_regEnumerator</v>
          </cell>
          <cell r="F24391" t="str">
            <v>mem-int:OKATO75000CHelyabinskayaOblastMember</v>
          </cell>
        </row>
        <row r="24392">
          <cell r="D24392" t="str">
            <v>purcb-dic:Kod_regEnumerator</v>
          </cell>
          <cell r="F24392" t="str">
            <v>mem-int:OKATO75000CHelyabinskayaOblastMember</v>
          </cell>
        </row>
        <row r="24393">
          <cell r="D24393" t="str">
            <v>purcb-dic:Kod_regEnumerator</v>
          </cell>
          <cell r="F24393" t="str">
            <v>mem-int:OKATO75000CHelyabinskayaOblastMember</v>
          </cell>
        </row>
        <row r="24394">
          <cell r="D24394" t="str">
            <v>purcb-dic:Kod_regEnumerator</v>
          </cell>
          <cell r="F24394" t="str">
            <v>mem-int:OKATO76000ZabajkalskijKrajMember</v>
          </cell>
        </row>
        <row r="24395">
          <cell r="D24395" t="str">
            <v>purcb-dic:Kod_regEnumerator</v>
          </cell>
          <cell r="F24395" t="str">
            <v>mem-int:OKATO76000ZabajkalskijKrajMember</v>
          </cell>
        </row>
        <row r="24396">
          <cell r="D24396" t="str">
            <v>purcb-dic:Kod_regEnumerator</v>
          </cell>
          <cell r="F24396" t="str">
            <v>mem-int:OKATO76000ZabajkalskijKrajMember</v>
          </cell>
        </row>
        <row r="24397">
          <cell r="D24397" t="str">
            <v>purcb-dic:Kod_regEnumerator</v>
          </cell>
          <cell r="F24397" t="str">
            <v>mem-int:OKATO76000ZabajkalskijKrajMember</v>
          </cell>
        </row>
        <row r="24398">
          <cell r="D24398" t="str">
            <v>purcb-dic:Kod_regEnumerator</v>
          </cell>
          <cell r="F24398" t="str">
            <v>mem-int:OKATO77000CHukotskijAvtonomnyjOkrugMember</v>
          </cell>
        </row>
        <row r="24399">
          <cell r="D24399" t="str">
            <v>purcb-dic:Kod_regEnumerator</v>
          </cell>
          <cell r="F24399" t="str">
            <v>mem-int:OKATO77000CHukotskijAvtonomnyjOkrugMember</v>
          </cell>
        </row>
        <row r="24400">
          <cell r="D24400" t="str">
            <v>purcb-dic:Kod_regEnumerator</v>
          </cell>
          <cell r="F24400" t="str">
            <v>mem-int:OKATO77000CHukotskijAvtonomnyjOkrugMember</v>
          </cell>
        </row>
        <row r="24401">
          <cell r="D24401" t="str">
            <v>purcb-dic:Kod_regEnumerator</v>
          </cell>
          <cell r="F24401" t="str">
            <v>mem-int:OKATO77000CHukotskijAvtonomnyjOkrugMember</v>
          </cell>
        </row>
        <row r="24402">
          <cell r="D24402" t="str">
            <v>purcb-dic:Kod_regEnumerator</v>
          </cell>
          <cell r="F24402" t="str">
            <v>mem-int:OKATO78000YAroslavskayaOblastMember</v>
          </cell>
        </row>
        <row r="24403">
          <cell r="D24403" t="str">
            <v>purcb-dic:Kod_regEnumerator</v>
          </cell>
          <cell r="F24403" t="str">
            <v>mem-int:OKATO78000YAroslavskayaOblastMember</v>
          </cell>
        </row>
        <row r="24404">
          <cell r="D24404" t="str">
            <v>purcb-dic:Kod_regEnumerator</v>
          </cell>
          <cell r="F24404" t="str">
            <v>mem-int:OKATO78000YAroslavskayaOblastMember</v>
          </cell>
        </row>
        <row r="24405">
          <cell r="D24405" t="str">
            <v>purcb-dic:Kod_regEnumerator</v>
          </cell>
          <cell r="F24405" t="str">
            <v>mem-int:OKATO78000YAroslavskayaOblastMember</v>
          </cell>
        </row>
        <row r="24406">
          <cell r="D24406" t="str">
            <v>purcb-dic:Kod_regEnumerator</v>
          </cell>
          <cell r="F24406" t="str">
            <v>mem-int:OKATO79000RespublikaAdygeyaAdygeyaMember</v>
          </cell>
        </row>
        <row r="24407">
          <cell r="D24407" t="str">
            <v>purcb-dic:Kod_regEnumerator</v>
          </cell>
          <cell r="F24407" t="str">
            <v>mem-int:OKATO79000RespublikaAdygeyaAdygeyaMember</v>
          </cell>
        </row>
        <row r="24408">
          <cell r="D24408" t="str">
            <v>purcb-dic:Kod_regEnumerator</v>
          </cell>
          <cell r="F24408" t="str">
            <v>mem-int:OKATO79000RespublikaAdygeyaAdygeyaMember</v>
          </cell>
        </row>
        <row r="24409">
          <cell r="D24409" t="str">
            <v>purcb-dic:Kod_regEnumerator</v>
          </cell>
          <cell r="F24409" t="str">
            <v>mem-int:OKATO79000RespublikaAdygeyaAdygeyaMember</v>
          </cell>
        </row>
        <row r="24410">
          <cell r="D24410" t="str">
            <v>purcb-dic:Kod_regEnumerator</v>
          </cell>
          <cell r="F24410" t="str">
            <v>mem-int:OKATO80000RespublikaBashkortostanMember</v>
          </cell>
        </row>
        <row r="24411">
          <cell r="D24411" t="str">
            <v>purcb-dic:Kod_regEnumerator</v>
          </cell>
          <cell r="F24411" t="str">
            <v>mem-int:OKATO80000RespublikaBashkortostanMember</v>
          </cell>
        </row>
        <row r="24412">
          <cell r="D24412" t="str">
            <v>purcb-dic:Kod_regEnumerator</v>
          </cell>
          <cell r="F24412" t="str">
            <v>mem-int:OKATO80000RespublikaBashkortostanMember</v>
          </cell>
        </row>
        <row r="24413">
          <cell r="D24413" t="str">
            <v>purcb-dic:Kod_regEnumerator</v>
          </cell>
          <cell r="F24413" t="str">
            <v>mem-int:OKATO80000RespublikaBashkortostanMember</v>
          </cell>
        </row>
        <row r="24414">
          <cell r="D24414" t="str">
            <v>purcb-dic:Kod_regEnumerator</v>
          </cell>
          <cell r="F24414" t="str">
            <v>mem-int:OKATO81000RespublikaBuryatiyaMember</v>
          </cell>
        </row>
        <row r="24415">
          <cell r="D24415" t="str">
            <v>purcb-dic:Kod_regEnumerator</v>
          </cell>
          <cell r="F24415" t="str">
            <v>mem-int:OKATO81000RespublikaBuryatiyaMember</v>
          </cell>
        </row>
        <row r="24416">
          <cell r="D24416" t="str">
            <v>purcb-dic:Kod_regEnumerator</v>
          </cell>
          <cell r="F24416" t="str">
            <v>mem-int:OKATO81000RespublikaBuryatiyaMember</v>
          </cell>
        </row>
        <row r="24417">
          <cell r="D24417" t="str">
            <v>purcb-dic:Kod_regEnumerator</v>
          </cell>
          <cell r="F24417" t="str">
            <v>mem-int:OKATO81000RespublikaBuryatiyaMember</v>
          </cell>
        </row>
        <row r="24418">
          <cell r="D24418" t="str">
            <v>purcb-dic:Kod_regEnumerator</v>
          </cell>
          <cell r="F24418" t="str">
            <v>mem-int:OKATO82000RespublikaDagestanMember</v>
          </cell>
        </row>
        <row r="24419">
          <cell r="D24419" t="str">
            <v>purcb-dic:Kod_regEnumerator</v>
          </cell>
          <cell r="F24419" t="str">
            <v>mem-int:OKATO82000RespublikaDagestanMember</v>
          </cell>
        </row>
        <row r="24420">
          <cell r="D24420" t="str">
            <v>purcb-dic:Kod_regEnumerator</v>
          </cell>
          <cell r="F24420" t="str">
            <v>mem-int:OKATO82000RespublikaDagestanMember</v>
          </cell>
        </row>
        <row r="24421">
          <cell r="D24421" t="str">
            <v>purcb-dic:Kod_regEnumerator</v>
          </cell>
          <cell r="F24421" t="str">
            <v>mem-int:OKATO82000RespublikaDagestanMember</v>
          </cell>
        </row>
        <row r="24422">
          <cell r="D24422" t="str">
            <v>purcb-dic:Kod_regEnumerator</v>
          </cell>
          <cell r="F24422" t="str">
            <v>mem-int:OKATO83000KabardinoBalkarskayaRespublikaMember</v>
          </cell>
        </row>
        <row r="24423">
          <cell r="D24423" t="str">
            <v>purcb-dic:Kod_regEnumerator</v>
          </cell>
          <cell r="F24423" t="str">
            <v>mem-int:OKATO83000KabardinoBalkarskayaRespublikaMember</v>
          </cell>
        </row>
        <row r="24424">
          <cell r="D24424" t="str">
            <v>purcb-dic:Kod_regEnumerator</v>
          </cell>
          <cell r="F24424" t="str">
            <v>mem-int:OKATO83000KabardinoBalkarskayaRespublikaMember</v>
          </cell>
        </row>
        <row r="24425">
          <cell r="D24425" t="str">
            <v>purcb-dic:Kod_regEnumerator</v>
          </cell>
          <cell r="F24425" t="str">
            <v>mem-int:OKATO83000KabardinoBalkarskayaRespublikaMember</v>
          </cell>
        </row>
        <row r="24426">
          <cell r="D24426" t="str">
            <v>purcb-dic:Kod_regEnumerator</v>
          </cell>
          <cell r="F24426" t="str">
            <v>mem-int:OKATO84000RespublikaAltajMember</v>
          </cell>
        </row>
        <row r="24427">
          <cell r="D24427" t="str">
            <v>purcb-dic:Kod_regEnumerator</v>
          </cell>
          <cell r="F24427" t="str">
            <v>mem-int:OKATO84000RespublikaAltajMember</v>
          </cell>
        </row>
        <row r="24428">
          <cell r="D24428" t="str">
            <v>purcb-dic:Kod_regEnumerator</v>
          </cell>
          <cell r="F24428" t="str">
            <v>mem-int:OKATO84000RespublikaAltajMember</v>
          </cell>
        </row>
        <row r="24429">
          <cell r="D24429" t="str">
            <v>purcb-dic:Kod_regEnumerator</v>
          </cell>
          <cell r="F24429" t="str">
            <v>mem-int:OKATO84000RespublikaAltajMember</v>
          </cell>
        </row>
        <row r="24430">
          <cell r="D24430" t="str">
            <v>purcb-dic:Kod_regEnumerator</v>
          </cell>
          <cell r="F24430" t="str">
            <v>mem-int:OKATO85000RespublikaKalmykiyaMember</v>
          </cell>
        </row>
        <row r="24431">
          <cell r="D24431" t="str">
            <v>purcb-dic:Kod_regEnumerator</v>
          </cell>
          <cell r="F24431" t="str">
            <v>mem-int:OKATO85000RespublikaKalmykiyaMember</v>
          </cell>
        </row>
        <row r="24432">
          <cell r="D24432" t="str">
            <v>purcb-dic:Kod_regEnumerator</v>
          </cell>
          <cell r="F24432" t="str">
            <v>mem-int:OKATO85000RespublikaKalmykiyaMember</v>
          </cell>
        </row>
        <row r="24433">
          <cell r="D24433" t="str">
            <v>purcb-dic:Kod_regEnumerator</v>
          </cell>
          <cell r="F24433" t="str">
            <v>mem-int:OKATO85000RespublikaKalmykiyaMember</v>
          </cell>
        </row>
        <row r="24434">
          <cell r="D24434" t="str">
            <v>purcb-dic:Kod_regEnumerator</v>
          </cell>
          <cell r="F24434" t="str">
            <v>mem-int:OKATO86000RespublikaKareliyaMember</v>
          </cell>
        </row>
        <row r="24435">
          <cell r="D24435" t="str">
            <v>purcb-dic:Kod_regEnumerator</v>
          </cell>
          <cell r="F24435" t="str">
            <v>mem-int:OKATO86000RespublikaKareliyaMember</v>
          </cell>
        </row>
        <row r="24436">
          <cell r="D24436" t="str">
            <v>purcb-dic:Kod_regEnumerator</v>
          </cell>
          <cell r="F24436" t="str">
            <v>mem-int:OKATO86000RespublikaKareliyaMember</v>
          </cell>
        </row>
        <row r="24437">
          <cell r="D24437" t="str">
            <v>purcb-dic:Kod_regEnumerator</v>
          </cell>
          <cell r="F24437" t="str">
            <v>mem-int:OKATO86000RespublikaKareliyaMember</v>
          </cell>
        </row>
        <row r="24438">
          <cell r="D24438" t="str">
            <v>purcb-dic:Kod_regEnumerator</v>
          </cell>
          <cell r="F24438" t="str">
            <v>mem-int:OKATO87000RespublikaKomiMember</v>
          </cell>
        </row>
        <row r="24439">
          <cell r="D24439" t="str">
            <v>purcb-dic:Kod_regEnumerator</v>
          </cell>
          <cell r="F24439" t="str">
            <v>mem-int:OKATO87000RespublikaKomiMember</v>
          </cell>
        </row>
        <row r="24440">
          <cell r="D24440" t="str">
            <v>purcb-dic:Kod_regEnumerator</v>
          </cell>
          <cell r="F24440" t="str">
            <v>mem-int:OKATO87000RespublikaKomiMember</v>
          </cell>
        </row>
        <row r="24441">
          <cell r="D24441" t="str">
            <v>purcb-dic:Kod_regEnumerator</v>
          </cell>
          <cell r="F24441" t="str">
            <v>mem-int:OKATO87000RespublikaKomiMember</v>
          </cell>
        </row>
        <row r="24442">
          <cell r="D24442" t="str">
            <v>purcb-dic:Kod_regEnumerator</v>
          </cell>
          <cell r="F24442" t="str">
            <v>mem-int:OKATO88000RespublikaMarijElMember</v>
          </cell>
        </row>
        <row r="24443">
          <cell r="D24443" t="str">
            <v>purcb-dic:Kod_regEnumerator</v>
          </cell>
          <cell r="F24443" t="str">
            <v>mem-int:OKATO88000RespublikaMarijElMember</v>
          </cell>
        </row>
        <row r="24444">
          <cell r="D24444" t="str">
            <v>purcb-dic:Kod_regEnumerator</v>
          </cell>
          <cell r="F24444" t="str">
            <v>mem-int:OKATO88000RespublikaMarijElMember</v>
          </cell>
        </row>
        <row r="24445">
          <cell r="D24445" t="str">
            <v>purcb-dic:Kod_regEnumerator</v>
          </cell>
          <cell r="F24445" t="str">
            <v>mem-int:OKATO88000RespublikaMarijElMember</v>
          </cell>
        </row>
        <row r="24446">
          <cell r="D24446" t="str">
            <v>purcb-dic:Kod_regEnumerator</v>
          </cell>
          <cell r="F24446" t="str">
            <v>mem-int:OKATO89000RespublikaMordoviyaMember</v>
          </cell>
        </row>
        <row r="24447">
          <cell r="D24447" t="str">
            <v>purcb-dic:Kod_regEnumerator</v>
          </cell>
          <cell r="F24447" t="str">
            <v>mem-int:OKATO89000RespublikaMordoviyaMember</v>
          </cell>
        </row>
        <row r="24448">
          <cell r="D24448" t="str">
            <v>purcb-dic:Kod_regEnumerator</v>
          </cell>
          <cell r="F24448" t="str">
            <v>mem-int:OKATO89000RespublikaMordoviyaMember</v>
          </cell>
        </row>
        <row r="24449">
          <cell r="D24449" t="str">
            <v>purcb-dic:Kod_regEnumerator</v>
          </cell>
          <cell r="F24449" t="str">
            <v>mem-int:OKATO89000RespublikaMordoviyaMember</v>
          </cell>
        </row>
        <row r="24450">
          <cell r="D24450" t="str">
            <v>purcb-dic:Kod_regEnumerator</v>
          </cell>
          <cell r="F24450" t="str">
            <v>mem-int:OKATO90000RespublikaSevernayaOsetiyaAlaniyaMember</v>
          </cell>
        </row>
        <row r="24451">
          <cell r="D24451" t="str">
            <v>purcb-dic:Kod_regEnumerator</v>
          </cell>
          <cell r="F24451" t="str">
            <v>mem-int:OKATO90000RespublikaSevernayaOsetiyaAlaniyaMember</v>
          </cell>
        </row>
        <row r="24452">
          <cell r="D24452" t="str">
            <v>purcb-dic:Kod_regEnumerator</v>
          </cell>
          <cell r="F24452" t="str">
            <v>mem-int:OKATO90000RespublikaSevernayaOsetiyaAlaniyaMember</v>
          </cell>
        </row>
        <row r="24453">
          <cell r="D24453" t="str">
            <v>purcb-dic:Kod_regEnumerator</v>
          </cell>
          <cell r="F24453" t="str">
            <v>mem-int:OKATO90000RespublikaSevernayaOsetiyaAlaniyaMember</v>
          </cell>
        </row>
        <row r="24454">
          <cell r="D24454" t="str">
            <v>purcb-dic:Kod_regEnumerator</v>
          </cell>
          <cell r="F24454" t="str">
            <v>mem-int:OKATO91000KarachaevoCHerkesskayaRespublikaMember</v>
          </cell>
        </row>
        <row r="24455">
          <cell r="D24455" t="str">
            <v>purcb-dic:Kod_regEnumerator</v>
          </cell>
          <cell r="F24455" t="str">
            <v>mem-int:OKATO91000KarachaevoCHerkesskayaRespublikaMember</v>
          </cell>
        </row>
        <row r="24456">
          <cell r="D24456" t="str">
            <v>purcb-dic:Kod_regEnumerator</v>
          </cell>
          <cell r="F24456" t="str">
            <v>mem-int:OKATO91000KarachaevoCHerkesskayaRespublikaMember</v>
          </cell>
        </row>
        <row r="24457">
          <cell r="D24457" t="str">
            <v>purcb-dic:Kod_regEnumerator</v>
          </cell>
          <cell r="F24457" t="str">
            <v>mem-int:OKATO91000KarachaevoCHerkesskayaRespublikaMember</v>
          </cell>
        </row>
        <row r="24458">
          <cell r="D24458" t="str">
            <v>purcb-dic:Kod_regEnumerator</v>
          </cell>
          <cell r="F24458" t="str">
            <v>mem-int:OKATO92000RespublikaTatarstanTatarstanMember</v>
          </cell>
        </row>
        <row r="24459">
          <cell r="D24459" t="str">
            <v>purcb-dic:Kod_regEnumerator</v>
          </cell>
          <cell r="F24459" t="str">
            <v>mem-int:OKATO92000RespublikaTatarstanTatarstanMember</v>
          </cell>
        </row>
        <row r="24460">
          <cell r="D24460" t="str">
            <v>purcb-dic:Kod_regEnumerator</v>
          </cell>
          <cell r="F24460" t="str">
            <v>mem-int:OKATO92000RespublikaTatarstanTatarstanMember</v>
          </cell>
        </row>
        <row r="24461">
          <cell r="D24461" t="str">
            <v>purcb-dic:Kod_regEnumerator</v>
          </cell>
          <cell r="F24461" t="str">
            <v>mem-int:OKATO92000RespublikaTatarstanTatarstanMember</v>
          </cell>
        </row>
        <row r="24462">
          <cell r="D24462" t="str">
            <v>purcb-dic:Kod_regEnumerator</v>
          </cell>
          <cell r="F24462" t="str">
            <v>mem-int:OKATO93000RespublikaTyvaMember</v>
          </cell>
        </row>
        <row r="24463">
          <cell r="D24463" t="str">
            <v>purcb-dic:Kod_regEnumerator</v>
          </cell>
          <cell r="F24463" t="str">
            <v>mem-int:OKATO93000RespublikaTyvaMember</v>
          </cell>
        </row>
        <row r="24464">
          <cell r="D24464" t="str">
            <v>purcb-dic:Kod_regEnumerator</v>
          </cell>
          <cell r="F24464" t="str">
            <v>mem-int:OKATO93000RespublikaTyvaMember</v>
          </cell>
        </row>
        <row r="24465">
          <cell r="D24465" t="str">
            <v>purcb-dic:Kod_regEnumerator</v>
          </cell>
          <cell r="F24465" t="str">
            <v>mem-int:OKATO93000RespublikaTyvaMember</v>
          </cell>
        </row>
        <row r="24466">
          <cell r="D24466" t="str">
            <v>purcb-dic:Kod_regEnumerator</v>
          </cell>
          <cell r="F24466" t="str">
            <v>mem-int:OKATO94000UdmurtskayaRespublikaMember</v>
          </cell>
        </row>
        <row r="24467">
          <cell r="D24467" t="str">
            <v>purcb-dic:Kod_regEnumerator</v>
          </cell>
          <cell r="F24467" t="str">
            <v>mem-int:OKATO94000UdmurtskayaRespublikaMember</v>
          </cell>
        </row>
        <row r="24468">
          <cell r="D24468" t="str">
            <v>purcb-dic:Kod_regEnumerator</v>
          </cell>
          <cell r="F24468" t="str">
            <v>mem-int:OKATO94000UdmurtskayaRespublikaMember</v>
          </cell>
        </row>
        <row r="24469">
          <cell r="D24469" t="str">
            <v>purcb-dic:Kod_regEnumerator</v>
          </cell>
          <cell r="F24469" t="str">
            <v>mem-int:OKATO94000UdmurtskayaRespublikaMember</v>
          </cell>
        </row>
        <row r="24470">
          <cell r="D24470" t="str">
            <v>purcb-dic:Kod_regEnumerator</v>
          </cell>
          <cell r="F24470" t="str">
            <v>mem-int:OKATO95000RespublikaXakasiyaMember</v>
          </cell>
        </row>
        <row r="24471">
          <cell r="D24471" t="str">
            <v>purcb-dic:Kod_regEnumerator</v>
          </cell>
          <cell r="F24471" t="str">
            <v>mem-int:OKATO95000RespublikaXakasiyaMember</v>
          </cell>
        </row>
        <row r="24472">
          <cell r="D24472" t="str">
            <v>purcb-dic:Kod_regEnumerator</v>
          </cell>
          <cell r="F24472" t="str">
            <v>mem-int:OKATO95000RespublikaXakasiyaMember</v>
          </cell>
        </row>
        <row r="24473">
          <cell r="D24473" t="str">
            <v>purcb-dic:Kod_regEnumerator</v>
          </cell>
          <cell r="F24473" t="str">
            <v>mem-int:OKATO95000RespublikaXakasiyaMember</v>
          </cell>
        </row>
        <row r="24474">
          <cell r="D24474" t="str">
            <v>purcb-dic:Kod_regEnumerator</v>
          </cell>
          <cell r="F24474" t="str">
            <v>mem-int:OKATO96000CHechenskayaRespublikaMember</v>
          </cell>
        </row>
        <row r="24475">
          <cell r="D24475" t="str">
            <v>purcb-dic:Kod_regEnumerator</v>
          </cell>
          <cell r="F24475" t="str">
            <v>mem-int:OKATO96000CHechenskayaRespublikaMember</v>
          </cell>
        </row>
        <row r="24476">
          <cell r="D24476" t="str">
            <v>purcb-dic:Kod_regEnumerator</v>
          </cell>
          <cell r="F24476" t="str">
            <v>mem-int:OKATO96000CHechenskayaRespublikaMember</v>
          </cell>
        </row>
        <row r="24477">
          <cell r="D24477" t="str">
            <v>purcb-dic:Kod_regEnumerator</v>
          </cell>
          <cell r="F24477" t="str">
            <v>mem-int:OKATO96000CHechenskayaRespublikaMember</v>
          </cell>
        </row>
        <row r="24478">
          <cell r="D24478" t="str">
            <v>purcb-dic:Kod_regEnumerator</v>
          </cell>
          <cell r="F24478" t="str">
            <v>mem-int:OKATO97000CHuvashskayaRespublikaCHuvashiyaMember</v>
          </cell>
        </row>
        <row r="24479">
          <cell r="D24479" t="str">
            <v>purcb-dic:Kod_regEnumerator</v>
          </cell>
          <cell r="F24479" t="str">
            <v>mem-int:OKATO97000CHuvashskayaRespublikaCHuvashiyaMember</v>
          </cell>
        </row>
        <row r="24480">
          <cell r="D24480" t="str">
            <v>purcb-dic:Kod_regEnumerator</v>
          </cell>
          <cell r="F24480" t="str">
            <v>mem-int:OKATO97000CHuvashskayaRespublikaCHuvashiyaMember</v>
          </cell>
        </row>
        <row r="24481">
          <cell r="D24481" t="str">
            <v>purcb-dic:Kod_regEnumerator</v>
          </cell>
          <cell r="F24481" t="str">
            <v>mem-int:OKATO97000CHuvashskayaRespublikaCHuvashiyaMember</v>
          </cell>
        </row>
        <row r="24482">
          <cell r="D24482" t="str">
            <v>purcb-dic:Kod_regEnumerator</v>
          </cell>
          <cell r="F24482" t="str">
            <v>mem-int:OKATO98000RespublikaSaxaYAkutiyaMember</v>
          </cell>
        </row>
        <row r="24483">
          <cell r="D24483" t="str">
            <v>purcb-dic:Kod_regEnumerator</v>
          </cell>
          <cell r="F24483" t="str">
            <v>mem-int:OKATO98000RespublikaSaxaYAkutiyaMember</v>
          </cell>
        </row>
        <row r="24484">
          <cell r="D24484" t="str">
            <v>purcb-dic:Kod_regEnumerator</v>
          </cell>
          <cell r="F24484" t="str">
            <v>mem-int:OKATO98000RespublikaSaxaYAkutiyaMember</v>
          </cell>
        </row>
        <row r="24485">
          <cell r="D24485" t="str">
            <v>purcb-dic:Kod_regEnumerator</v>
          </cell>
          <cell r="F24485" t="str">
            <v>mem-int:OKATO98000RespublikaSaxaYAkutiyaMember</v>
          </cell>
        </row>
        <row r="24486">
          <cell r="D24486" t="str">
            <v>purcb-dic:Kod_regEnumerator</v>
          </cell>
          <cell r="F24486" t="str">
            <v>mem-int:OKATO99000EvrejskayaAvtonomnayaOblastMember</v>
          </cell>
        </row>
        <row r="24487">
          <cell r="D24487" t="str">
            <v>purcb-dic:Kod_regEnumerator</v>
          </cell>
          <cell r="F24487" t="str">
            <v>mem-int:OKATO99000EvrejskayaAvtonomnayaOblastMember</v>
          </cell>
        </row>
        <row r="24488">
          <cell r="D24488" t="str">
            <v>purcb-dic:Kod_regEnumerator</v>
          </cell>
          <cell r="F24488" t="str">
            <v>mem-int:OKATO99000EvrejskayaAvtonomnayaOblastMember</v>
          </cell>
        </row>
        <row r="24489">
          <cell r="D24489" t="str">
            <v>purcb-dic:Kod_regEnumerator</v>
          </cell>
          <cell r="F24489" t="str">
            <v>mem-int:OKATO99000EvrejskayaAvtonomnayaOblastMember</v>
          </cell>
        </row>
        <row r="24490">
          <cell r="D24490" t="str">
            <v>purcb-dic:Kod_regEnumerator</v>
          </cell>
          <cell r="F24490" t="str">
            <v>mem-int:OKATO55000BaikonurMember</v>
          </cell>
        </row>
        <row r="24491">
          <cell r="D24491" t="str">
            <v>purcb-dic:Kod_regEnumerator</v>
          </cell>
          <cell r="F24491" t="str">
            <v>mem-int:OKATO55000BaikonurMember</v>
          </cell>
        </row>
        <row r="24492">
          <cell r="D24492" t="str">
            <v>purcb-dic:Kod_regEnumerator</v>
          </cell>
          <cell r="F24492" t="str">
            <v>mem-int:OKATO55000BaikonurMember</v>
          </cell>
        </row>
        <row r="24493">
          <cell r="D24493" t="str">
            <v>purcb-dic:Kod_regEnumerator</v>
          </cell>
          <cell r="F24493" t="str">
            <v>mem-int:OKATO55000BaikonurMember</v>
          </cell>
        </row>
        <row r="24494">
          <cell r="D24494" t="str">
            <v>purcb-dic:Kod_regEnumerator</v>
          </cell>
          <cell r="F24494" t="str">
            <v>mem-int:OKATOItogoMember</v>
          </cell>
        </row>
        <row r="24495">
          <cell r="D24495" t="str">
            <v>purcb-dic:Kod_regEnumerator</v>
          </cell>
          <cell r="F24495" t="str">
            <v>mem-int:OKATOItogoMember</v>
          </cell>
        </row>
        <row r="24496">
          <cell r="D24496" t="str">
            <v>purcb-dic:Kod_regEnumerator</v>
          </cell>
          <cell r="F24496" t="str">
            <v>mem-int:OKATOItogoMember</v>
          </cell>
        </row>
        <row r="24497">
          <cell r="D24497" t="str">
            <v>purcb-dic:Kod_regEnumerator</v>
          </cell>
          <cell r="F24497" t="str">
            <v>mem-int:OKATOItogoMember</v>
          </cell>
        </row>
        <row r="24498">
          <cell r="D24498" t="str">
            <v>purcb-dic:Kod_regEnumerator</v>
          </cell>
          <cell r="F24498" t="str">
            <v>mem-int:Strana_004AfgAfganistanMember</v>
          </cell>
        </row>
        <row r="24499">
          <cell r="D24499" t="str">
            <v>purcb-dic:Kod_regEnumerator</v>
          </cell>
          <cell r="F24499" t="str">
            <v>mem-int:Strana_004AfgAfganistanMember</v>
          </cell>
        </row>
        <row r="24500">
          <cell r="D24500" t="str">
            <v>purcb-dic:Kod_regEnumerator</v>
          </cell>
          <cell r="F24500" t="str">
            <v>mem-int:Strana_004AfgAfganistanMember</v>
          </cell>
        </row>
        <row r="24501">
          <cell r="D24501" t="str">
            <v>purcb-dic:Kod_regEnumerator</v>
          </cell>
          <cell r="F24501" t="str">
            <v>mem-int:Strana_004AfgAfganistanMember</v>
          </cell>
        </row>
        <row r="24502">
          <cell r="D24502" t="str">
            <v>purcb-dic:Kod_regEnumerator</v>
          </cell>
          <cell r="F24502" t="str">
            <v>mem-int:Strana_008AlbAlbaniyaMember</v>
          </cell>
        </row>
        <row r="24503">
          <cell r="D24503" t="str">
            <v>purcb-dic:Kod_regEnumerator</v>
          </cell>
          <cell r="F24503" t="str">
            <v>mem-int:Strana_008AlbAlbaniyaMember</v>
          </cell>
        </row>
        <row r="24504">
          <cell r="D24504" t="str">
            <v>purcb-dic:Kod_regEnumerator</v>
          </cell>
          <cell r="F24504" t="str">
            <v>mem-int:Strana_008AlbAlbaniyaMember</v>
          </cell>
        </row>
        <row r="24505">
          <cell r="D24505" t="str">
            <v>purcb-dic:Kod_regEnumerator</v>
          </cell>
          <cell r="F24505" t="str">
            <v>mem-int:Strana_008AlbAlbaniyaMember</v>
          </cell>
        </row>
        <row r="24506">
          <cell r="D24506" t="str">
            <v>purcb-dic:Kod_regEnumerator</v>
          </cell>
          <cell r="F24506" t="str">
            <v>mem-int:Strana_010AtaAntarktidaMember</v>
          </cell>
        </row>
        <row r="24507">
          <cell r="D24507" t="str">
            <v>purcb-dic:Kod_regEnumerator</v>
          </cell>
          <cell r="F24507" t="str">
            <v>mem-int:Strana_010AtaAntarktidaMember</v>
          </cell>
        </row>
        <row r="24508">
          <cell r="D24508" t="str">
            <v>purcb-dic:Kod_regEnumerator</v>
          </cell>
          <cell r="F24508" t="str">
            <v>mem-int:Strana_010AtaAntarktidaMember</v>
          </cell>
        </row>
        <row r="24509">
          <cell r="D24509" t="str">
            <v>purcb-dic:Kod_regEnumerator</v>
          </cell>
          <cell r="F24509" t="str">
            <v>mem-int:Strana_010AtaAntarktidaMember</v>
          </cell>
        </row>
        <row r="24510">
          <cell r="D24510" t="str">
            <v>purcb-dic:Kod_regEnumerator</v>
          </cell>
          <cell r="F24510" t="str">
            <v>mem-int:Strana_012DzaAlzhirMember</v>
          </cell>
        </row>
        <row r="24511">
          <cell r="D24511" t="str">
            <v>purcb-dic:Kod_regEnumerator</v>
          </cell>
          <cell r="F24511" t="str">
            <v>mem-int:Strana_012DzaAlzhirMember</v>
          </cell>
        </row>
        <row r="24512">
          <cell r="D24512" t="str">
            <v>purcb-dic:Kod_regEnumerator</v>
          </cell>
          <cell r="F24512" t="str">
            <v>mem-int:Strana_012DzaAlzhirMember</v>
          </cell>
        </row>
        <row r="24513">
          <cell r="D24513" t="str">
            <v>purcb-dic:Kod_regEnumerator</v>
          </cell>
          <cell r="F24513" t="str">
            <v>mem-int:Strana_012DzaAlzhirMember</v>
          </cell>
        </row>
        <row r="24514">
          <cell r="D24514" t="str">
            <v>purcb-dic:Kod_regEnumerator</v>
          </cell>
          <cell r="F24514" t="str">
            <v>mem-int:Strana_016AsmAmerikanskoeSamoaMember</v>
          </cell>
        </row>
        <row r="24515">
          <cell r="D24515" t="str">
            <v>purcb-dic:Kod_regEnumerator</v>
          </cell>
          <cell r="F24515" t="str">
            <v>mem-int:Strana_016AsmAmerikanskoeSamoaMember</v>
          </cell>
        </row>
        <row r="24516">
          <cell r="D24516" t="str">
            <v>purcb-dic:Kod_regEnumerator</v>
          </cell>
          <cell r="F24516" t="str">
            <v>mem-int:Strana_016AsmAmerikanskoeSamoaMember</v>
          </cell>
        </row>
        <row r="24517">
          <cell r="D24517" t="str">
            <v>purcb-dic:Kod_regEnumerator</v>
          </cell>
          <cell r="F24517" t="str">
            <v>mem-int:Strana_016AsmAmerikanskoeSamoaMember</v>
          </cell>
        </row>
        <row r="24518">
          <cell r="D24518" t="str">
            <v>purcb-dic:Kod_regEnumerator</v>
          </cell>
          <cell r="F24518" t="str">
            <v>mem-int:Strana_020AndAndorraMember</v>
          </cell>
        </row>
        <row r="24519">
          <cell r="D24519" t="str">
            <v>purcb-dic:Kod_regEnumerator</v>
          </cell>
          <cell r="F24519" t="str">
            <v>mem-int:Strana_020AndAndorraMember</v>
          </cell>
        </row>
        <row r="24520">
          <cell r="D24520" t="str">
            <v>purcb-dic:Kod_regEnumerator</v>
          </cell>
          <cell r="F24520" t="str">
            <v>mem-int:Strana_020AndAndorraMember</v>
          </cell>
        </row>
        <row r="24521">
          <cell r="D24521" t="str">
            <v>purcb-dic:Kod_regEnumerator</v>
          </cell>
          <cell r="F24521" t="str">
            <v>mem-int:Strana_020AndAndorraMember</v>
          </cell>
        </row>
        <row r="24522">
          <cell r="D24522" t="str">
            <v>purcb-dic:Kod_regEnumerator</v>
          </cell>
          <cell r="F24522" t="str">
            <v>mem-int:Strana_024AgoAngolaMember</v>
          </cell>
        </row>
        <row r="24523">
          <cell r="D24523" t="str">
            <v>purcb-dic:Kod_regEnumerator</v>
          </cell>
          <cell r="F24523" t="str">
            <v>mem-int:Strana_024AgoAngolaMember</v>
          </cell>
        </row>
        <row r="24524">
          <cell r="D24524" t="str">
            <v>purcb-dic:Kod_regEnumerator</v>
          </cell>
          <cell r="F24524" t="str">
            <v>mem-int:Strana_024AgoAngolaMember</v>
          </cell>
        </row>
        <row r="24525">
          <cell r="D24525" t="str">
            <v>purcb-dic:Kod_regEnumerator</v>
          </cell>
          <cell r="F24525" t="str">
            <v>mem-int:Strana_024AgoAngolaMember</v>
          </cell>
        </row>
        <row r="24526">
          <cell r="D24526" t="str">
            <v>purcb-dic:Kod_regEnumerator</v>
          </cell>
          <cell r="F24526" t="str">
            <v>mem-int:Strana_028AtgAntiguaIBarbudaMember</v>
          </cell>
        </row>
        <row r="24527">
          <cell r="D24527" t="str">
            <v>purcb-dic:Kod_regEnumerator</v>
          </cell>
          <cell r="F24527" t="str">
            <v>mem-int:Strana_028AtgAntiguaIBarbudaMember</v>
          </cell>
        </row>
        <row r="24528">
          <cell r="D24528" t="str">
            <v>purcb-dic:Kod_regEnumerator</v>
          </cell>
          <cell r="F24528" t="str">
            <v>mem-int:Strana_028AtgAntiguaIBarbudaMember</v>
          </cell>
        </row>
        <row r="24529">
          <cell r="D24529" t="str">
            <v>purcb-dic:Kod_regEnumerator</v>
          </cell>
          <cell r="F24529" t="str">
            <v>mem-int:Strana_028AtgAntiguaIBarbudaMember</v>
          </cell>
        </row>
        <row r="24530">
          <cell r="D24530" t="str">
            <v>purcb-dic:Kod_regEnumerator</v>
          </cell>
          <cell r="F24530" t="str">
            <v>mem-int:Strana_031AzeAzerbajdzhanMember</v>
          </cell>
        </row>
        <row r="24531">
          <cell r="D24531" t="str">
            <v>purcb-dic:Kod_regEnumerator</v>
          </cell>
          <cell r="F24531" t="str">
            <v>mem-int:Strana_031AzeAzerbajdzhanMember</v>
          </cell>
        </row>
        <row r="24532">
          <cell r="D24532" t="str">
            <v>purcb-dic:Kod_regEnumerator</v>
          </cell>
          <cell r="F24532" t="str">
            <v>mem-int:Strana_031AzeAzerbajdzhanMember</v>
          </cell>
        </row>
        <row r="24533">
          <cell r="D24533" t="str">
            <v>purcb-dic:Kod_regEnumerator</v>
          </cell>
          <cell r="F24533" t="str">
            <v>mem-int:Strana_031AzeAzerbajdzhanMember</v>
          </cell>
        </row>
        <row r="24534">
          <cell r="D24534" t="str">
            <v>purcb-dic:Kod_regEnumerator</v>
          </cell>
          <cell r="F24534" t="str">
            <v>mem-int:Strana_032ArgArgentinaMember</v>
          </cell>
        </row>
        <row r="24535">
          <cell r="D24535" t="str">
            <v>purcb-dic:Kod_regEnumerator</v>
          </cell>
          <cell r="F24535" t="str">
            <v>mem-int:Strana_032ArgArgentinaMember</v>
          </cell>
        </row>
        <row r="24536">
          <cell r="D24536" t="str">
            <v>purcb-dic:Kod_regEnumerator</v>
          </cell>
          <cell r="F24536" t="str">
            <v>mem-int:Strana_032ArgArgentinaMember</v>
          </cell>
        </row>
        <row r="24537">
          <cell r="D24537" t="str">
            <v>purcb-dic:Kod_regEnumerator</v>
          </cell>
          <cell r="F24537" t="str">
            <v>mem-int:Strana_032ArgArgentinaMember</v>
          </cell>
        </row>
        <row r="24538">
          <cell r="D24538" t="str">
            <v>purcb-dic:Kod_regEnumerator</v>
          </cell>
          <cell r="F24538" t="str">
            <v>mem-int:Strana_036AusAvstraliyaMember</v>
          </cell>
        </row>
        <row r="24539">
          <cell r="D24539" t="str">
            <v>purcb-dic:Kod_regEnumerator</v>
          </cell>
          <cell r="F24539" t="str">
            <v>mem-int:Strana_036AusAvstraliyaMember</v>
          </cell>
        </row>
        <row r="24540">
          <cell r="D24540" t="str">
            <v>purcb-dic:Kod_regEnumerator</v>
          </cell>
          <cell r="F24540" t="str">
            <v>mem-int:Strana_036AusAvstraliyaMember</v>
          </cell>
        </row>
        <row r="24541">
          <cell r="D24541" t="str">
            <v>purcb-dic:Kod_regEnumerator</v>
          </cell>
          <cell r="F24541" t="str">
            <v>mem-int:Strana_036AusAvstraliyaMember</v>
          </cell>
        </row>
        <row r="24542">
          <cell r="D24542" t="str">
            <v>purcb-dic:Kod_regEnumerator</v>
          </cell>
          <cell r="F24542" t="str">
            <v>mem-int:Strana_040AutAvstriyaMember</v>
          </cell>
        </row>
        <row r="24543">
          <cell r="D24543" t="str">
            <v>purcb-dic:Kod_regEnumerator</v>
          </cell>
          <cell r="F24543" t="str">
            <v>mem-int:Strana_040AutAvstriyaMember</v>
          </cell>
        </row>
        <row r="24544">
          <cell r="D24544" t="str">
            <v>purcb-dic:Kod_regEnumerator</v>
          </cell>
          <cell r="F24544" t="str">
            <v>mem-int:Strana_040AutAvstriyaMember</v>
          </cell>
        </row>
        <row r="24545">
          <cell r="D24545" t="str">
            <v>purcb-dic:Kod_regEnumerator</v>
          </cell>
          <cell r="F24545" t="str">
            <v>mem-int:Strana_040AutAvstriyaMember</v>
          </cell>
        </row>
        <row r="24546">
          <cell r="D24546" t="str">
            <v>purcb-dic:Kod_regEnumerator</v>
          </cell>
          <cell r="F24546" t="str">
            <v>mem-int:Strana_044BhsBagamyMember</v>
          </cell>
        </row>
        <row r="24547">
          <cell r="D24547" t="str">
            <v>purcb-dic:Kod_regEnumerator</v>
          </cell>
          <cell r="F24547" t="str">
            <v>mem-int:Strana_044BhsBagamyMember</v>
          </cell>
        </row>
        <row r="24548">
          <cell r="D24548" t="str">
            <v>purcb-dic:Kod_regEnumerator</v>
          </cell>
          <cell r="F24548" t="str">
            <v>mem-int:Strana_044BhsBagamyMember</v>
          </cell>
        </row>
        <row r="24549">
          <cell r="D24549" t="str">
            <v>purcb-dic:Kod_regEnumerator</v>
          </cell>
          <cell r="F24549" t="str">
            <v>mem-int:Strana_044BhsBagamyMember</v>
          </cell>
        </row>
        <row r="24550">
          <cell r="D24550" t="str">
            <v>purcb-dic:Kod_regEnumerator</v>
          </cell>
          <cell r="F24550" t="str">
            <v>mem-int:Strana_048BhrBaxrejnMember</v>
          </cell>
        </row>
        <row r="24551">
          <cell r="D24551" t="str">
            <v>purcb-dic:Kod_regEnumerator</v>
          </cell>
          <cell r="F24551" t="str">
            <v>mem-int:Strana_048BhrBaxrejnMember</v>
          </cell>
        </row>
        <row r="24552">
          <cell r="D24552" t="str">
            <v>purcb-dic:Kod_regEnumerator</v>
          </cell>
          <cell r="F24552" t="str">
            <v>mem-int:Strana_048BhrBaxrejnMember</v>
          </cell>
        </row>
        <row r="24553">
          <cell r="D24553" t="str">
            <v>purcb-dic:Kod_regEnumerator</v>
          </cell>
          <cell r="F24553" t="str">
            <v>mem-int:Strana_048BhrBaxrejnMember</v>
          </cell>
        </row>
        <row r="24554">
          <cell r="D24554" t="str">
            <v>purcb-dic:Kod_regEnumerator</v>
          </cell>
          <cell r="F24554" t="str">
            <v>mem-int:Strana_050BgdBangladeshMember</v>
          </cell>
        </row>
        <row r="24555">
          <cell r="D24555" t="str">
            <v>purcb-dic:Kod_regEnumerator</v>
          </cell>
          <cell r="F24555" t="str">
            <v>mem-int:Strana_050BgdBangladeshMember</v>
          </cell>
        </row>
        <row r="24556">
          <cell r="D24556" t="str">
            <v>purcb-dic:Kod_regEnumerator</v>
          </cell>
          <cell r="F24556" t="str">
            <v>mem-int:Strana_050BgdBangladeshMember</v>
          </cell>
        </row>
        <row r="24557">
          <cell r="D24557" t="str">
            <v>purcb-dic:Kod_regEnumerator</v>
          </cell>
          <cell r="F24557" t="str">
            <v>mem-int:Strana_050BgdBangladeshMember</v>
          </cell>
        </row>
        <row r="24558">
          <cell r="D24558" t="str">
            <v>purcb-dic:Kod_regEnumerator</v>
          </cell>
          <cell r="F24558" t="str">
            <v>mem-int:Strana_051ArmArmeniyaMember</v>
          </cell>
        </row>
        <row r="24559">
          <cell r="D24559" t="str">
            <v>purcb-dic:Kod_regEnumerator</v>
          </cell>
          <cell r="F24559" t="str">
            <v>mem-int:Strana_051ArmArmeniyaMember</v>
          </cell>
        </row>
        <row r="24560">
          <cell r="D24560" t="str">
            <v>purcb-dic:Kod_regEnumerator</v>
          </cell>
          <cell r="F24560" t="str">
            <v>mem-int:Strana_051ArmArmeniyaMember</v>
          </cell>
        </row>
        <row r="24561">
          <cell r="D24561" t="str">
            <v>purcb-dic:Kod_regEnumerator</v>
          </cell>
          <cell r="F24561" t="str">
            <v>mem-int:Strana_051ArmArmeniyaMember</v>
          </cell>
        </row>
        <row r="24562">
          <cell r="D24562" t="str">
            <v>purcb-dic:Kod_regEnumerator</v>
          </cell>
          <cell r="F24562" t="str">
            <v>mem-int:Strana_052BrbBarbadosMember</v>
          </cell>
        </row>
        <row r="24563">
          <cell r="D24563" t="str">
            <v>purcb-dic:Kod_regEnumerator</v>
          </cell>
          <cell r="F24563" t="str">
            <v>mem-int:Strana_052BrbBarbadosMember</v>
          </cell>
        </row>
        <row r="24564">
          <cell r="D24564" t="str">
            <v>purcb-dic:Kod_regEnumerator</v>
          </cell>
          <cell r="F24564" t="str">
            <v>mem-int:Strana_052BrbBarbadosMember</v>
          </cell>
        </row>
        <row r="24565">
          <cell r="D24565" t="str">
            <v>purcb-dic:Kod_regEnumerator</v>
          </cell>
          <cell r="F24565" t="str">
            <v>mem-int:Strana_052BrbBarbadosMember</v>
          </cell>
        </row>
        <row r="24566">
          <cell r="D24566" t="str">
            <v>purcb-dic:Kod_regEnumerator</v>
          </cell>
          <cell r="F24566" t="str">
            <v>mem-int:Strana_056BelBelgiyaMember</v>
          </cell>
        </row>
        <row r="24567">
          <cell r="D24567" t="str">
            <v>purcb-dic:Kod_regEnumerator</v>
          </cell>
          <cell r="F24567" t="str">
            <v>mem-int:Strana_056BelBelgiyaMember</v>
          </cell>
        </row>
        <row r="24568">
          <cell r="D24568" t="str">
            <v>purcb-dic:Kod_regEnumerator</v>
          </cell>
          <cell r="F24568" t="str">
            <v>mem-int:Strana_056BelBelgiyaMember</v>
          </cell>
        </row>
        <row r="24569">
          <cell r="D24569" t="str">
            <v>purcb-dic:Kod_regEnumerator</v>
          </cell>
          <cell r="F24569" t="str">
            <v>mem-int:Strana_056BelBelgiyaMember</v>
          </cell>
        </row>
        <row r="24570">
          <cell r="D24570" t="str">
            <v>purcb-dic:Kod_regEnumerator</v>
          </cell>
          <cell r="F24570" t="str">
            <v>mem-int:Strana_060BmuBermudyMember</v>
          </cell>
        </row>
        <row r="24571">
          <cell r="D24571" t="str">
            <v>purcb-dic:Kod_regEnumerator</v>
          </cell>
          <cell r="F24571" t="str">
            <v>mem-int:Strana_060BmuBermudyMember</v>
          </cell>
        </row>
        <row r="24572">
          <cell r="D24572" t="str">
            <v>purcb-dic:Kod_regEnumerator</v>
          </cell>
          <cell r="F24572" t="str">
            <v>mem-int:Strana_060BmuBermudyMember</v>
          </cell>
        </row>
        <row r="24573">
          <cell r="D24573" t="str">
            <v>purcb-dic:Kod_regEnumerator</v>
          </cell>
          <cell r="F24573" t="str">
            <v>mem-int:Strana_060BmuBermudyMember</v>
          </cell>
        </row>
        <row r="24574">
          <cell r="D24574" t="str">
            <v>purcb-dic:Kod_regEnumerator</v>
          </cell>
          <cell r="F24574" t="str">
            <v>mem-int:Strana_064BtnButanMember</v>
          </cell>
        </row>
        <row r="24575">
          <cell r="D24575" t="str">
            <v>purcb-dic:Kod_regEnumerator</v>
          </cell>
          <cell r="F24575" t="str">
            <v>mem-int:Strana_064BtnButanMember</v>
          </cell>
        </row>
        <row r="24576">
          <cell r="D24576" t="str">
            <v>purcb-dic:Kod_regEnumerator</v>
          </cell>
          <cell r="F24576" t="str">
            <v>mem-int:Strana_064BtnButanMember</v>
          </cell>
        </row>
        <row r="24577">
          <cell r="D24577" t="str">
            <v>purcb-dic:Kod_regEnumerator</v>
          </cell>
          <cell r="F24577" t="str">
            <v>mem-int:Strana_064BtnButanMember</v>
          </cell>
        </row>
        <row r="24578">
          <cell r="D24578" t="str">
            <v>purcb-dic:Kod_regEnumerator</v>
          </cell>
          <cell r="F24578" t="str">
            <v>mem-int:Strana_068BolBoliviyaMnogonaczionalnoeGosudarstvoMember</v>
          </cell>
        </row>
        <row r="24579">
          <cell r="D24579" t="str">
            <v>purcb-dic:Kod_regEnumerator</v>
          </cell>
          <cell r="F24579" t="str">
            <v>mem-int:Strana_068BolBoliviyaMnogonaczionalnoeGosudarstvoMember</v>
          </cell>
        </row>
        <row r="24580">
          <cell r="D24580" t="str">
            <v>purcb-dic:Kod_regEnumerator</v>
          </cell>
          <cell r="F24580" t="str">
            <v>mem-int:Strana_068BolBoliviyaMnogonaczionalnoeGosudarstvoMember</v>
          </cell>
        </row>
        <row r="24581">
          <cell r="D24581" t="str">
            <v>purcb-dic:Kod_regEnumerator</v>
          </cell>
          <cell r="F24581" t="str">
            <v>mem-int:Strana_068BolBoliviyaMnogonaczionalnoeGosudarstvoMember</v>
          </cell>
        </row>
        <row r="24582">
          <cell r="D24582" t="str">
            <v>purcb-dic:Kod_regEnumerator</v>
          </cell>
          <cell r="F24582" t="str">
            <v>mem-int:Strana_070BihBosniyaIGerczegovinaMember</v>
          </cell>
        </row>
        <row r="24583">
          <cell r="D24583" t="str">
            <v>purcb-dic:Kod_regEnumerator</v>
          </cell>
          <cell r="F24583" t="str">
            <v>mem-int:Strana_070BihBosniyaIGerczegovinaMember</v>
          </cell>
        </row>
        <row r="24584">
          <cell r="D24584" t="str">
            <v>purcb-dic:Kod_regEnumerator</v>
          </cell>
          <cell r="F24584" t="str">
            <v>mem-int:Strana_070BihBosniyaIGerczegovinaMember</v>
          </cell>
        </row>
        <row r="24585">
          <cell r="D24585" t="str">
            <v>purcb-dic:Kod_regEnumerator</v>
          </cell>
          <cell r="F24585" t="str">
            <v>mem-int:Strana_070BihBosniyaIGerczegovinaMember</v>
          </cell>
        </row>
        <row r="24586">
          <cell r="D24586" t="str">
            <v>purcb-dic:Kod_regEnumerator</v>
          </cell>
          <cell r="F24586" t="str">
            <v>mem-int:Strana_072BwaBotsvanaMember</v>
          </cell>
        </row>
        <row r="24587">
          <cell r="D24587" t="str">
            <v>purcb-dic:Kod_regEnumerator</v>
          </cell>
          <cell r="F24587" t="str">
            <v>mem-int:Strana_072BwaBotsvanaMember</v>
          </cell>
        </row>
        <row r="24588">
          <cell r="D24588" t="str">
            <v>purcb-dic:Kod_regEnumerator</v>
          </cell>
          <cell r="F24588" t="str">
            <v>mem-int:Strana_072BwaBotsvanaMember</v>
          </cell>
        </row>
        <row r="24589">
          <cell r="D24589" t="str">
            <v>purcb-dic:Kod_regEnumerator</v>
          </cell>
          <cell r="F24589" t="str">
            <v>mem-int:Strana_072BwaBotsvanaMember</v>
          </cell>
        </row>
        <row r="24590">
          <cell r="D24590" t="str">
            <v>purcb-dic:Kod_regEnumerator</v>
          </cell>
          <cell r="F24590" t="str">
            <v>mem-int:Strana_074BvtOstrovBuveMember</v>
          </cell>
        </row>
        <row r="24591">
          <cell r="D24591" t="str">
            <v>purcb-dic:Kod_regEnumerator</v>
          </cell>
          <cell r="F24591" t="str">
            <v>mem-int:Strana_074BvtOstrovBuveMember</v>
          </cell>
        </row>
        <row r="24592">
          <cell r="D24592" t="str">
            <v>purcb-dic:Kod_regEnumerator</v>
          </cell>
          <cell r="F24592" t="str">
            <v>mem-int:Strana_074BvtOstrovBuveMember</v>
          </cell>
        </row>
        <row r="24593">
          <cell r="D24593" t="str">
            <v>purcb-dic:Kod_regEnumerator</v>
          </cell>
          <cell r="F24593" t="str">
            <v>mem-int:Strana_074BvtOstrovBuveMember</v>
          </cell>
        </row>
        <row r="24594">
          <cell r="D24594" t="str">
            <v>purcb-dic:Kod_regEnumerator</v>
          </cell>
          <cell r="F24594" t="str">
            <v>mem-int:Strana_076BraBraziliyaMember</v>
          </cell>
        </row>
        <row r="24595">
          <cell r="D24595" t="str">
            <v>purcb-dic:Kod_regEnumerator</v>
          </cell>
          <cell r="F24595" t="str">
            <v>mem-int:Strana_076BraBraziliyaMember</v>
          </cell>
        </row>
        <row r="24596">
          <cell r="D24596" t="str">
            <v>purcb-dic:Kod_regEnumerator</v>
          </cell>
          <cell r="F24596" t="str">
            <v>mem-int:Strana_076BraBraziliyaMember</v>
          </cell>
        </row>
        <row r="24597">
          <cell r="D24597" t="str">
            <v>purcb-dic:Kod_regEnumerator</v>
          </cell>
          <cell r="F24597" t="str">
            <v>mem-int:Strana_076BraBraziliyaMember</v>
          </cell>
        </row>
        <row r="24598">
          <cell r="D24598" t="str">
            <v>purcb-dic:Kod_regEnumerator</v>
          </cell>
          <cell r="F24598" t="str">
            <v>mem-int:Strana_084BlzBelizMember</v>
          </cell>
        </row>
        <row r="24599">
          <cell r="D24599" t="str">
            <v>purcb-dic:Kod_regEnumerator</v>
          </cell>
          <cell r="F24599" t="str">
            <v>mem-int:Strana_084BlzBelizMember</v>
          </cell>
        </row>
        <row r="24600">
          <cell r="D24600" t="str">
            <v>purcb-dic:Kod_regEnumerator</v>
          </cell>
          <cell r="F24600" t="str">
            <v>mem-int:Strana_084BlzBelizMember</v>
          </cell>
        </row>
        <row r="24601">
          <cell r="D24601" t="str">
            <v>purcb-dic:Kod_regEnumerator</v>
          </cell>
          <cell r="F24601" t="str">
            <v>mem-int:Strana_084BlzBelizMember</v>
          </cell>
        </row>
        <row r="24602">
          <cell r="D24602" t="str">
            <v>purcb-dic:Kod_regEnumerator</v>
          </cell>
          <cell r="F24602" t="str">
            <v>mem-int:Strana_086IotBritanskayaTerritoriyaVIndijskomOkeaneMember</v>
          </cell>
        </row>
        <row r="24603">
          <cell r="D24603" t="str">
            <v>purcb-dic:Kod_regEnumerator</v>
          </cell>
          <cell r="F24603" t="str">
            <v>mem-int:Strana_086IotBritanskayaTerritoriyaVIndijskomOkeaneMember</v>
          </cell>
        </row>
        <row r="24604">
          <cell r="D24604" t="str">
            <v>purcb-dic:Kod_regEnumerator</v>
          </cell>
          <cell r="F24604" t="str">
            <v>mem-int:Strana_086IotBritanskayaTerritoriyaVIndijskomOkeaneMember</v>
          </cell>
        </row>
        <row r="24605">
          <cell r="D24605" t="str">
            <v>purcb-dic:Kod_regEnumerator</v>
          </cell>
          <cell r="F24605" t="str">
            <v>mem-int:Strana_086IotBritanskayaTerritoriyaVIndijskomOkeaneMember</v>
          </cell>
        </row>
        <row r="24606">
          <cell r="D24606" t="str">
            <v>purcb-dic:Kod_regEnumerator</v>
          </cell>
          <cell r="F24606" t="str">
            <v>mem-int:Strana_090SlbSolomonovyOstrovaMember</v>
          </cell>
        </row>
        <row r="24607">
          <cell r="D24607" t="str">
            <v>purcb-dic:Kod_regEnumerator</v>
          </cell>
          <cell r="F24607" t="str">
            <v>mem-int:Strana_090SlbSolomonovyOstrovaMember</v>
          </cell>
        </row>
        <row r="24608">
          <cell r="D24608" t="str">
            <v>purcb-dic:Kod_regEnumerator</v>
          </cell>
          <cell r="F24608" t="str">
            <v>mem-int:Strana_090SlbSolomonovyOstrovaMember</v>
          </cell>
        </row>
        <row r="24609">
          <cell r="D24609" t="str">
            <v>purcb-dic:Kod_regEnumerator</v>
          </cell>
          <cell r="F24609" t="str">
            <v>mem-int:Strana_090SlbSolomonovyOstrovaMember</v>
          </cell>
        </row>
        <row r="24610">
          <cell r="D24610" t="str">
            <v>purcb-dic:Kod_regEnumerator</v>
          </cell>
          <cell r="F24610" t="str">
            <v>mem-int:Strana_092VgbVirginskieOstrovaBritanskieMember</v>
          </cell>
        </row>
        <row r="24611">
          <cell r="D24611" t="str">
            <v>purcb-dic:Kod_regEnumerator</v>
          </cell>
          <cell r="F24611" t="str">
            <v>mem-int:Strana_092VgbVirginskieOstrovaBritanskieMember</v>
          </cell>
        </row>
        <row r="24612">
          <cell r="D24612" t="str">
            <v>purcb-dic:Kod_regEnumerator</v>
          </cell>
          <cell r="F24612" t="str">
            <v>mem-int:Strana_092VgbVirginskieOstrovaBritanskieMember</v>
          </cell>
        </row>
        <row r="24613">
          <cell r="D24613" t="str">
            <v>purcb-dic:Kod_regEnumerator</v>
          </cell>
          <cell r="F24613" t="str">
            <v>mem-int:Strana_092VgbVirginskieOstrovaBritanskieMember</v>
          </cell>
        </row>
        <row r="24614">
          <cell r="D24614" t="str">
            <v>purcb-dic:Kod_regEnumerator</v>
          </cell>
          <cell r="F24614" t="str">
            <v>mem-int:Strana_096BrnBrunejDarussalamMember</v>
          </cell>
        </row>
        <row r="24615">
          <cell r="D24615" t="str">
            <v>purcb-dic:Kod_regEnumerator</v>
          </cell>
          <cell r="F24615" t="str">
            <v>mem-int:Strana_096BrnBrunejDarussalamMember</v>
          </cell>
        </row>
        <row r="24616">
          <cell r="D24616" t="str">
            <v>purcb-dic:Kod_regEnumerator</v>
          </cell>
          <cell r="F24616" t="str">
            <v>mem-int:Strana_096BrnBrunejDarussalamMember</v>
          </cell>
        </row>
        <row r="24617">
          <cell r="D24617" t="str">
            <v>purcb-dic:Kod_regEnumerator</v>
          </cell>
          <cell r="F24617" t="str">
            <v>mem-int:Strana_096BrnBrunejDarussalamMember</v>
          </cell>
        </row>
        <row r="24618">
          <cell r="D24618" t="str">
            <v>purcb-dic:Kod_regEnumerator</v>
          </cell>
          <cell r="F24618" t="str">
            <v>mem-int:Strana_100BgrBolgariyaMember</v>
          </cell>
        </row>
        <row r="24619">
          <cell r="D24619" t="str">
            <v>purcb-dic:Kod_regEnumerator</v>
          </cell>
          <cell r="F24619" t="str">
            <v>mem-int:Strana_100BgrBolgariyaMember</v>
          </cell>
        </row>
        <row r="24620">
          <cell r="D24620" t="str">
            <v>purcb-dic:Kod_regEnumerator</v>
          </cell>
          <cell r="F24620" t="str">
            <v>mem-int:Strana_100BgrBolgariyaMember</v>
          </cell>
        </row>
        <row r="24621">
          <cell r="D24621" t="str">
            <v>purcb-dic:Kod_regEnumerator</v>
          </cell>
          <cell r="F24621" t="str">
            <v>mem-int:Strana_100BgrBolgariyaMember</v>
          </cell>
        </row>
        <row r="24622">
          <cell r="D24622" t="str">
            <v>purcb-dic:Kod_regEnumerator</v>
          </cell>
          <cell r="F24622" t="str">
            <v>mem-int:Strana_104MmrMyanmaMember</v>
          </cell>
        </row>
        <row r="24623">
          <cell r="D24623" t="str">
            <v>purcb-dic:Kod_regEnumerator</v>
          </cell>
          <cell r="F24623" t="str">
            <v>mem-int:Strana_104MmrMyanmaMember</v>
          </cell>
        </row>
        <row r="24624">
          <cell r="D24624" t="str">
            <v>purcb-dic:Kod_regEnumerator</v>
          </cell>
          <cell r="F24624" t="str">
            <v>mem-int:Strana_104MmrMyanmaMember</v>
          </cell>
        </row>
        <row r="24625">
          <cell r="D24625" t="str">
            <v>purcb-dic:Kod_regEnumerator</v>
          </cell>
          <cell r="F24625" t="str">
            <v>mem-int:Strana_104MmrMyanmaMember</v>
          </cell>
        </row>
        <row r="24626">
          <cell r="D24626" t="str">
            <v>purcb-dic:Kod_regEnumerator</v>
          </cell>
          <cell r="F24626" t="str">
            <v>mem-int:Strana_108BdiBurundiMember</v>
          </cell>
        </row>
        <row r="24627">
          <cell r="D24627" t="str">
            <v>purcb-dic:Kod_regEnumerator</v>
          </cell>
          <cell r="F24627" t="str">
            <v>mem-int:Strana_108BdiBurundiMember</v>
          </cell>
        </row>
        <row r="24628">
          <cell r="D24628" t="str">
            <v>purcb-dic:Kod_regEnumerator</v>
          </cell>
          <cell r="F24628" t="str">
            <v>mem-int:Strana_108BdiBurundiMember</v>
          </cell>
        </row>
        <row r="24629">
          <cell r="D24629" t="str">
            <v>purcb-dic:Kod_regEnumerator</v>
          </cell>
          <cell r="F24629" t="str">
            <v>mem-int:Strana_108BdiBurundiMember</v>
          </cell>
        </row>
        <row r="24630">
          <cell r="D24630" t="str">
            <v>purcb-dic:Kod_regEnumerator</v>
          </cell>
          <cell r="F24630" t="str">
            <v>mem-int:Strana_112BlrBelarusMember</v>
          </cell>
        </row>
        <row r="24631">
          <cell r="D24631" t="str">
            <v>purcb-dic:Kod_regEnumerator</v>
          </cell>
          <cell r="F24631" t="str">
            <v>mem-int:Strana_112BlrBelarusMember</v>
          </cell>
        </row>
        <row r="24632">
          <cell r="D24632" t="str">
            <v>purcb-dic:Kod_regEnumerator</v>
          </cell>
          <cell r="F24632" t="str">
            <v>mem-int:Strana_112BlrBelarusMember</v>
          </cell>
        </row>
        <row r="24633">
          <cell r="D24633" t="str">
            <v>purcb-dic:Kod_regEnumerator</v>
          </cell>
          <cell r="F24633" t="str">
            <v>mem-int:Strana_112BlrBelarusMember</v>
          </cell>
        </row>
        <row r="24634">
          <cell r="D24634" t="str">
            <v>purcb-dic:Kod_regEnumerator</v>
          </cell>
          <cell r="F24634" t="str">
            <v>mem-int:Strana_116KhmKambodzhaMember</v>
          </cell>
        </row>
        <row r="24635">
          <cell r="D24635" t="str">
            <v>purcb-dic:Kod_regEnumerator</v>
          </cell>
          <cell r="F24635" t="str">
            <v>mem-int:Strana_116KhmKambodzhaMember</v>
          </cell>
        </row>
        <row r="24636">
          <cell r="D24636" t="str">
            <v>purcb-dic:Kod_regEnumerator</v>
          </cell>
          <cell r="F24636" t="str">
            <v>mem-int:Strana_116KhmKambodzhaMember</v>
          </cell>
        </row>
        <row r="24637">
          <cell r="D24637" t="str">
            <v>purcb-dic:Kod_regEnumerator</v>
          </cell>
          <cell r="F24637" t="str">
            <v>mem-int:Strana_116KhmKambodzhaMember</v>
          </cell>
        </row>
        <row r="24638">
          <cell r="D24638" t="str">
            <v>purcb-dic:Kod_regEnumerator</v>
          </cell>
          <cell r="F24638" t="str">
            <v>mem-int:Strana_120CmrKamerunMember</v>
          </cell>
        </row>
        <row r="24639">
          <cell r="D24639" t="str">
            <v>purcb-dic:Kod_regEnumerator</v>
          </cell>
          <cell r="F24639" t="str">
            <v>mem-int:Strana_120CmrKamerunMember</v>
          </cell>
        </row>
        <row r="24640">
          <cell r="D24640" t="str">
            <v>purcb-dic:Kod_regEnumerator</v>
          </cell>
          <cell r="F24640" t="str">
            <v>mem-int:Strana_120CmrKamerunMember</v>
          </cell>
        </row>
        <row r="24641">
          <cell r="D24641" t="str">
            <v>purcb-dic:Kod_regEnumerator</v>
          </cell>
          <cell r="F24641" t="str">
            <v>mem-int:Strana_120CmrKamerunMember</v>
          </cell>
        </row>
        <row r="24642">
          <cell r="D24642" t="str">
            <v>purcb-dic:Kod_regEnumerator</v>
          </cell>
          <cell r="F24642" t="str">
            <v>mem-int:Strana_124CanKanadaMember</v>
          </cell>
        </row>
        <row r="24643">
          <cell r="D24643" t="str">
            <v>purcb-dic:Kod_regEnumerator</v>
          </cell>
          <cell r="F24643" t="str">
            <v>mem-int:Strana_124CanKanadaMember</v>
          </cell>
        </row>
        <row r="24644">
          <cell r="D24644" t="str">
            <v>purcb-dic:Kod_regEnumerator</v>
          </cell>
          <cell r="F24644" t="str">
            <v>mem-int:Strana_124CanKanadaMember</v>
          </cell>
        </row>
        <row r="24645">
          <cell r="D24645" t="str">
            <v>purcb-dic:Kod_regEnumerator</v>
          </cell>
          <cell r="F24645" t="str">
            <v>mem-int:Strana_124CanKanadaMember</v>
          </cell>
        </row>
        <row r="24646">
          <cell r="D24646" t="str">
            <v>purcb-dic:Kod_regEnumerator</v>
          </cell>
          <cell r="F24646" t="str">
            <v>mem-int:Strana_132CpvKaboVerdeMember</v>
          </cell>
        </row>
        <row r="24647">
          <cell r="D24647" t="str">
            <v>purcb-dic:Kod_regEnumerator</v>
          </cell>
          <cell r="F24647" t="str">
            <v>mem-int:Strana_132CpvKaboVerdeMember</v>
          </cell>
        </row>
        <row r="24648">
          <cell r="D24648" t="str">
            <v>purcb-dic:Kod_regEnumerator</v>
          </cell>
          <cell r="F24648" t="str">
            <v>mem-int:Strana_132CpvKaboVerdeMember</v>
          </cell>
        </row>
        <row r="24649">
          <cell r="D24649" t="str">
            <v>purcb-dic:Kod_regEnumerator</v>
          </cell>
          <cell r="F24649" t="str">
            <v>mem-int:Strana_132CpvKaboVerdeMember</v>
          </cell>
        </row>
        <row r="24650">
          <cell r="D24650" t="str">
            <v>purcb-dic:Kod_regEnumerator</v>
          </cell>
          <cell r="F24650" t="str">
            <v>mem-int:Strana_136CymOstrovaKajmanMember</v>
          </cell>
        </row>
        <row r="24651">
          <cell r="D24651" t="str">
            <v>purcb-dic:Kod_regEnumerator</v>
          </cell>
          <cell r="F24651" t="str">
            <v>mem-int:Strana_136CymOstrovaKajmanMember</v>
          </cell>
        </row>
        <row r="24652">
          <cell r="D24652" t="str">
            <v>purcb-dic:Kod_regEnumerator</v>
          </cell>
          <cell r="F24652" t="str">
            <v>mem-int:Strana_136CymOstrovaKajmanMember</v>
          </cell>
        </row>
        <row r="24653">
          <cell r="D24653" t="str">
            <v>purcb-dic:Kod_regEnumerator</v>
          </cell>
          <cell r="F24653" t="str">
            <v>mem-int:Strana_136CymOstrovaKajmanMember</v>
          </cell>
        </row>
        <row r="24654">
          <cell r="D24654" t="str">
            <v>purcb-dic:Kod_regEnumerator</v>
          </cell>
          <cell r="F24654" t="str">
            <v>mem-int:Strana_140CafCZentralnoAfrikanskayaRespublikaMember</v>
          </cell>
        </row>
        <row r="24655">
          <cell r="D24655" t="str">
            <v>purcb-dic:Kod_regEnumerator</v>
          </cell>
          <cell r="F24655" t="str">
            <v>mem-int:Strana_140CafCZentralnoAfrikanskayaRespublikaMember</v>
          </cell>
        </row>
        <row r="24656">
          <cell r="D24656" t="str">
            <v>purcb-dic:Kod_regEnumerator</v>
          </cell>
          <cell r="F24656" t="str">
            <v>mem-int:Strana_140CafCZentralnoAfrikanskayaRespublikaMember</v>
          </cell>
        </row>
        <row r="24657">
          <cell r="D24657" t="str">
            <v>purcb-dic:Kod_regEnumerator</v>
          </cell>
          <cell r="F24657" t="str">
            <v>mem-int:Strana_140CafCZentralnoAfrikanskayaRespublikaMember</v>
          </cell>
        </row>
        <row r="24658">
          <cell r="D24658" t="str">
            <v>purcb-dic:Kod_regEnumerator</v>
          </cell>
          <cell r="F24658" t="str">
            <v>mem-int:Strana_144LkaSHriLankaMember</v>
          </cell>
        </row>
        <row r="24659">
          <cell r="D24659" t="str">
            <v>purcb-dic:Kod_regEnumerator</v>
          </cell>
          <cell r="F24659" t="str">
            <v>mem-int:Strana_144LkaSHriLankaMember</v>
          </cell>
        </row>
        <row r="24660">
          <cell r="D24660" t="str">
            <v>purcb-dic:Kod_regEnumerator</v>
          </cell>
          <cell r="F24660" t="str">
            <v>mem-int:Strana_144LkaSHriLankaMember</v>
          </cell>
        </row>
        <row r="24661">
          <cell r="D24661" t="str">
            <v>purcb-dic:Kod_regEnumerator</v>
          </cell>
          <cell r="F24661" t="str">
            <v>mem-int:Strana_144LkaSHriLankaMember</v>
          </cell>
        </row>
        <row r="24662">
          <cell r="D24662" t="str">
            <v>purcb-dic:Kod_regEnumerator</v>
          </cell>
          <cell r="F24662" t="str">
            <v>mem-int:Strana_148TcdCHadMember</v>
          </cell>
        </row>
        <row r="24663">
          <cell r="D24663" t="str">
            <v>purcb-dic:Kod_regEnumerator</v>
          </cell>
          <cell r="F24663" t="str">
            <v>mem-int:Strana_148TcdCHadMember</v>
          </cell>
        </row>
        <row r="24664">
          <cell r="D24664" t="str">
            <v>purcb-dic:Kod_regEnumerator</v>
          </cell>
          <cell r="F24664" t="str">
            <v>mem-int:Strana_148TcdCHadMember</v>
          </cell>
        </row>
        <row r="24665">
          <cell r="D24665" t="str">
            <v>purcb-dic:Kod_regEnumerator</v>
          </cell>
          <cell r="F24665" t="str">
            <v>mem-int:Strana_148TcdCHadMember</v>
          </cell>
        </row>
        <row r="24666">
          <cell r="D24666" t="str">
            <v>purcb-dic:Kod_regEnumerator</v>
          </cell>
          <cell r="F24666" t="str">
            <v>mem-int:Strana_152ChlCHiliMember</v>
          </cell>
        </row>
        <row r="24667">
          <cell r="D24667" t="str">
            <v>purcb-dic:Kod_regEnumerator</v>
          </cell>
          <cell r="F24667" t="str">
            <v>mem-int:Strana_152ChlCHiliMember</v>
          </cell>
        </row>
        <row r="24668">
          <cell r="D24668" t="str">
            <v>purcb-dic:Kod_regEnumerator</v>
          </cell>
          <cell r="F24668" t="str">
            <v>mem-int:Strana_152ChlCHiliMember</v>
          </cell>
        </row>
        <row r="24669">
          <cell r="D24669" t="str">
            <v>purcb-dic:Kod_regEnumerator</v>
          </cell>
          <cell r="F24669" t="str">
            <v>mem-int:Strana_152ChlCHiliMember</v>
          </cell>
        </row>
        <row r="24670">
          <cell r="D24670" t="str">
            <v>purcb-dic:Kod_regEnumerator</v>
          </cell>
          <cell r="F24670" t="str">
            <v>mem-int:Strana_156ChnKitajMember</v>
          </cell>
        </row>
        <row r="24671">
          <cell r="D24671" t="str">
            <v>purcb-dic:Kod_regEnumerator</v>
          </cell>
          <cell r="F24671" t="str">
            <v>mem-int:Strana_156ChnKitajMember</v>
          </cell>
        </row>
        <row r="24672">
          <cell r="D24672" t="str">
            <v>purcb-dic:Kod_regEnumerator</v>
          </cell>
          <cell r="F24672" t="str">
            <v>mem-int:Strana_156ChnKitajMember</v>
          </cell>
        </row>
        <row r="24673">
          <cell r="D24673" t="str">
            <v>purcb-dic:Kod_regEnumerator</v>
          </cell>
          <cell r="F24673" t="str">
            <v>mem-int:Strana_156ChnKitajMember</v>
          </cell>
        </row>
        <row r="24674">
          <cell r="D24674" t="str">
            <v>purcb-dic:Kod_regEnumerator</v>
          </cell>
          <cell r="F24674" t="str">
            <v>mem-int:Strana_158TwnTajvanKitajMember</v>
          </cell>
        </row>
        <row r="24675">
          <cell r="D24675" t="str">
            <v>purcb-dic:Kod_regEnumerator</v>
          </cell>
          <cell r="F24675" t="str">
            <v>mem-int:Strana_158TwnTajvanKitajMember</v>
          </cell>
        </row>
        <row r="24676">
          <cell r="D24676" t="str">
            <v>purcb-dic:Kod_regEnumerator</v>
          </cell>
          <cell r="F24676" t="str">
            <v>mem-int:Strana_158TwnTajvanKitajMember</v>
          </cell>
        </row>
        <row r="24677">
          <cell r="D24677" t="str">
            <v>purcb-dic:Kod_regEnumerator</v>
          </cell>
          <cell r="F24677" t="str">
            <v>mem-int:Strana_158TwnTajvanKitajMember</v>
          </cell>
        </row>
        <row r="24678">
          <cell r="D24678" t="str">
            <v>purcb-dic:Kod_regEnumerator</v>
          </cell>
          <cell r="F24678" t="str">
            <v>mem-int:Strana_162CxrOstrovRozhdestvaMember</v>
          </cell>
        </row>
        <row r="24679">
          <cell r="D24679" t="str">
            <v>purcb-dic:Kod_regEnumerator</v>
          </cell>
          <cell r="F24679" t="str">
            <v>mem-int:Strana_162CxrOstrovRozhdestvaMember</v>
          </cell>
        </row>
        <row r="24680">
          <cell r="D24680" t="str">
            <v>purcb-dic:Kod_regEnumerator</v>
          </cell>
          <cell r="F24680" t="str">
            <v>mem-int:Strana_162CxrOstrovRozhdestvaMember</v>
          </cell>
        </row>
        <row r="24681">
          <cell r="D24681" t="str">
            <v>purcb-dic:Kod_regEnumerator</v>
          </cell>
          <cell r="F24681" t="str">
            <v>mem-int:Strana_162CxrOstrovRozhdestvaMember</v>
          </cell>
        </row>
        <row r="24682">
          <cell r="D24682" t="str">
            <v>purcb-dic:Kod_regEnumerator</v>
          </cell>
          <cell r="F24682" t="str">
            <v>mem-int:Strana_166CckKokosovyeKilingOstrovaMember</v>
          </cell>
        </row>
        <row r="24683">
          <cell r="D24683" t="str">
            <v>purcb-dic:Kod_regEnumerator</v>
          </cell>
          <cell r="F24683" t="str">
            <v>mem-int:Strana_166CckKokosovyeKilingOstrovaMember</v>
          </cell>
        </row>
        <row r="24684">
          <cell r="D24684" t="str">
            <v>purcb-dic:Kod_regEnumerator</v>
          </cell>
          <cell r="F24684" t="str">
            <v>mem-int:Strana_166CckKokosovyeKilingOstrovaMember</v>
          </cell>
        </row>
        <row r="24685">
          <cell r="D24685" t="str">
            <v>purcb-dic:Kod_regEnumerator</v>
          </cell>
          <cell r="F24685" t="str">
            <v>mem-int:Strana_166CckKokosovyeKilingOstrovaMember</v>
          </cell>
        </row>
        <row r="24686">
          <cell r="D24686" t="str">
            <v>purcb-dic:Kod_regEnumerator</v>
          </cell>
          <cell r="F24686" t="str">
            <v>mem-int:Strana_170ColKolumbiyaMember</v>
          </cell>
        </row>
        <row r="24687">
          <cell r="D24687" t="str">
            <v>purcb-dic:Kod_regEnumerator</v>
          </cell>
          <cell r="F24687" t="str">
            <v>mem-int:Strana_170ColKolumbiyaMember</v>
          </cell>
        </row>
        <row r="24688">
          <cell r="D24688" t="str">
            <v>purcb-dic:Kod_regEnumerator</v>
          </cell>
          <cell r="F24688" t="str">
            <v>mem-int:Strana_170ColKolumbiyaMember</v>
          </cell>
        </row>
        <row r="24689">
          <cell r="D24689" t="str">
            <v>purcb-dic:Kod_regEnumerator</v>
          </cell>
          <cell r="F24689" t="str">
            <v>mem-int:Strana_170ColKolumbiyaMember</v>
          </cell>
        </row>
        <row r="24690">
          <cell r="D24690" t="str">
            <v>purcb-dic:Kod_regEnumerator</v>
          </cell>
          <cell r="F24690" t="str">
            <v>mem-int:Strana_174ComKomoryMember</v>
          </cell>
        </row>
        <row r="24691">
          <cell r="D24691" t="str">
            <v>purcb-dic:Kod_regEnumerator</v>
          </cell>
          <cell r="F24691" t="str">
            <v>mem-int:Strana_174ComKomoryMember</v>
          </cell>
        </row>
        <row r="24692">
          <cell r="D24692" t="str">
            <v>purcb-dic:Kod_regEnumerator</v>
          </cell>
          <cell r="F24692" t="str">
            <v>mem-int:Strana_174ComKomoryMember</v>
          </cell>
        </row>
        <row r="24693">
          <cell r="D24693" t="str">
            <v>purcb-dic:Kod_regEnumerator</v>
          </cell>
          <cell r="F24693" t="str">
            <v>mem-int:Strana_174ComKomoryMember</v>
          </cell>
        </row>
        <row r="24694">
          <cell r="D24694" t="str">
            <v>purcb-dic:Kod_regEnumerator</v>
          </cell>
          <cell r="F24694" t="str">
            <v>mem-int:Strana_175MytMajottaMember</v>
          </cell>
        </row>
        <row r="24695">
          <cell r="D24695" t="str">
            <v>purcb-dic:Kod_regEnumerator</v>
          </cell>
          <cell r="F24695" t="str">
            <v>mem-int:Strana_175MytMajottaMember</v>
          </cell>
        </row>
        <row r="24696">
          <cell r="D24696" t="str">
            <v>purcb-dic:Kod_regEnumerator</v>
          </cell>
          <cell r="F24696" t="str">
            <v>mem-int:Strana_175MytMajottaMember</v>
          </cell>
        </row>
        <row r="24697">
          <cell r="D24697" t="str">
            <v>purcb-dic:Kod_regEnumerator</v>
          </cell>
          <cell r="F24697" t="str">
            <v>mem-int:Strana_175MytMajottaMember</v>
          </cell>
        </row>
        <row r="24698">
          <cell r="D24698" t="str">
            <v>purcb-dic:Kod_regEnumerator</v>
          </cell>
          <cell r="F24698" t="str">
            <v>mem-int:Strana_178CogKongoMember</v>
          </cell>
        </row>
        <row r="24699">
          <cell r="D24699" t="str">
            <v>purcb-dic:Kod_regEnumerator</v>
          </cell>
          <cell r="F24699" t="str">
            <v>mem-int:Strana_178CogKongoMember</v>
          </cell>
        </row>
        <row r="24700">
          <cell r="D24700" t="str">
            <v>purcb-dic:Kod_regEnumerator</v>
          </cell>
          <cell r="F24700" t="str">
            <v>mem-int:Strana_178CogKongoMember</v>
          </cell>
        </row>
        <row r="24701">
          <cell r="D24701" t="str">
            <v>purcb-dic:Kod_regEnumerator</v>
          </cell>
          <cell r="F24701" t="str">
            <v>mem-int:Strana_178CogKongoMember</v>
          </cell>
        </row>
        <row r="24702">
          <cell r="D24702" t="str">
            <v>purcb-dic:Kod_regEnumerator</v>
          </cell>
          <cell r="F24702" t="str">
            <v>mem-int:Strana_180CodKongoDemokraticheskayaRespublikaMember</v>
          </cell>
        </row>
        <row r="24703">
          <cell r="D24703" t="str">
            <v>purcb-dic:Kod_regEnumerator</v>
          </cell>
          <cell r="F24703" t="str">
            <v>mem-int:Strana_180CodKongoDemokraticheskayaRespublikaMember</v>
          </cell>
        </row>
        <row r="24704">
          <cell r="D24704" t="str">
            <v>purcb-dic:Kod_regEnumerator</v>
          </cell>
          <cell r="F24704" t="str">
            <v>mem-int:Strana_180CodKongoDemokraticheskayaRespublikaMember</v>
          </cell>
        </row>
        <row r="24705">
          <cell r="D24705" t="str">
            <v>purcb-dic:Kod_regEnumerator</v>
          </cell>
          <cell r="F24705" t="str">
            <v>mem-int:Strana_180CodKongoDemokraticheskayaRespublikaMember</v>
          </cell>
        </row>
        <row r="24706">
          <cell r="D24706" t="str">
            <v>purcb-dic:Kod_regEnumerator</v>
          </cell>
          <cell r="F24706" t="str">
            <v>mem-int:Strana_184CokOstrovaKukaMember</v>
          </cell>
        </row>
        <row r="24707">
          <cell r="D24707" t="str">
            <v>purcb-dic:Kod_regEnumerator</v>
          </cell>
          <cell r="F24707" t="str">
            <v>mem-int:Strana_184CokOstrovaKukaMember</v>
          </cell>
        </row>
        <row r="24708">
          <cell r="D24708" t="str">
            <v>purcb-dic:Kod_regEnumerator</v>
          </cell>
          <cell r="F24708" t="str">
            <v>mem-int:Strana_184CokOstrovaKukaMember</v>
          </cell>
        </row>
        <row r="24709">
          <cell r="D24709" t="str">
            <v>purcb-dic:Kod_regEnumerator</v>
          </cell>
          <cell r="F24709" t="str">
            <v>mem-int:Strana_184CokOstrovaKukaMember</v>
          </cell>
        </row>
        <row r="24710">
          <cell r="D24710" t="str">
            <v>purcb-dic:Kod_regEnumerator</v>
          </cell>
          <cell r="F24710" t="str">
            <v>mem-int:Strana_188CriKostaRikaMember</v>
          </cell>
        </row>
        <row r="24711">
          <cell r="D24711" t="str">
            <v>purcb-dic:Kod_regEnumerator</v>
          </cell>
          <cell r="F24711" t="str">
            <v>mem-int:Strana_188CriKostaRikaMember</v>
          </cell>
        </row>
        <row r="24712">
          <cell r="D24712" t="str">
            <v>purcb-dic:Kod_regEnumerator</v>
          </cell>
          <cell r="F24712" t="str">
            <v>mem-int:Strana_188CriKostaRikaMember</v>
          </cell>
        </row>
        <row r="24713">
          <cell r="D24713" t="str">
            <v>purcb-dic:Kod_regEnumerator</v>
          </cell>
          <cell r="F24713" t="str">
            <v>mem-int:Strana_188CriKostaRikaMember</v>
          </cell>
        </row>
        <row r="24714">
          <cell r="D24714" t="str">
            <v>purcb-dic:Kod_regEnumerator</v>
          </cell>
          <cell r="F24714" t="str">
            <v>mem-int:Strana_191HrvXorvatiyaMember</v>
          </cell>
        </row>
        <row r="24715">
          <cell r="D24715" t="str">
            <v>purcb-dic:Kod_regEnumerator</v>
          </cell>
          <cell r="F24715" t="str">
            <v>mem-int:Strana_191HrvXorvatiyaMember</v>
          </cell>
        </row>
        <row r="24716">
          <cell r="D24716" t="str">
            <v>purcb-dic:Kod_regEnumerator</v>
          </cell>
          <cell r="F24716" t="str">
            <v>mem-int:Strana_191HrvXorvatiyaMember</v>
          </cell>
        </row>
        <row r="24717">
          <cell r="D24717" t="str">
            <v>purcb-dic:Kod_regEnumerator</v>
          </cell>
          <cell r="F24717" t="str">
            <v>mem-int:Strana_191HrvXorvatiyaMember</v>
          </cell>
        </row>
        <row r="24718">
          <cell r="D24718" t="str">
            <v>purcb-dic:Kod_regEnumerator</v>
          </cell>
          <cell r="F24718" t="str">
            <v>mem-int:Strana_192CubKubaMember</v>
          </cell>
        </row>
        <row r="24719">
          <cell r="D24719" t="str">
            <v>purcb-dic:Kod_regEnumerator</v>
          </cell>
          <cell r="F24719" t="str">
            <v>mem-int:Strana_192CubKubaMember</v>
          </cell>
        </row>
        <row r="24720">
          <cell r="D24720" t="str">
            <v>purcb-dic:Kod_regEnumerator</v>
          </cell>
          <cell r="F24720" t="str">
            <v>mem-int:Strana_192CubKubaMember</v>
          </cell>
        </row>
        <row r="24721">
          <cell r="D24721" t="str">
            <v>purcb-dic:Kod_regEnumerator</v>
          </cell>
          <cell r="F24721" t="str">
            <v>mem-int:Strana_192CubKubaMember</v>
          </cell>
        </row>
        <row r="24722">
          <cell r="D24722" t="str">
            <v>purcb-dic:Kod_regEnumerator</v>
          </cell>
          <cell r="F24722" t="str">
            <v>mem-int:Strana_196CypKiprMember</v>
          </cell>
        </row>
        <row r="24723">
          <cell r="D24723" t="str">
            <v>purcb-dic:Kod_regEnumerator</v>
          </cell>
          <cell r="F24723" t="str">
            <v>mem-int:Strana_196CypKiprMember</v>
          </cell>
        </row>
        <row r="24724">
          <cell r="D24724" t="str">
            <v>purcb-dic:Kod_regEnumerator</v>
          </cell>
          <cell r="F24724" t="str">
            <v>mem-int:Strana_196CypKiprMember</v>
          </cell>
        </row>
        <row r="24725">
          <cell r="D24725" t="str">
            <v>purcb-dic:Kod_regEnumerator</v>
          </cell>
          <cell r="F24725" t="str">
            <v>mem-int:Strana_196CypKiprMember</v>
          </cell>
        </row>
        <row r="24726">
          <cell r="D24726" t="str">
            <v>purcb-dic:Kod_regEnumerator</v>
          </cell>
          <cell r="F24726" t="str">
            <v>mem-int:Strana_203CzeCHeshskayaRespublikaMember</v>
          </cell>
        </row>
        <row r="24727">
          <cell r="D24727" t="str">
            <v>purcb-dic:Kod_regEnumerator</v>
          </cell>
          <cell r="F24727" t="str">
            <v>mem-int:Strana_203CzeCHeshskayaRespublikaMember</v>
          </cell>
        </row>
        <row r="24728">
          <cell r="D24728" t="str">
            <v>purcb-dic:Kod_regEnumerator</v>
          </cell>
          <cell r="F24728" t="str">
            <v>mem-int:Strana_203CzeCHeshskayaRespublikaMember</v>
          </cell>
        </row>
        <row r="24729">
          <cell r="D24729" t="str">
            <v>purcb-dic:Kod_regEnumerator</v>
          </cell>
          <cell r="F24729" t="str">
            <v>mem-int:Strana_203CzeCHeshskayaRespublikaMember</v>
          </cell>
        </row>
        <row r="24730">
          <cell r="D24730" t="str">
            <v>purcb-dic:Kod_regEnumerator</v>
          </cell>
          <cell r="F24730" t="str">
            <v>mem-int:Strana_204BenBeninMember</v>
          </cell>
        </row>
        <row r="24731">
          <cell r="D24731" t="str">
            <v>purcb-dic:Kod_regEnumerator</v>
          </cell>
          <cell r="F24731" t="str">
            <v>mem-int:Strana_204BenBeninMember</v>
          </cell>
        </row>
        <row r="24732">
          <cell r="D24732" t="str">
            <v>purcb-dic:Kod_regEnumerator</v>
          </cell>
          <cell r="F24732" t="str">
            <v>mem-int:Strana_204BenBeninMember</v>
          </cell>
        </row>
        <row r="24733">
          <cell r="D24733" t="str">
            <v>purcb-dic:Kod_regEnumerator</v>
          </cell>
          <cell r="F24733" t="str">
            <v>mem-int:Strana_204BenBeninMember</v>
          </cell>
        </row>
        <row r="24734">
          <cell r="D24734" t="str">
            <v>purcb-dic:Kod_regEnumerator</v>
          </cell>
          <cell r="F24734" t="str">
            <v>mem-int:Strana_208DnkDaniyaMember</v>
          </cell>
        </row>
        <row r="24735">
          <cell r="D24735" t="str">
            <v>purcb-dic:Kod_regEnumerator</v>
          </cell>
          <cell r="F24735" t="str">
            <v>mem-int:Strana_208DnkDaniyaMember</v>
          </cell>
        </row>
        <row r="24736">
          <cell r="D24736" t="str">
            <v>purcb-dic:Kod_regEnumerator</v>
          </cell>
          <cell r="F24736" t="str">
            <v>mem-int:Strana_208DnkDaniyaMember</v>
          </cell>
        </row>
        <row r="24737">
          <cell r="D24737" t="str">
            <v>purcb-dic:Kod_regEnumerator</v>
          </cell>
          <cell r="F24737" t="str">
            <v>mem-int:Strana_208DnkDaniyaMember</v>
          </cell>
        </row>
        <row r="24738">
          <cell r="D24738" t="str">
            <v>purcb-dic:Kod_regEnumerator</v>
          </cell>
          <cell r="F24738" t="str">
            <v>mem-int:Strana_212DmaDominikaMember</v>
          </cell>
        </row>
        <row r="24739">
          <cell r="D24739" t="str">
            <v>purcb-dic:Kod_regEnumerator</v>
          </cell>
          <cell r="F24739" t="str">
            <v>mem-int:Strana_212DmaDominikaMember</v>
          </cell>
        </row>
        <row r="24740">
          <cell r="D24740" t="str">
            <v>purcb-dic:Kod_regEnumerator</v>
          </cell>
          <cell r="F24740" t="str">
            <v>mem-int:Strana_212DmaDominikaMember</v>
          </cell>
        </row>
        <row r="24741">
          <cell r="D24741" t="str">
            <v>purcb-dic:Kod_regEnumerator</v>
          </cell>
          <cell r="F24741" t="str">
            <v>mem-int:Strana_212DmaDominikaMember</v>
          </cell>
        </row>
        <row r="24742">
          <cell r="D24742" t="str">
            <v>purcb-dic:Kod_regEnumerator</v>
          </cell>
          <cell r="F24742" t="str">
            <v>mem-int:Strana_214DomDominikanskayaRespublikaMember</v>
          </cell>
        </row>
        <row r="24743">
          <cell r="D24743" t="str">
            <v>purcb-dic:Kod_regEnumerator</v>
          </cell>
          <cell r="F24743" t="str">
            <v>mem-int:Strana_214DomDominikanskayaRespublikaMember</v>
          </cell>
        </row>
        <row r="24744">
          <cell r="D24744" t="str">
            <v>purcb-dic:Kod_regEnumerator</v>
          </cell>
          <cell r="F24744" t="str">
            <v>mem-int:Strana_214DomDominikanskayaRespublikaMember</v>
          </cell>
        </row>
        <row r="24745">
          <cell r="D24745" t="str">
            <v>purcb-dic:Kod_regEnumerator</v>
          </cell>
          <cell r="F24745" t="str">
            <v>mem-int:Strana_214DomDominikanskayaRespublikaMember</v>
          </cell>
        </row>
        <row r="24746">
          <cell r="D24746" t="str">
            <v>purcb-dic:Kod_regEnumerator</v>
          </cell>
          <cell r="F24746" t="str">
            <v>mem-int:Strana_218EcuEkvadorMember</v>
          </cell>
        </row>
        <row r="24747">
          <cell r="D24747" t="str">
            <v>purcb-dic:Kod_regEnumerator</v>
          </cell>
          <cell r="F24747" t="str">
            <v>mem-int:Strana_218EcuEkvadorMember</v>
          </cell>
        </row>
        <row r="24748">
          <cell r="D24748" t="str">
            <v>purcb-dic:Kod_regEnumerator</v>
          </cell>
          <cell r="F24748" t="str">
            <v>mem-int:Strana_218EcuEkvadorMember</v>
          </cell>
        </row>
        <row r="24749">
          <cell r="D24749" t="str">
            <v>purcb-dic:Kod_regEnumerator</v>
          </cell>
          <cell r="F24749" t="str">
            <v>mem-int:Strana_218EcuEkvadorMember</v>
          </cell>
        </row>
        <row r="24750">
          <cell r="D24750" t="str">
            <v>purcb-dic:Kod_regEnumerator</v>
          </cell>
          <cell r="F24750" t="str">
            <v>mem-int:Strana_222SlvElSalvadorMember</v>
          </cell>
        </row>
        <row r="24751">
          <cell r="D24751" t="str">
            <v>purcb-dic:Kod_regEnumerator</v>
          </cell>
          <cell r="F24751" t="str">
            <v>mem-int:Strana_222SlvElSalvadorMember</v>
          </cell>
        </row>
        <row r="24752">
          <cell r="D24752" t="str">
            <v>purcb-dic:Kod_regEnumerator</v>
          </cell>
          <cell r="F24752" t="str">
            <v>mem-int:Strana_222SlvElSalvadorMember</v>
          </cell>
        </row>
        <row r="24753">
          <cell r="D24753" t="str">
            <v>purcb-dic:Kod_regEnumerator</v>
          </cell>
          <cell r="F24753" t="str">
            <v>mem-int:Strana_222SlvElSalvadorMember</v>
          </cell>
        </row>
        <row r="24754">
          <cell r="D24754" t="str">
            <v>purcb-dic:Kod_regEnumerator</v>
          </cell>
          <cell r="F24754" t="str">
            <v>mem-int:Strana_226GnqEkvatorialnayaGvineyaMember</v>
          </cell>
        </row>
        <row r="24755">
          <cell r="D24755" t="str">
            <v>purcb-dic:Kod_regEnumerator</v>
          </cell>
          <cell r="F24755" t="str">
            <v>mem-int:Strana_226GnqEkvatorialnayaGvineyaMember</v>
          </cell>
        </row>
        <row r="24756">
          <cell r="D24756" t="str">
            <v>purcb-dic:Kod_regEnumerator</v>
          </cell>
          <cell r="F24756" t="str">
            <v>mem-int:Strana_226GnqEkvatorialnayaGvineyaMember</v>
          </cell>
        </row>
        <row r="24757">
          <cell r="D24757" t="str">
            <v>purcb-dic:Kod_regEnumerator</v>
          </cell>
          <cell r="F24757" t="str">
            <v>mem-int:Strana_226GnqEkvatorialnayaGvineyaMember</v>
          </cell>
        </row>
        <row r="24758">
          <cell r="D24758" t="str">
            <v>purcb-dic:Kod_regEnumerator</v>
          </cell>
          <cell r="F24758" t="str">
            <v>mem-int:Strana_231EthEfiopiyaMember</v>
          </cell>
        </row>
        <row r="24759">
          <cell r="D24759" t="str">
            <v>purcb-dic:Kod_regEnumerator</v>
          </cell>
          <cell r="F24759" t="str">
            <v>mem-int:Strana_231EthEfiopiyaMember</v>
          </cell>
        </row>
        <row r="24760">
          <cell r="D24760" t="str">
            <v>purcb-dic:Kod_regEnumerator</v>
          </cell>
          <cell r="F24760" t="str">
            <v>mem-int:Strana_231EthEfiopiyaMember</v>
          </cell>
        </row>
        <row r="24761">
          <cell r="D24761" t="str">
            <v>purcb-dic:Kod_regEnumerator</v>
          </cell>
          <cell r="F24761" t="str">
            <v>mem-int:Strana_231EthEfiopiyaMember</v>
          </cell>
        </row>
        <row r="24762">
          <cell r="D24762" t="str">
            <v>purcb-dic:Kod_regEnumerator</v>
          </cell>
          <cell r="F24762" t="str">
            <v>mem-int:Strana_232EriEritreyaMember</v>
          </cell>
        </row>
        <row r="24763">
          <cell r="D24763" t="str">
            <v>purcb-dic:Kod_regEnumerator</v>
          </cell>
          <cell r="F24763" t="str">
            <v>mem-int:Strana_232EriEritreyaMember</v>
          </cell>
        </row>
        <row r="24764">
          <cell r="D24764" t="str">
            <v>purcb-dic:Kod_regEnumerator</v>
          </cell>
          <cell r="F24764" t="str">
            <v>mem-int:Strana_232EriEritreyaMember</v>
          </cell>
        </row>
        <row r="24765">
          <cell r="D24765" t="str">
            <v>purcb-dic:Kod_regEnumerator</v>
          </cell>
          <cell r="F24765" t="str">
            <v>mem-int:Strana_232EriEritreyaMember</v>
          </cell>
        </row>
        <row r="24766">
          <cell r="D24766" t="str">
            <v>purcb-dic:Kod_regEnumerator</v>
          </cell>
          <cell r="F24766" t="str">
            <v>mem-int:Strana_233EstEstoniyaMember</v>
          </cell>
        </row>
        <row r="24767">
          <cell r="D24767" t="str">
            <v>purcb-dic:Kod_regEnumerator</v>
          </cell>
          <cell r="F24767" t="str">
            <v>mem-int:Strana_233EstEstoniyaMember</v>
          </cell>
        </row>
        <row r="24768">
          <cell r="D24768" t="str">
            <v>purcb-dic:Kod_regEnumerator</v>
          </cell>
          <cell r="F24768" t="str">
            <v>mem-int:Strana_233EstEstoniyaMember</v>
          </cell>
        </row>
        <row r="24769">
          <cell r="D24769" t="str">
            <v>purcb-dic:Kod_regEnumerator</v>
          </cell>
          <cell r="F24769" t="str">
            <v>mem-int:Strana_233EstEstoniyaMember</v>
          </cell>
        </row>
        <row r="24770">
          <cell r="D24770" t="str">
            <v>purcb-dic:Kod_regEnumerator</v>
          </cell>
          <cell r="F24770" t="str">
            <v>mem-int:Strana_234FroFarerskieOstrovaMember</v>
          </cell>
        </row>
        <row r="24771">
          <cell r="D24771" t="str">
            <v>purcb-dic:Kod_regEnumerator</v>
          </cell>
          <cell r="F24771" t="str">
            <v>mem-int:Strana_234FroFarerskieOstrovaMember</v>
          </cell>
        </row>
        <row r="24772">
          <cell r="D24772" t="str">
            <v>purcb-dic:Kod_regEnumerator</v>
          </cell>
          <cell r="F24772" t="str">
            <v>mem-int:Strana_234FroFarerskieOstrovaMember</v>
          </cell>
        </row>
        <row r="24773">
          <cell r="D24773" t="str">
            <v>purcb-dic:Kod_regEnumerator</v>
          </cell>
          <cell r="F24773" t="str">
            <v>mem-int:Strana_234FroFarerskieOstrovaMember</v>
          </cell>
        </row>
        <row r="24774">
          <cell r="D24774" t="str">
            <v>purcb-dic:Kod_regEnumerator</v>
          </cell>
          <cell r="F24774" t="str">
            <v>mem-int:Strana_238FlkFolklendskieOstrovaMalvinskieMember</v>
          </cell>
        </row>
        <row r="24775">
          <cell r="D24775" t="str">
            <v>purcb-dic:Kod_regEnumerator</v>
          </cell>
          <cell r="F24775" t="str">
            <v>mem-int:Strana_238FlkFolklendskieOstrovaMalvinskieMember</v>
          </cell>
        </row>
        <row r="24776">
          <cell r="D24776" t="str">
            <v>purcb-dic:Kod_regEnumerator</v>
          </cell>
          <cell r="F24776" t="str">
            <v>mem-int:Strana_238FlkFolklendskieOstrovaMalvinskieMember</v>
          </cell>
        </row>
        <row r="24777">
          <cell r="D24777" t="str">
            <v>purcb-dic:Kod_regEnumerator</v>
          </cell>
          <cell r="F24777" t="str">
            <v>mem-int:Strana_238FlkFolklendskieOstrovaMalvinskieMember</v>
          </cell>
        </row>
        <row r="24778">
          <cell r="D24778" t="str">
            <v>purcb-dic:Kod_regEnumerator</v>
          </cell>
          <cell r="F24778" t="str">
            <v>mem-int:Strana_239SgsYUzhnayaDzhordzhiyaIYUzhnyeSandvichevyOstrovaMember</v>
          </cell>
        </row>
        <row r="24779">
          <cell r="D24779" t="str">
            <v>purcb-dic:Kod_regEnumerator</v>
          </cell>
          <cell r="F24779" t="str">
            <v>mem-int:Strana_239SgsYUzhnayaDzhordzhiyaIYUzhnyeSandvichevyOstrovaMember</v>
          </cell>
        </row>
        <row r="24780">
          <cell r="D24780" t="str">
            <v>purcb-dic:Kod_regEnumerator</v>
          </cell>
          <cell r="F24780" t="str">
            <v>mem-int:Strana_239SgsYUzhnayaDzhordzhiyaIYUzhnyeSandvichevyOstrovaMember</v>
          </cell>
        </row>
        <row r="24781">
          <cell r="D24781" t="str">
            <v>purcb-dic:Kod_regEnumerator</v>
          </cell>
          <cell r="F24781" t="str">
            <v>mem-int:Strana_239SgsYUzhnayaDzhordzhiyaIYUzhnyeSandvichevyOstrovaMember</v>
          </cell>
        </row>
        <row r="24782">
          <cell r="D24782" t="str">
            <v>purcb-dic:Kod_regEnumerator</v>
          </cell>
          <cell r="F24782" t="str">
            <v>mem-int:Strana_242FjiFidzhiMember</v>
          </cell>
        </row>
        <row r="24783">
          <cell r="D24783" t="str">
            <v>purcb-dic:Kod_regEnumerator</v>
          </cell>
          <cell r="F24783" t="str">
            <v>mem-int:Strana_242FjiFidzhiMember</v>
          </cell>
        </row>
        <row r="24784">
          <cell r="D24784" t="str">
            <v>purcb-dic:Kod_regEnumerator</v>
          </cell>
          <cell r="F24784" t="str">
            <v>mem-int:Strana_242FjiFidzhiMember</v>
          </cell>
        </row>
        <row r="24785">
          <cell r="D24785" t="str">
            <v>purcb-dic:Kod_regEnumerator</v>
          </cell>
          <cell r="F24785" t="str">
            <v>mem-int:Strana_242FjiFidzhiMember</v>
          </cell>
        </row>
        <row r="24786">
          <cell r="D24786" t="str">
            <v>purcb-dic:Kod_regEnumerator</v>
          </cell>
          <cell r="F24786" t="str">
            <v>mem-int:Strana_246FinFinlyandiyaMember</v>
          </cell>
        </row>
        <row r="24787">
          <cell r="D24787" t="str">
            <v>purcb-dic:Kod_regEnumerator</v>
          </cell>
          <cell r="F24787" t="str">
            <v>mem-int:Strana_246FinFinlyandiyaMember</v>
          </cell>
        </row>
        <row r="24788">
          <cell r="D24788" t="str">
            <v>purcb-dic:Kod_regEnumerator</v>
          </cell>
          <cell r="F24788" t="str">
            <v>mem-int:Strana_246FinFinlyandiyaMember</v>
          </cell>
        </row>
        <row r="24789">
          <cell r="D24789" t="str">
            <v>purcb-dic:Kod_regEnumerator</v>
          </cell>
          <cell r="F24789" t="str">
            <v>mem-int:Strana_246FinFinlyandiyaMember</v>
          </cell>
        </row>
        <row r="24790">
          <cell r="D24790" t="str">
            <v>purcb-dic:Kod_regEnumerator</v>
          </cell>
          <cell r="F24790" t="str">
            <v>mem-int:Strana_248AlaElandskieOstrovaMember</v>
          </cell>
        </row>
        <row r="24791">
          <cell r="D24791" t="str">
            <v>purcb-dic:Kod_regEnumerator</v>
          </cell>
          <cell r="F24791" t="str">
            <v>mem-int:Strana_248AlaElandskieOstrovaMember</v>
          </cell>
        </row>
        <row r="24792">
          <cell r="D24792" t="str">
            <v>purcb-dic:Kod_regEnumerator</v>
          </cell>
          <cell r="F24792" t="str">
            <v>mem-int:Strana_248AlaElandskieOstrovaMember</v>
          </cell>
        </row>
        <row r="24793">
          <cell r="D24793" t="str">
            <v>purcb-dic:Kod_regEnumerator</v>
          </cell>
          <cell r="F24793" t="str">
            <v>mem-int:Strana_248AlaElandskieOstrovaMember</v>
          </cell>
        </row>
        <row r="24794">
          <cell r="D24794" t="str">
            <v>purcb-dic:Kod_regEnumerator</v>
          </cell>
          <cell r="F24794" t="str">
            <v>mem-int:Strana_250FraFrancziyaMember</v>
          </cell>
        </row>
        <row r="24795">
          <cell r="D24795" t="str">
            <v>purcb-dic:Kod_regEnumerator</v>
          </cell>
          <cell r="F24795" t="str">
            <v>mem-int:Strana_250FraFrancziyaMember</v>
          </cell>
        </row>
        <row r="24796">
          <cell r="D24796" t="str">
            <v>purcb-dic:Kod_regEnumerator</v>
          </cell>
          <cell r="F24796" t="str">
            <v>mem-int:Strana_250FraFrancziyaMember</v>
          </cell>
        </row>
        <row r="24797">
          <cell r="D24797" t="str">
            <v>purcb-dic:Kod_regEnumerator</v>
          </cell>
          <cell r="F24797" t="str">
            <v>mem-int:Strana_250FraFrancziyaMember</v>
          </cell>
        </row>
        <row r="24798">
          <cell r="D24798" t="str">
            <v>purcb-dic:Kod_regEnumerator</v>
          </cell>
          <cell r="F24798" t="str">
            <v>mem-int:Strana_254GufFranczuzskayaGvianaMember</v>
          </cell>
        </row>
        <row r="24799">
          <cell r="D24799" t="str">
            <v>purcb-dic:Kod_regEnumerator</v>
          </cell>
          <cell r="F24799" t="str">
            <v>mem-int:Strana_254GufFranczuzskayaGvianaMember</v>
          </cell>
        </row>
        <row r="24800">
          <cell r="D24800" t="str">
            <v>purcb-dic:Kod_regEnumerator</v>
          </cell>
          <cell r="F24800" t="str">
            <v>mem-int:Strana_254GufFranczuzskayaGvianaMember</v>
          </cell>
        </row>
        <row r="24801">
          <cell r="D24801" t="str">
            <v>purcb-dic:Kod_regEnumerator</v>
          </cell>
          <cell r="F24801" t="str">
            <v>mem-int:Strana_254GufFranczuzskayaGvianaMember</v>
          </cell>
        </row>
        <row r="24802">
          <cell r="D24802" t="str">
            <v>purcb-dic:Kod_regEnumerator</v>
          </cell>
          <cell r="F24802" t="str">
            <v>mem-int:Strana_258PyfFranczuzskayaPolineziyaMember</v>
          </cell>
        </row>
        <row r="24803">
          <cell r="D24803" t="str">
            <v>purcb-dic:Kod_regEnumerator</v>
          </cell>
          <cell r="F24803" t="str">
            <v>mem-int:Strana_258PyfFranczuzskayaPolineziyaMember</v>
          </cell>
        </row>
        <row r="24804">
          <cell r="D24804" t="str">
            <v>purcb-dic:Kod_regEnumerator</v>
          </cell>
          <cell r="F24804" t="str">
            <v>mem-int:Strana_258PyfFranczuzskayaPolineziyaMember</v>
          </cell>
        </row>
        <row r="24805">
          <cell r="D24805" t="str">
            <v>purcb-dic:Kod_regEnumerator</v>
          </cell>
          <cell r="F24805" t="str">
            <v>mem-int:Strana_258PyfFranczuzskayaPolineziyaMember</v>
          </cell>
        </row>
        <row r="24806">
          <cell r="D24806" t="str">
            <v>purcb-dic:Kod_regEnumerator</v>
          </cell>
          <cell r="F24806" t="str">
            <v>mem-int:Strana_260AtfFranczuzskieYUzhnyeTerritoriiMember</v>
          </cell>
        </row>
        <row r="24807">
          <cell r="D24807" t="str">
            <v>purcb-dic:Kod_regEnumerator</v>
          </cell>
          <cell r="F24807" t="str">
            <v>mem-int:Strana_260AtfFranczuzskieYUzhnyeTerritoriiMember</v>
          </cell>
        </row>
        <row r="24808">
          <cell r="D24808" t="str">
            <v>purcb-dic:Kod_regEnumerator</v>
          </cell>
          <cell r="F24808" t="str">
            <v>mem-int:Strana_260AtfFranczuzskieYUzhnyeTerritoriiMember</v>
          </cell>
        </row>
        <row r="24809">
          <cell r="D24809" t="str">
            <v>purcb-dic:Kod_regEnumerator</v>
          </cell>
          <cell r="F24809" t="str">
            <v>mem-int:Strana_260AtfFranczuzskieYUzhnyeTerritoriiMember</v>
          </cell>
        </row>
        <row r="24810">
          <cell r="D24810" t="str">
            <v>purcb-dic:Kod_regEnumerator</v>
          </cell>
          <cell r="F24810" t="str">
            <v>mem-int:Strana_262DjiDzhibutiMember</v>
          </cell>
        </row>
        <row r="24811">
          <cell r="D24811" t="str">
            <v>purcb-dic:Kod_regEnumerator</v>
          </cell>
          <cell r="F24811" t="str">
            <v>mem-int:Strana_262DjiDzhibutiMember</v>
          </cell>
        </row>
        <row r="24812">
          <cell r="D24812" t="str">
            <v>purcb-dic:Kod_regEnumerator</v>
          </cell>
          <cell r="F24812" t="str">
            <v>mem-int:Strana_262DjiDzhibutiMember</v>
          </cell>
        </row>
        <row r="24813">
          <cell r="D24813" t="str">
            <v>purcb-dic:Kod_regEnumerator</v>
          </cell>
          <cell r="F24813" t="str">
            <v>mem-int:Strana_262DjiDzhibutiMember</v>
          </cell>
        </row>
        <row r="24814">
          <cell r="D24814" t="str">
            <v>purcb-dic:Kod_regEnumerator</v>
          </cell>
          <cell r="F24814" t="str">
            <v>mem-int:Strana_266GabGabonMember</v>
          </cell>
        </row>
        <row r="24815">
          <cell r="D24815" t="str">
            <v>purcb-dic:Kod_regEnumerator</v>
          </cell>
          <cell r="F24815" t="str">
            <v>mem-int:Strana_266GabGabonMember</v>
          </cell>
        </row>
        <row r="24816">
          <cell r="D24816" t="str">
            <v>purcb-dic:Kod_regEnumerator</v>
          </cell>
          <cell r="F24816" t="str">
            <v>mem-int:Strana_266GabGabonMember</v>
          </cell>
        </row>
        <row r="24817">
          <cell r="D24817" t="str">
            <v>purcb-dic:Kod_regEnumerator</v>
          </cell>
          <cell r="F24817" t="str">
            <v>mem-int:Strana_266GabGabonMember</v>
          </cell>
        </row>
        <row r="24818">
          <cell r="D24818" t="str">
            <v>purcb-dic:Kod_regEnumerator</v>
          </cell>
          <cell r="F24818" t="str">
            <v>mem-int:Strana_268GeoGruziyaMember</v>
          </cell>
        </row>
        <row r="24819">
          <cell r="D24819" t="str">
            <v>purcb-dic:Kod_regEnumerator</v>
          </cell>
          <cell r="F24819" t="str">
            <v>mem-int:Strana_268GeoGruziyaMember</v>
          </cell>
        </row>
        <row r="24820">
          <cell r="D24820" t="str">
            <v>purcb-dic:Kod_regEnumerator</v>
          </cell>
          <cell r="F24820" t="str">
            <v>mem-int:Strana_268GeoGruziyaMember</v>
          </cell>
        </row>
        <row r="24821">
          <cell r="D24821" t="str">
            <v>purcb-dic:Kod_regEnumerator</v>
          </cell>
          <cell r="F24821" t="str">
            <v>mem-int:Strana_268GeoGruziyaMember</v>
          </cell>
        </row>
        <row r="24822">
          <cell r="D24822" t="str">
            <v>purcb-dic:Kod_regEnumerator</v>
          </cell>
          <cell r="F24822" t="str">
            <v>mem-int:Strana_270GmbGambiyaMember</v>
          </cell>
        </row>
        <row r="24823">
          <cell r="D24823" t="str">
            <v>purcb-dic:Kod_regEnumerator</v>
          </cell>
          <cell r="F24823" t="str">
            <v>mem-int:Strana_270GmbGambiyaMember</v>
          </cell>
        </row>
        <row r="24824">
          <cell r="D24824" t="str">
            <v>purcb-dic:Kod_regEnumerator</v>
          </cell>
          <cell r="F24824" t="str">
            <v>mem-int:Strana_270GmbGambiyaMember</v>
          </cell>
        </row>
        <row r="24825">
          <cell r="D24825" t="str">
            <v>purcb-dic:Kod_regEnumerator</v>
          </cell>
          <cell r="F24825" t="str">
            <v>mem-int:Strana_270GmbGambiyaMember</v>
          </cell>
        </row>
        <row r="24826">
          <cell r="D24826" t="str">
            <v>purcb-dic:Kod_regEnumerator</v>
          </cell>
          <cell r="F24826" t="str">
            <v>mem-int:Strana_275PsePalestinaGosudarstvoMember</v>
          </cell>
        </row>
        <row r="24827">
          <cell r="D24827" t="str">
            <v>purcb-dic:Kod_regEnumerator</v>
          </cell>
          <cell r="F24827" t="str">
            <v>mem-int:Strana_275PsePalestinaGosudarstvoMember</v>
          </cell>
        </row>
        <row r="24828">
          <cell r="D24828" t="str">
            <v>purcb-dic:Kod_regEnumerator</v>
          </cell>
          <cell r="F24828" t="str">
            <v>mem-int:Strana_275PsePalestinaGosudarstvoMember</v>
          </cell>
        </row>
        <row r="24829">
          <cell r="D24829" t="str">
            <v>purcb-dic:Kod_regEnumerator</v>
          </cell>
          <cell r="F24829" t="str">
            <v>mem-int:Strana_275PsePalestinaGosudarstvoMember</v>
          </cell>
        </row>
        <row r="24830">
          <cell r="D24830" t="str">
            <v>purcb-dic:Kod_regEnumerator</v>
          </cell>
          <cell r="F24830" t="str">
            <v>mem-int:Strana_276DeuGermaniyaMember</v>
          </cell>
        </row>
        <row r="24831">
          <cell r="D24831" t="str">
            <v>purcb-dic:Kod_regEnumerator</v>
          </cell>
          <cell r="F24831" t="str">
            <v>mem-int:Strana_276DeuGermaniyaMember</v>
          </cell>
        </row>
        <row r="24832">
          <cell r="D24832" t="str">
            <v>purcb-dic:Kod_regEnumerator</v>
          </cell>
          <cell r="F24832" t="str">
            <v>mem-int:Strana_276DeuGermaniyaMember</v>
          </cell>
        </row>
        <row r="24833">
          <cell r="D24833" t="str">
            <v>purcb-dic:Kod_regEnumerator</v>
          </cell>
          <cell r="F24833" t="str">
            <v>mem-int:Strana_276DeuGermaniyaMember</v>
          </cell>
        </row>
        <row r="24834">
          <cell r="D24834" t="str">
            <v>purcb-dic:Kod_regEnumerator</v>
          </cell>
          <cell r="F24834" t="str">
            <v>mem-int:Strana_288GhaGanaMember</v>
          </cell>
        </row>
        <row r="24835">
          <cell r="D24835" t="str">
            <v>purcb-dic:Kod_regEnumerator</v>
          </cell>
          <cell r="F24835" t="str">
            <v>mem-int:Strana_288GhaGanaMember</v>
          </cell>
        </row>
        <row r="24836">
          <cell r="D24836" t="str">
            <v>purcb-dic:Kod_regEnumerator</v>
          </cell>
          <cell r="F24836" t="str">
            <v>mem-int:Strana_288GhaGanaMember</v>
          </cell>
        </row>
        <row r="24837">
          <cell r="D24837" t="str">
            <v>purcb-dic:Kod_regEnumerator</v>
          </cell>
          <cell r="F24837" t="str">
            <v>mem-int:Strana_288GhaGanaMember</v>
          </cell>
        </row>
        <row r="24838">
          <cell r="D24838" t="str">
            <v>purcb-dic:Kod_regEnumerator</v>
          </cell>
          <cell r="F24838" t="str">
            <v>mem-int:Strana_292GibGibraltarMember</v>
          </cell>
        </row>
        <row r="24839">
          <cell r="D24839" t="str">
            <v>purcb-dic:Kod_regEnumerator</v>
          </cell>
          <cell r="F24839" t="str">
            <v>mem-int:Strana_292GibGibraltarMember</v>
          </cell>
        </row>
        <row r="24840">
          <cell r="D24840" t="str">
            <v>purcb-dic:Kod_regEnumerator</v>
          </cell>
          <cell r="F24840" t="str">
            <v>mem-int:Strana_292GibGibraltarMember</v>
          </cell>
        </row>
        <row r="24841">
          <cell r="D24841" t="str">
            <v>purcb-dic:Kod_regEnumerator</v>
          </cell>
          <cell r="F24841" t="str">
            <v>mem-int:Strana_292GibGibraltarMember</v>
          </cell>
        </row>
        <row r="24842">
          <cell r="D24842" t="str">
            <v>purcb-dic:Kod_regEnumerator</v>
          </cell>
          <cell r="F24842" t="str">
            <v>mem-int:Strana_296KirKiribatiMember</v>
          </cell>
        </row>
        <row r="24843">
          <cell r="D24843" t="str">
            <v>purcb-dic:Kod_regEnumerator</v>
          </cell>
          <cell r="F24843" t="str">
            <v>mem-int:Strana_296KirKiribatiMember</v>
          </cell>
        </row>
        <row r="24844">
          <cell r="D24844" t="str">
            <v>purcb-dic:Kod_regEnumerator</v>
          </cell>
          <cell r="F24844" t="str">
            <v>mem-int:Strana_296KirKiribatiMember</v>
          </cell>
        </row>
        <row r="24845">
          <cell r="D24845" t="str">
            <v>purcb-dic:Kod_regEnumerator</v>
          </cell>
          <cell r="F24845" t="str">
            <v>mem-int:Strana_296KirKiribatiMember</v>
          </cell>
        </row>
        <row r="24846">
          <cell r="D24846" t="str">
            <v>purcb-dic:Kod_regEnumerator</v>
          </cell>
          <cell r="F24846" t="str">
            <v>mem-int:Strana_300GrcGrecziyaMember</v>
          </cell>
        </row>
        <row r="24847">
          <cell r="D24847" t="str">
            <v>purcb-dic:Kod_regEnumerator</v>
          </cell>
          <cell r="F24847" t="str">
            <v>mem-int:Strana_300GrcGrecziyaMember</v>
          </cell>
        </row>
        <row r="24848">
          <cell r="D24848" t="str">
            <v>purcb-dic:Kod_regEnumerator</v>
          </cell>
          <cell r="F24848" t="str">
            <v>mem-int:Strana_300GrcGrecziyaMember</v>
          </cell>
        </row>
        <row r="24849">
          <cell r="D24849" t="str">
            <v>purcb-dic:Kod_regEnumerator</v>
          </cell>
          <cell r="F24849" t="str">
            <v>mem-int:Strana_300GrcGrecziyaMember</v>
          </cell>
        </row>
        <row r="24850">
          <cell r="D24850" t="str">
            <v>purcb-dic:Kod_regEnumerator</v>
          </cell>
          <cell r="F24850" t="str">
            <v>mem-int:Strana_304GrlGrenlandiyaMember</v>
          </cell>
        </row>
        <row r="24851">
          <cell r="D24851" t="str">
            <v>purcb-dic:Kod_regEnumerator</v>
          </cell>
          <cell r="F24851" t="str">
            <v>mem-int:Strana_304GrlGrenlandiyaMember</v>
          </cell>
        </row>
        <row r="24852">
          <cell r="D24852" t="str">
            <v>purcb-dic:Kod_regEnumerator</v>
          </cell>
          <cell r="F24852" t="str">
            <v>mem-int:Strana_304GrlGrenlandiyaMember</v>
          </cell>
        </row>
        <row r="24853">
          <cell r="D24853" t="str">
            <v>purcb-dic:Kod_regEnumerator</v>
          </cell>
          <cell r="F24853" t="str">
            <v>mem-int:Strana_304GrlGrenlandiyaMember</v>
          </cell>
        </row>
        <row r="24854">
          <cell r="D24854" t="str">
            <v>purcb-dic:Kod_regEnumerator</v>
          </cell>
          <cell r="F24854" t="str">
            <v>mem-int:Strana_308GrdGrenadaMember</v>
          </cell>
        </row>
        <row r="24855">
          <cell r="D24855" t="str">
            <v>purcb-dic:Kod_regEnumerator</v>
          </cell>
          <cell r="F24855" t="str">
            <v>mem-int:Strana_308GrdGrenadaMember</v>
          </cell>
        </row>
        <row r="24856">
          <cell r="D24856" t="str">
            <v>purcb-dic:Kod_regEnumerator</v>
          </cell>
          <cell r="F24856" t="str">
            <v>mem-int:Strana_308GrdGrenadaMember</v>
          </cell>
        </row>
        <row r="24857">
          <cell r="D24857" t="str">
            <v>purcb-dic:Kod_regEnumerator</v>
          </cell>
          <cell r="F24857" t="str">
            <v>mem-int:Strana_308GrdGrenadaMember</v>
          </cell>
        </row>
        <row r="24858">
          <cell r="D24858" t="str">
            <v>purcb-dic:Kod_regEnumerator</v>
          </cell>
          <cell r="F24858" t="str">
            <v>mem-int:Strana_312GlpGvadelupaMember</v>
          </cell>
        </row>
        <row r="24859">
          <cell r="D24859" t="str">
            <v>purcb-dic:Kod_regEnumerator</v>
          </cell>
          <cell r="F24859" t="str">
            <v>mem-int:Strana_312GlpGvadelupaMember</v>
          </cell>
        </row>
        <row r="24860">
          <cell r="D24860" t="str">
            <v>purcb-dic:Kod_regEnumerator</v>
          </cell>
          <cell r="F24860" t="str">
            <v>mem-int:Strana_312GlpGvadelupaMember</v>
          </cell>
        </row>
        <row r="24861">
          <cell r="D24861" t="str">
            <v>purcb-dic:Kod_regEnumerator</v>
          </cell>
          <cell r="F24861" t="str">
            <v>mem-int:Strana_312GlpGvadelupaMember</v>
          </cell>
        </row>
        <row r="24862">
          <cell r="D24862" t="str">
            <v>purcb-dic:Kod_regEnumerator</v>
          </cell>
          <cell r="F24862" t="str">
            <v>mem-int:Strana_316GumGuamMember</v>
          </cell>
        </row>
        <row r="24863">
          <cell r="D24863" t="str">
            <v>purcb-dic:Kod_regEnumerator</v>
          </cell>
          <cell r="F24863" t="str">
            <v>mem-int:Strana_316GumGuamMember</v>
          </cell>
        </row>
        <row r="24864">
          <cell r="D24864" t="str">
            <v>purcb-dic:Kod_regEnumerator</v>
          </cell>
          <cell r="F24864" t="str">
            <v>mem-int:Strana_316GumGuamMember</v>
          </cell>
        </row>
        <row r="24865">
          <cell r="D24865" t="str">
            <v>purcb-dic:Kod_regEnumerator</v>
          </cell>
          <cell r="F24865" t="str">
            <v>mem-int:Strana_316GumGuamMember</v>
          </cell>
        </row>
        <row r="24866">
          <cell r="D24866" t="str">
            <v>purcb-dic:Kod_regEnumerator</v>
          </cell>
          <cell r="F24866" t="str">
            <v>mem-int:Strana_320GtmGvatemalaMember</v>
          </cell>
        </row>
        <row r="24867">
          <cell r="D24867" t="str">
            <v>purcb-dic:Kod_regEnumerator</v>
          </cell>
          <cell r="F24867" t="str">
            <v>mem-int:Strana_320GtmGvatemalaMember</v>
          </cell>
        </row>
        <row r="24868">
          <cell r="D24868" t="str">
            <v>purcb-dic:Kod_regEnumerator</v>
          </cell>
          <cell r="F24868" t="str">
            <v>mem-int:Strana_320GtmGvatemalaMember</v>
          </cell>
        </row>
        <row r="24869">
          <cell r="D24869" t="str">
            <v>purcb-dic:Kod_regEnumerator</v>
          </cell>
          <cell r="F24869" t="str">
            <v>mem-int:Strana_320GtmGvatemalaMember</v>
          </cell>
        </row>
        <row r="24870">
          <cell r="D24870" t="str">
            <v>purcb-dic:Kod_regEnumerator</v>
          </cell>
          <cell r="F24870" t="str">
            <v>mem-int:Strana_324GinGvineyaMember</v>
          </cell>
        </row>
        <row r="24871">
          <cell r="D24871" t="str">
            <v>purcb-dic:Kod_regEnumerator</v>
          </cell>
          <cell r="F24871" t="str">
            <v>mem-int:Strana_324GinGvineyaMember</v>
          </cell>
        </row>
        <row r="24872">
          <cell r="D24872" t="str">
            <v>purcb-dic:Kod_regEnumerator</v>
          </cell>
          <cell r="F24872" t="str">
            <v>mem-int:Strana_324GinGvineyaMember</v>
          </cell>
        </row>
        <row r="24873">
          <cell r="D24873" t="str">
            <v>purcb-dic:Kod_regEnumerator</v>
          </cell>
          <cell r="F24873" t="str">
            <v>mem-int:Strana_324GinGvineyaMember</v>
          </cell>
        </row>
        <row r="24874">
          <cell r="D24874" t="str">
            <v>purcb-dic:Kod_regEnumerator</v>
          </cell>
          <cell r="F24874" t="str">
            <v>mem-int:Strana_328GuyGajanaMember</v>
          </cell>
        </row>
        <row r="24875">
          <cell r="D24875" t="str">
            <v>purcb-dic:Kod_regEnumerator</v>
          </cell>
          <cell r="F24875" t="str">
            <v>mem-int:Strana_328GuyGajanaMember</v>
          </cell>
        </row>
        <row r="24876">
          <cell r="D24876" t="str">
            <v>purcb-dic:Kod_regEnumerator</v>
          </cell>
          <cell r="F24876" t="str">
            <v>mem-int:Strana_328GuyGajanaMember</v>
          </cell>
        </row>
        <row r="24877">
          <cell r="D24877" t="str">
            <v>purcb-dic:Kod_regEnumerator</v>
          </cell>
          <cell r="F24877" t="str">
            <v>mem-int:Strana_328GuyGajanaMember</v>
          </cell>
        </row>
        <row r="24878">
          <cell r="D24878" t="str">
            <v>purcb-dic:Kod_regEnumerator</v>
          </cell>
          <cell r="F24878" t="str">
            <v>mem-int:Strana_332HtiGaitiMember</v>
          </cell>
        </row>
        <row r="24879">
          <cell r="D24879" t="str">
            <v>purcb-dic:Kod_regEnumerator</v>
          </cell>
          <cell r="F24879" t="str">
            <v>mem-int:Strana_332HtiGaitiMember</v>
          </cell>
        </row>
        <row r="24880">
          <cell r="D24880" t="str">
            <v>purcb-dic:Kod_regEnumerator</v>
          </cell>
          <cell r="F24880" t="str">
            <v>mem-int:Strana_332HtiGaitiMember</v>
          </cell>
        </row>
        <row r="24881">
          <cell r="D24881" t="str">
            <v>purcb-dic:Kod_regEnumerator</v>
          </cell>
          <cell r="F24881" t="str">
            <v>mem-int:Strana_332HtiGaitiMember</v>
          </cell>
        </row>
        <row r="24882">
          <cell r="D24882" t="str">
            <v>purcb-dic:Kod_regEnumerator</v>
          </cell>
          <cell r="F24882" t="str">
            <v>mem-int:Strana_334HmdOstrovXerdIOstrovaMakdonaldMember</v>
          </cell>
        </row>
        <row r="24883">
          <cell r="D24883" t="str">
            <v>purcb-dic:Kod_regEnumerator</v>
          </cell>
          <cell r="F24883" t="str">
            <v>mem-int:Strana_334HmdOstrovXerdIOstrovaMakdonaldMember</v>
          </cell>
        </row>
        <row r="24884">
          <cell r="D24884" t="str">
            <v>purcb-dic:Kod_regEnumerator</v>
          </cell>
          <cell r="F24884" t="str">
            <v>mem-int:Strana_334HmdOstrovXerdIOstrovaMakdonaldMember</v>
          </cell>
        </row>
        <row r="24885">
          <cell r="D24885" t="str">
            <v>purcb-dic:Kod_regEnumerator</v>
          </cell>
          <cell r="F24885" t="str">
            <v>mem-int:Strana_334HmdOstrovXerdIOstrovaMakdonaldMember</v>
          </cell>
        </row>
        <row r="24886">
          <cell r="D24886" t="str">
            <v>purcb-dic:Kod_regEnumerator</v>
          </cell>
          <cell r="F24886" t="str">
            <v>mem-int:Strana_336VatPapskijPrestolGosudarstvoGorodVatikanMember</v>
          </cell>
        </row>
        <row r="24887">
          <cell r="D24887" t="str">
            <v>purcb-dic:Kod_regEnumerator</v>
          </cell>
          <cell r="F24887" t="str">
            <v>mem-int:Strana_336VatPapskijPrestolGosudarstvoGorodVatikanMember</v>
          </cell>
        </row>
        <row r="24888">
          <cell r="D24888" t="str">
            <v>purcb-dic:Kod_regEnumerator</v>
          </cell>
          <cell r="F24888" t="str">
            <v>mem-int:Strana_336VatPapskijPrestolGosudarstvoGorodVatikanMember</v>
          </cell>
        </row>
        <row r="24889">
          <cell r="D24889" t="str">
            <v>purcb-dic:Kod_regEnumerator</v>
          </cell>
          <cell r="F24889" t="str">
            <v>mem-int:Strana_336VatPapskijPrestolGosudarstvoGorodVatikanMember</v>
          </cell>
        </row>
        <row r="24890">
          <cell r="D24890" t="str">
            <v>purcb-dic:Kod_regEnumerator</v>
          </cell>
          <cell r="F24890" t="str">
            <v>mem-int:Strana_340HndGondurasMember</v>
          </cell>
        </row>
        <row r="24891">
          <cell r="D24891" t="str">
            <v>purcb-dic:Kod_regEnumerator</v>
          </cell>
          <cell r="F24891" t="str">
            <v>mem-int:Strana_340HndGondurasMember</v>
          </cell>
        </row>
        <row r="24892">
          <cell r="D24892" t="str">
            <v>purcb-dic:Kod_regEnumerator</v>
          </cell>
          <cell r="F24892" t="str">
            <v>mem-int:Strana_340HndGondurasMember</v>
          </cell>
        </row>
        <row r="24893">
          <cell r="D24893" t="str">
            <v>purcb-dic:Kod_regEnumerator</v>
          </cell>
          <cell r="F24893" t="str">
            <v>mem-int:Strana_340HndGondurasMember</v>
          </cell>
        </row>
        <row r="24894">
          <cell r="D24894" t="str">
            <v>purcb-dic:Kod_regEnumerator</v>
          </cell>
          <cell r="F24894" t="str">
            <v>mem-int:Strana_344HkgGonkongMember</v>
          </cell>
        </row>
        <row r="24895">
          <cell r="D24895" t="str">
            <v>purcb-dic:Kod_regEnumerator</v>
          </cell>
          <cell r="F24895" t="str">
            <v>mem-int:Strana_344HkgGonkongMember</v>
          </cell>
        </row>
        <row r="24896">
          <cell r="D24896" t="str">
            <v>purcb-dic:Kod_regEnumerator</v>
          </cell>
          <cell r="F24896" t="str">
            <v>mem-int:Strana_344HkgGonkongMember</v>
          </cell>
        </row>
        <row r="24897">
          <cell r="D24897" t="str">
            <v>purcb-dic:Kod_regEnumerator</v>
          </cell>
          <cell r="F24897" t="str">
            <v>mem-int:Strana_344HkgGonkongMember</v>
          </cell>
        </row>
        <row r="24898">
          <cell r="D24898" t="str">
            <v>purcb-dic:Kod_regEnumerator</v>
          </cell>
          <cell r="F24898" t="str">
            <v>mem-int:Strana_348HunVengriyaMember</v>
          </cell>
        </row>
        <row r="24899">
          <cell r="D24899" t="str">
            <v>purcb-dic:Kod_regEnumerator</v>
          </cell>
          <cell r="F24899" t="str">
            <v>mem-int:Strana_348HunVengriyaMember</v>
          </cell>
        </row>
        <row r="24900">
          <cell r="D24900" t="str">
            <v>purcb-dic:Kod_regEnumerator</v>
          </cell>
          <cell r="F24900" t="str">
            <v>mem-int:Strana_348HunVengriyaMember</v>
          </cell>
        </row>
        <row r="24901">
          <cell r="D24901" t="str">
            <v>purcb-dic:Kod_regEnumerator</v>
          </cell>
          <cell r="F24901" t="str">
            <v>mem-int:Strana_348HunVengriyaMember</v>
          </cell>
        </row>
        <row r="24902">
          <cell r="D24902" t="str">
            <v>purcb-dic:Kod_regEnumerator</v>
          </cell>
          <cell r="F24902" t="str">
            <v>mem-int:Strana_352IslIslandiyaMember</v>
          </cell>
        </row>
        <row r="24903">
          <cell r="D24903" t="str">
            <v>purcb-dic:Kod_regEnumerator</v>
          </cell>
          <cell r="F24903" t="str">
            <v>mem-int:Strana_352IslIslandiyaMember</v>
          </cell>
        </row>
        <row r="24904">
          <cell r="D24904" t="str">
            <v>purcb-dic:Kod_regEnumerator</v>
          </cell>
          <cell r="F24904" t="str">
            <v>mem-int:Strana_352IslIslandiyaMember</v>
          </cell>
        </row>
        <row r="24905">
          <cell r="D24905" t="str">
            <v>purcb-dic:Kod_regEnumerator</v>
          </cell>
          <cell r="F24905" t="str">
            <v>mem-int:Strana_352IslIslandiyaMember</v>
          </cell>
        </row>
        <row r="24906">
          <cell r="D24906" t="str">
            <v>purcb-dic:Kod_regEnumerator</v>
          </cell>
          <cell r="F24906" t="str">
            <v>mem-int:Strana_356IndIndiyaMember</v>
          </cell>
        </row>
        <row r="24907">
          <cell r="D24907" t="str">
            <v>purcb-dic:Kod_regEnumerator</v>
          </cell>
          <cell r="F24907" t="str">
            <v>mem-int:Strana_356IndIndiyaMember</v>
          </cell>
        </row>
        <row r="24908">
          <cell r="D24908" t="str">
            <v>purcb-dic:Kod_regEnumerator</v>
          </cell>
          <cell r="F24908" t="str">
            <v>mem-int:Strana_356IndIndiyaMember</v>
          </cell>
        </row>
        <row r="24909">
          <cell r="D24909" t="str">
            <v>purcb-dic:Kod_regEnumerator</v>
          </cell>
          <cell r="F24909" t="str">
            <v>mem-int:Strana_356IndIndiyaMember</v>
          </cell>
        </row>
        <row r="24910">
          <cell r="D24910" t="str">
            <v>purcb-dic:Kod_regEnumerator</v>
          </cell>
          <cell r="F24910" t="str">
            <v>mem-int:Strana_360IdnIndoneziyaMember</v>
          </cell>
        </row>
        <row r="24911">
          <cell r="D24911" t="str">
            <v>purcb-dic:Kod_regEnumerator</v>
          </cell>
          <cell r="F24911" t="str">
            <v>mem-int:Strana_360IdnIndoneziyaMember</v>
          </cell>
        </row>
        <row r="24912">
          <cell r="D24912" t="str">
            <v>purcb-dic:Kod_regEnumerator</v>
          </cell>
          <cell r="F24912" t="str">
            <v>mem-int:Strana_360IdnIndoneziyaMember</v>
          </cell>
        </row>
        <row r="24913">
          <cell r="D24913" t="str">
            <v>purcb-dic:Kod_regEnumerator</v>
          </cell>
          <cell r="F24913" t="str">
            <v>mem-int:Strana_360IdnIndoneziyaMember</v>
          </cell>
        </row>
        <row r="24914">
          <cell r="D24914" t="str">
            <v>purcb-dic:Kod_regEnumerator</v>
          </cell>
          <cell r="F24914" t="str">
            <v>mem-int:Strana_364IrnIranIslamskayaRespublikaMember</v>
          </cell>
        </row>
        <row r="24915">
          <cell r="D24915" t="str">
            <v>purcb-dic:Kod_regEnumerator</v>
          </cell>
          <cell r="F24915" t="str">
            <v>mem-int:Strana_364IrnIranIslamskayaRespublikaMember</v>
          </cell>
        </row>
        <row r="24916">
          <cell r="D24916" t="str">
            <v>purcb-dic:Kod_regEnumerator</v>
          </cell>
          <cell r="F24916" t="str">
            <v>mem-int:Strana_364IrnIranIslamskayaRespublikaMember</v>
          </cell>
        </row>
        <row r="24917">
          <cell r="D24917" t="str">
            <v>purcb-dic:Kod_regEnumerator</v>
          </cell>
          <cell r="F24917" t="str">
            <v>mem-int:Strana_364IrnIranIslamskayaRespublikaMember</v>
          </cell>
        </row>
        <row r="24918">
          <cell r="D24918" t="str">
            <v>purcb-dic:Kod_regEnumerator</v>
          </cell>
          <cell r="F24918" t="str">
            <v>mem-int:Strana_368IrqIrakMember</v>
          </cell>
        </row>
        <row r="24919">
          <cell r="D24919" t="str">
            <v>purcb-dic:Kod_regEnumerator</v>
          </cell>
          <cell r="F24919" t="str">
            <v>mem-int:Strana_368IrqIrakMember</v>
          </cell>
        </row>
        <row r="24920">
          <cell r="D24920" t="str">
            <v>purcb-dic:Kod_regEnumerator</v>
          </cell>
          <cell r="F24920" t="str">
            <v>mem-int:Strana_368IrqIrakMember</v>
          </cell>
        </row>
        <row r="24921">
          <cell r="D24921" t="str">
            <v>purcb-dic:Kod_regEnumerator</v>
          </cell>
          <cell r="F24921" t="str">
            <v>mem-int:Strana_368IrqIrakMember</v>
          </cell>
        </row>
        <row r="24922">
          <cell r="D24922" t="str">
            <v>purcb-dic:Kod_regEnumerator</v>
          </cell>
          <cell r="F24922" t="str">
            <v>mem-int:Strana_372IrlIrlandiyaMember</v>
          </cell>
        </row>
        <row r="24923">
          <cell r="D24923" t="str">
            <v>purcb-dic:Kod_regEnumerator</v>
          </cell>
          <cell r="F24923" t="str">
            <v>mem-int:Strana_372IrlIrlandiyaMember</v>
          </cell>
        </row>
        <row r="24924">
          <cell r="D24924" t="str">
            <v>purcb-dic:Kod_regEnumerator</v>
          </cell>
          <cell r="F24924" t="str">
            <v>mem-int:Strana_372IrlIrlandiyaMember</v>
          </cell>
        </row>
        <row r="24925">
          <cell r="D24925" t="str">
            <v>purcb-dic:Kod_regEnumerator</v>
          </cell>
          <cell r="F24925" t="str">
            <v>mem-int:Strana_372IrlIrlandiyaMember</v>
          </cell>
        </row>
        <row r="24926">
          <cell r="D24926" t="str">
            <v>purcb-dic:Kod_regEnumerator</v>
          </cell>
          <cell r="F24926" t="str">
            <v>mem-int:Strana_376IsrIzrailMember</v>
          </cell>
        </row>
        <row r="24927">
          <cell r="D24927" t="str">
            <v>purcb-dic:Kod_regEnumerator</v>
          </cell>
          <cell r="F24927" t="str">
            <v>mem-int:Strana_376IsrIzrailMember</v>
          </cell>
        </row>
        <row r="24928">
          <cell r="D24928" t="str">
            <v>purcb-dic:Kod_regEnumerator</v>
          </cell>
          <cell r="F24928" t="str">
            <v>mem-int:Strana_376IsrIzrailMember</v>
          </cell>
        </row>
        <row r="24929">
          <cell r="D24929" t="str">
            <v>purcb-dic:Kod_regEnumerator</v>
          </cell>
          <cell r="F24929" t="str">
            <v>mem-int:Strana_376IsrIzrailMember</v>
          </cell>
        </row>
        <row r="24930">
          <cell r="D24930" t="str">
            <v>purcb-dic:Kod_regEnumerator</v>
          </cell>
          <cell r="F24930" t="str">
            <v>mem-int:Strana_380ItaItaliyaMember</v>
          </cell>
        </row>
        <row r="24931">
          <cell r="D24931" t="str">
            <v>purcb-dic:Kod_regEnumerator</v>
          </cell>
          <cell r="F24931" t="str">
            <v>mem-int:Strana_380ItaItaliyaMember</v>
          </cell>
        </row>
        <row r="24932">
          <cell r="D24932" t="str">
            <v>purcb-dic:Kod_regEnumerator</v>
          </cell>
          <cell r="F24932" t="str">
            <v>mem-int:Strana_380ItaItaliyaMember</v>
          </cell>
        </row>
        <row r="24933">
          <cell r="D24933" t="str">
            <v>purcb-dic:Kod_regEnumerator</v>
          </cell>
          <cell r="F24933" t="str">
            <v>mem-int:Strana_380ItaItaliyaMember</v>
          </cell>
        </row>
        <row r="24934">
          <cell r="D24934" t="str">
            <v>purcb-dic:Kod_regEnumerator</v>
          </cell>
          <cell r="F24934" t="str">
            <v>mem-int:Strana_384CivKotDIvuarMember</v>
          </cell>
        </row>
        <row r="24935">
          <cell r="D24935" t="str">
            <v>purcb-dic:Kod_regEnumerator</v>
          </cell>
          <cell r="F24935" t="str">
            <v>mem-int:Strana_384CivKotDIvuarMember</v>
          </cell>
        </row>
        <row r="24936">
          <cell r="D24936" t="str">
            <v>purcb-dic:Kod_regEnumerator</v>
          </cell>
          <cell r="F24936" t="str">
            <v>mem-int:Strana_384CivKotDIvuarMember</v>
          </cell>
        </row>
        <row r="24937">
          <cell r="D24937" t="str">
            <v>purcb-dic:Kod_regEnumerator</v>
          </cell>
          <cell r="F24937" t="str">
            <v>mem-int:Strana_384CivKotDIvuarMember</v>
          </cell>
        </row>
        <row r="24938">
          <cell r="D24938" t="str">
            <v>purcb-dic:Kod_regEnumerator</v>
          </cell>
          <cell r="F24938" t="str">
            <v>mem-int:Strana_388JamYAmajkaMember</v>
          </cell>
        </row>
        <row r="24939">
          <cell r="D24939" t="str">
            <v>purcb-dic:Kod_regEnumerator</v>
          </cell>
          <cell r="F24939" t="str">
            <v>mem-int:Strana_388JamYAmajkaMember</v>
          </cell>
        </row>
        <row r="24940">
          <cell r="D24940" t="str">
            <v>purcb-dic:Kod_regEnumerator</v>
          </cell>
          <cell r="F24940" t="str">
            <v>mem-int:Strana_388JamYAmajkaMember</v>
          </cell>
        </row>
        <row r="24941">
          <cell r="D24941" t="str">
            <v>purcb-dic:Kod_regEnumerator</v>
          </cell>
          <cell r="F24941" t="str">
            <v>mem-int:Strana_388JamYAmajkaMember</v>
          </cell>
        </row>
        <row r="24942">
          <cell r="D24942" t="str">
            <v>purcb-dic:Kod_regEnumerator</v>
          </cell>
          <cell r="F24942" t="str">
            <v>mem-int:Strana_392JpnYAponiyaMember</v>
          </cell>
        </row>
        <row r="24943">
          <cell r="D24943" t="str">
            <v>purcb-dic:Kod_regEnumerator</v>
          </cell>
          <cell r="F24943" t="str">
            <v>mem-int:Strana_392JpnYAponiyaMember</v>
          </cell>
        </row>
        <row r="24944">
          <cell r="D24944" t="str">
            <v>purcb-dic:Kod_regEnumerator</v>
          </cell>
          <cell r="F24944" t="str">
            <v>mem-int:Strana_392JpnYAponiyaMember</v>
          </cell>
        </row>
        <row r="24945">
          <cell r="D24945" t="str">
            <v>purcb-dic:Kod_regEnumerator</v>
          </cell>
          <cell r="F24945" t="str">
            <v>mem-int:Strana_392JpnYAponiyaMember</v>
          </cell>
        </row>
        <row r="24946">
          <cell r="D24946" t="str">
            <v>purcb-dic:Kod_regEnumerator</v>
          </cell>
          <cell r="F24946" t="str">
            <v>mem-int:Strana_398KazKazaxstanMember</v>
          </cell>
        </row>
        <row r="24947">
          <cell r="D24947" t="str">
            <v>purcb-dic:Kod_regEnumerator</v>
          </cell>
          <cell r="F24947" t="str">
            <v>mem-int:Strana_398KazKazaxstanMember</v>
          </cell>
        </row>
        <row r="24948">
          <cell r="D24948" t="str">
            <v>purcb-dic:Kod_regEnumerator</v>
          </cell>
          <cell r="F24948" t="str">
            <v>mem-int:Strana_398KazKazaxstanMember</v>
          </cell>
        </row>
        <row r="24949">
          <cell r="D24949" t="str">
            <v>purcb-dic:Kod_regEnumerator</v>
          </cell>
          <cell r="F24949" t="str">
            <v>mem-int:Strana_398KazKazaxstanMember</v>
          </cell>
        </row>
        <row r="24950">
          <cell r="D24950" t="str">
            <v>purcb-dic:Kod_regEnumerator</v>
          </cell>
          <cell r="F24950" t="str">
            <v>mem-int:Strana_400JorIordaniyaMember</v>
          </cell>
        </row>
        <row r="24951">
          <cell r="D24951" t="str">
            <v>purcb-dic:Kod_regEnumerator</v>
          </cell>
          <cell r="F24951" t="str">
            <v>mem-int:Strana_400JorIordaniyaMember</v>
          </cell>
        </row>
        <row r="24952">
          <cell r="D24952" t="str">
            <v>purcb-dic:Kod_regEnumerator</v>
          </cell>
          <cell r="F24952" t="str">
            <v>mem-int:Strana_400JorIordaniyaMember</v>
          </cell>
        </row>
        <row r="24953">
          <cell r="D24953" t="str">
            <v>purcb-dic:Kod_regEnumerator</v>
          </cell>
          <cell r="F24953" t="str">
            <v>mem-int:Strana_400JorIordaniyaMember</v>
          </cell>
        </row>
        <row r="24954">
          <cell r="D24954" t="str">
            <v>purcb-dic:Kod_regEnumerator</v>
          </cell>
          <cell r="F24954" t="str">
            <v>mem-int:Strana_404KenKeniyaMember</v>
          </cell>
        </row>
        <row r="24955">
          <cell r="D24955" t="str">
            <v>purcb-dic:Kod_regEnumerator</v>
          </cell>
          <cell r="F24955" t="str">
            <v>mem-int:Strana_404KenKeniyaMember</v>
          </cell>
        </row>
        <row r="24956">
          <cell r="D24956" t="str">
            <v>purcb-dic:Kod_regEnumerator</v>
          </cell>
          <cell r="F24956" t="str">
            <v>mem-int:Strana_404KenKeniyaMember</v>
          </cell>
        </row>
        <row r="24957">
          <cell r="D24957" t="str">
            <v>purcb-dic:Kod_regEnumerator</v>
          </cell>
          <cell r="F24957" t="str">
            <v>mem-int:Strana_404KenKeniyaMember</v>
          </cell>
        </row>
        <row r="24958">
          <cell r="D24958" t="str">
            <v>purcb-dic:Kod_regEnumerator</v>
          </cell>
          <cell r="F24958" t="str">
            <v>mem-int:Strana_408PrkKoreyaNarodnoDemokraticheskayaRespublikaMember</v>
          </cell>
        </row>
        <row r="24959">
          <cell r="D24959" t="str">
            <v>purcb-dic:Kod_regEnumerator</v>
          </cell>
          <cell r="F24959" t="str">
            <v>mem-int:Strana_408PrkKoreyaNarodnoDemokraticheskayaRespublikaMember</v>
          </cell>
        </row>
        <row r="24960">
          <cell r="D24960" t="str">
            <v>purcb-dic:Kod_regEnumerator</v>
          </cell>
          <cell r="F24960" t="str">
            <v>mem-int:Strana_408PrkKoreyaNarodnoDemokraticheskayaRespublikaMember</v>
          </cell>
        </row>
        <row r="24961">
          <cell r="D24961" t="str">
            <v>purcb-dic:Kod_regEnumerator</v>
          </cell>
          <cell r="F24961" t="str">
            <v>mem-int:Strana_408PrkKoreyaNarodnoDemokraticheskayaRespublikaMember</v>
          </cell>
        </row>
        <row r="24962">
          <cell r="D24962" t="str">
            <v>purcb-dic:Kod_regEnumerator</v>
          </cell>
          <cell r="F24962" t="str">
            <v>mem-int:Strana_410KorKoreyaRespublikaMember</v>
          </cell>
        </row>
        <row r="24963">
          <cell r="D24963" t="str">
            <v>purcb-dic:Kod_regEnumerator</v>
          </cell>
          <cell r="F24963" t="str">
            <v>mem-int:Strana_410KorKoreyaRespublikaMember</v>
          </cell>
        </row>
        <row r="24964">
          <cell r="D24964" t="str">
            <v>purcb-dic:Kod_regEnumerator</v>
          </cell>
          <cell r="F24964" t="str">
            <v>mem-int:Strana_410KorKoreyaRespublikaMember</v>
          </cell>
        </row>
        <row r="24965">
          <cell r="D24965" t="str">
            <v>purcb-dic:Kod_regEnumerator</v>
          </cell>
          <cell r="F24965" t="str">
            <v>mem-int:Strana_410KorKoreyaRespublikaMember</v>
          </cell>
        </row>
        <row r="24966">
          <cell r="D24966" t="str">
            <v>purcb-dic:Kod_regEnumerator</v>
          </cell>
          <cell r="F24966" t="str">
            <v>mem-int:Strana_414KwtKuvejtMember</v>
          </cell>
        </row>
        <row r="24967">
          <cell r="D24967" t="str">
            <v>purcb-dic:Kod_regEnumerator</v>
          </cell>
          <cell r="F24967" t="str">
            <v>mem-int:Strana_414KwtKuvejtMember</v>
          </cell>
        </row>
        <row r="24968">
          <cell r="D24968" t="str">
            <v>purcb-dic:Kod_regEnumerator</v>
          </cell>
          <cell r="F24968" t="str">
            <v>mem-int:Strana_414KwtKuvejtMember</v>
          </cell>
        </row>
        <row r="24969">
          <cell r="D24969" t="str">
            <v>purcb-dic:Kod_regEnumerator</v>
          </cell>
          <cell r="F24969" t="str">
            <v>mem-int:Strana_414KwtKuvejtMember</v>
          </cell>
        </row>
        <row r="24970">
          <cell r="D24970" t="str">
            <v>purcb-dic:Kod_regEnumerator</v>
          </cell>
          <cell r="F24970" t="str">
            <v>mem-int:Strana_417KgzKirgiziyaMember</v>
          </cell>
        </row>
        <row r="24971">
          <cell r="D24971" t="str">
            <v>purcb-dic:Kod_regEnumerator</v>
          </cell>
          <cell r="F24971" t="str">
            <v>mem-int:Strana_417KgzKirgiziyaMember</v>
          </cell>
        </row>
        <row r="24972">
          <cell r="D24972" t="str">
            <v>purcb-dic:Kod_regEnumerator</v>
          </cell>
          <cell r="F24972" t="str">
            <v>mem-int:Strana_417KgzKirgiziyaMember</v>
          </cell>
        </row>
        <row r="24973">
          <cell r="D24973" t="str">
            <v>purcb-dic:Kod_regEnumerator</v>
          </cell>
          <cell r="F24973" t="str">
            <v>mem-int:Strana_417KgzKirgiziyaMember</v>
          </cell>
        </row>
        <row r="24974">
          <cell r="D24974" t="str">
            <v>purcb-dic:Kod_regEnumerator</v>
          </cell>
          <cell r="F24974" t="str">
            <v>mem-int:Strana_418LaoLaosskayaNarodnoDemokraticheskayaRespublikaMember</v>
          </cell>
        </row>
        <row r="24975">
          <cell r="D24975" t="str">
            <v>purcb-dic:Kod_regEnumerator</v>
          </cell>
          <cell r="F24975" t="str">
            <v>mem-int:Strana_418LaoLaosskayaNarodnoDemokraticheskayaRespublikaMember</v>
          </cell>
        </row>
        <row r="24976">
          <cell r="D24976" t="str">
            <v>purcb-dic:Kod_regEnumerator</v>
          </cell>
          <cell r="F24976" t="str">
            <v>mem-int:Strana_418LaoLaosskayaNarodnoDemokraticheskayaRespublikaMember</v>
          </cell>
        </row>
        <row r="24977">
          <cell r="D24977" t="str">
            <v>purcb-dic:Kod_regEnumerator</v>
          </cell>
          <cell r="F24977" t="str">
            <v>mem-int:Strana_418LaoLaosskayaNarodnoDemokraticheskayaRespublikaMember</v>
          </cell>
        </row>
        <row r="24978">
          <cell r="D24978" t="str">
            <v>purcb-dic:Kod_regEnumerator</v>
          </cell>
          <cell r="F24978" t="str">
            <v>mem-int:Strana_422LbnLivanMember</v>
          </cell>
        </row>
        <row r="24979">
          <cell r="D24979" t="str">
            <v>purcb-dic:Kod_regEnumerator</v>
          </cell>
          <cell r="F24979" t="str">
            <v>mem-int:Strana_422LbnLivanMember</v>
          </cell>
        </row>
        <row r="24980">
          <cell r="D24980" t="str">
            <v>purcb-dic:Kod_regEnumerator</v>
          </cell>
          <cell r="F24980" t="str">
            <v>mem-int:Strana_422LbnLivanMember</v>
          </cell>
        </row>
        <row r="24981">
          <cell r="D24981" t="str">
            <v>purcb-dic:Kod_regEnumerator</v>
          </cell>
          <cell r="F24981" t="str">
            <v>mem-int:Strana_422LbnLivanMember</v>
          </cell>
        </row>
        <row r="24982">
          <cell r="D24982" t="str">
            <v>purcb-dic:Kod_regEnumerator</v>
          </cell>
          <cell r="F24982" t="str">
            <v>mem-int:Strana_426LsoLesotoMember</v>
          </cell>
        </row>
        <row r="24983">
          <cell r="D24983" t="str">
            <v>purcb-dic:Kod_regEnumerator</v>
          </cell>
          <cell r="F24983" t="str">
            <v>mem-int:Strana_426LsoLesotoMember</v>
          </cell>
        </row>
        <row r="24984">
          <cell r="D24984" t="str">
            <v>purcb-dic:Kod_regEnumerator</v>
          </cell>
          <cell r="F24984" t="str">
            <v>mem-int:Strana_426LsoLesotoMember</v>
          </cell>
        </row>
        <row r="24985">
          <cell r="D24985" t="str">
            <v>purcb-dic:Kod_regEnumerator</v>
          </cell>
          <cell r="F24985" t="str">
            <v>mem-int:Strana_426LsoLesotoMember</v>
          </cell>
        </row>
        <row r="24986">
          <cell r="D24986" t="str">
            <v>purcb-dic:Kod_regEnumerator</v>
          </cell>
          <cell r="F24986" t="str">
            <v>mem-int:Strana_428LvaLatviyaMember</v>
          </cell>
        </row>
        <row r="24987">
          <cell r="D24987" t="str">
            <v>purcb-dic:Kod_regEnumerator</v>
          </cell>
          <cell r="F24987" t="str">
            <v>mem-int:Strana_428LvaLatviyaMember</v>
          </cell>
        </row>
        <row r="24988">
          <cell r="D24988" t="str">
            <v>purcb-dic:Kod_regEnumerator</v>
          </cell>
          <cell r="F24988" t="str">
            <v>mem-int:Strana_428LvaLatviyaMember</v>
          </cell>
        </row>
        <row r="24989">
          <cell r="D24989" t="str">
            <v>purcb-dic:Kod_regEnumerator</v>
          </cell>
          <cell r="F24989" t="str">
            <v>mem-int:Strana_428LvaLatviyaMember</v>
          </cell>
        </row>
        <row r="24990">
          <cell r="D24990" t="str">
            <v>purcb-dic:Kod_regEnumerator</v>
          </cell>
          <cell r="F24990" t="str">
            <v>mem-int:Strana_430LbrLiberiyaMember</v>
          </cell>
        </row>
        <row r="24991">
          <cell r="D24991" t="str">
            <v>purcb-dic:Kod_regEnumerator</v>
          </cell>
          <cell r="F24991" t="str">
            <v>mem-int:Strana_430LbrLiberiyaMember</v>
          </cell>
        </row>
        <row r="24992">
          <cell r="D24992" t="str">
            <v>purcb-dic:Kod_regEnumerator</v>
          </cell>
          <cell r="F24992" t="str">
            <v>mem-int:Strana_430LbrLiberiyaMember</v>
          </cell>
        </row>
        <row r="24993">
          <cell r="D24993" t="str">
            <v>purcb-dic:Kod_regEnumerator</v>
          </cell>
          <cell r="F24993" t="str">
            <v>mem-int:Strana_430LbrLiberiyaMember</v>
          </cell>
        </row>
        <row r="24994">
          <cell r="D24994" t="str">
            <v>purcb-dic:Kod_regEnumerator</v>
          </cell>
          <cell r="F24994" t="str">
            <v>mem-int:Strana_434LbyLiviyaMember</v>
          </cell>
        </row>
        <row r="24995">
          <cell r="D24995" t="str">
            <v>purcb-dic:Kod_regEnumerator</v>
          </cell>
          <cell r="F24995" t="str">
            <v>mem-int:Strana_434LbyLiviyaMember</v>
          </cell>
        </row>
        <row r="24996">
          <cell r="D24996" t="str">
            <v>purcb-dic:Kod_regEnumerator</v>
          </cell>
          <cell r="F24996" t="str">
            <v>mem-int:Strana_434LbyLiviyaMember</v>
          </cell>
        </row>
        <row r="24997">
          <cell r="D24997" t="str">
            <v>purcb-dic:Kod_regEnumerator</v>
          </cell>
          <cell r="F24997" t="str">
            <v>mem-int:Strana_434LbyLiviyaMember</v>
          </cell>
        </row>
        <row r="24998">
          <cell r="D24998" t="str">
            <v>purcb-dic:Kod_regEnumerator</v>
          </cell>
          <cell r="F24998" t="str">
            <v>mem-int:Strana_438LieLixtenshtejnMember</v>
          </cell>
        </row>
        <row r="24999">
          <cell r="D24999" t="str">
            <v>purcb-dic:Kod_regEnumerator</v>
          </cell>
          <cell r="F24999" t="str">
            <v>mem-int:Strana_438LieLixtenshtejnMember</v>
          </cell>
        </row>
        <row r="25000">
          <cell r="D25000" t="str">
            <v>purcb-dic:Kod_regEnumerator</v>
          </cell>
          <cell r="F25000" t="str">
            <v>mem-int:Strana_438LieLixtenshtejnMember</v>
          </cell>
        </row>
        <row r="25001">
          <cell r="D25001" t="str">
            <v>purcb-dic:Kod_regEnumerator</v>
          </cell>
          <cell r="F25001" t="str">
            <v>mem-int:Strana_438LieLixtenshtejnMember</v>
          </cell>
        </row>
        <row r="25002">
          <cell r="D25002" t="str">
            <v>purcb-dic:Kod_regEnumerator</v>
          </cell>
          <cell r="F25002" t="str">
            <v>mem-int:Strana_440LtuLitvaMember</v>
          </cell>
        </row>
        <row r="25003">
          <cell r="D25003" t="str">
            <v>purcb-dic:Kod_regEnumerator</v>
          </cell>
          <cell r="F25003" t="str">
            <v>mem-int:Strana_440LtuLitvaMember</v>
          </cell>
        </row>
        <row r="25004">
          <cell r="D25004" t="str">
            <v>purcb-dic:Kod_regEnumerator</v>
          </cell>
          <cell r="F25004" t="str">
            <v>mem-int:Strana_440LtuLitvaMember</v>
          </cell>
        </row>
        <row r="25005">
          <cell r="D25005" t="str">
            <v>purcb-dic:Kod_regEnumerator</v>
          </cell>
          <cell r="F25005" t="str">
            <v>mem-int:Strana_440LtuLitvaMember</v>
          </cell>
        </row>
        <row r="25006">
          <cell r="D25006" t="str">
            <v>purcb-dic:Kod_regEnumerator</v>
          </cell>
          <cell r="F25006" t="str">
            <v>mem-int:Strana_442LuxLyuksemburgMember</v>
          </cell>
        </row>
        <row r="25007">
          <cell r="D25007" t="str">
            <v>purcb-dic:Kod_regEnumerator</v>
          </cell>
          <cell r="F25007" t="str">
            <v>mem-int:Strana_442LuxLyuksemburgMember</v>
          </cell>
        </row>
        <row r="25008">
          <cell r="D25008" t="str">
            <v>purcb-dic:Kod_regEnumerator</v>
          </cell>
          <cell r="F25008" t="str">
            <v>mem-int:Strana_442LuxLyuksemburgMember</v>
          </cell>
        </row>
        <row r="25009">
          <cell r="D25009" t="str">
            <v>purcb-dic:Kod_regEnumerator</v>
          </cell>
          <cell r="F25009" t="str">
            <v>mem-int:Strana_442LuxLyuksemburgMember</v>
          </cell>
        </row>
        <row r="25010">
          <cell r="D25010" t="str">
            <v>purcb-dic:Kod_regEnumerator</v>
          </cell>
          <cell r="F25010" t="str">
            <v>mem-int:Strana_446MacMakaoMember</v>
          </cell>
        </row>
        <row r="25011">
          <cell r="D25011" t="str">
            <v>purcb-dic:Kod_regEnumerator</v>
          </cell>
          <cell r="F25011" t="str">
            <v>mem-int:Strana_446MacMakaoMember</v>
          </cell>
        </row>
        <row r="25012">
          <cell r="D25012" t="str">
            <v>purcb-dic:Kod_regEnumerator</v>
          </cell>
          <cell r="F25012" t="str">
            <v>mem-int:Strana_446MacMakaoMember</v>
          </cell>
        </row>
        <row r="25013">
          <cell r="D25013" t="str">
            <v>purcb-dic:Kod_regEnumerator</v>
          </cell>
          <cell r="F25013" t="str">
            <v>mem-int:Strana_446MacMakaoMember</v>
          </cell>
        </row>
        <row r="25014">
          <cell r="D25014" t="str">
            <v>purcb-dic:Kod_regEnumerator</v>
          </cell>
          <cell r="F25014" t="str">
            <v>mem-int:Strana_450MdgMadagaskarMember</v>
          </cell>
        </row>
        <row r="25015">
          <cell r="D25015" t="str">
            <v>purcb-dic:Kod_regEnumerator</v>
          </cell>
          <cell r="F25015" t="str">
            <v>mem-int:Strana_450MdgMadagaskarMember</v>
          </cell>
        </row>
        <row r="25016">
          <cell r="D25016" t="str">
            <v>purcb-dic:Kod_regEnumerator</v>
          </cell>
          <cell r="F25016" t="str">
            <v>mem-int:Strana_450MdgMadagaskarMember</v>
          </cell>
        </row>
        <row r="25017">
          <cell r="D25017" t="str">
            <v>purcb-dic:Kod_regEnumerator</v>
          </cell>
          <cell r="F25017" t="str">
            <v>mem-int:Strana_450MdgMadagaskarMember</v>
          </cell>
        </row>
        <row r="25018">
          <cell r="D25018" t="str">
            <v>purcb-dic:Kod_regEnumerator</v>
          </cell>
          <cell r="F25018" t="str">
            <v>mem-int:Strana_454MwiMalaviMember</v>
          </cell>
        </row>
        <row r="25019">
          <cell r="D25019" t="str">
            <v>purcb-dic:Kod_regEnumerator</v>
          </cell>
          <cell r="F25019" t="str">
            <v>mem-int:Strana_454MwiMalaviMember</v>
          </cell>
        </row>
        <row r="25020">
          <cell r="D25020" t="str">
            <v>purcb-dic:Kod_regEnumerator</v>
          </cell>
          <cell r="F25020" t="str">
            <v>mem-int:Strana_454MwiMalaviMember</v>
          </cell>
        </row>
        <row r="25021">
          <cell r="D25021" t="str">
            <v>purcb-dic:Kod_regEnumerator</v>
          </cell>
          <cell r="F25021" t="str">
            <v>mem-int:Strana_454MwiMalaviMember</v>
          </cell>
        </row>
        <row r="25022">
          <cell r="D25022" t="str">
            <v>purcb-dic:Kod_regEnumerator</v>
          </cell>
          <cell r="F25022" t="str">
            <v>mem-int:Strana_458MysMalajziyaMember</v>
          </cell>
        </row>
        <row r="25023">
          <cell r="D25023" t="str">
            <v>purcb-dic:Kod_regEnumerator</v>
          </cell>
          <cell r="F25023" t="str">
            <v>mem-int:Strana_458MysMalajziyaMember</v>
          </cell>
        </row>
        <row r="25024">
          <cell r="D25024" t="str">
            <v>purcb-dic:Kod_regEnumerator</v>
          </cell>
          <cell r="F25024" t="str">
            <v>mem-int:Strana_458MysMalajziyaMember</v>
          </cell>
        </row>
        <row r="25025">
          <cell r="D25025" t="str">
            <v>purcb-dic:Kod_regEnumerator</v>
          </cell>
          <cell r="F25025" t="str">
            <v>mem-int:Strana_458MysMalajziyaMember</v>
          </cell>
        </row>
        <row r="25026">
          <cell r="D25026" t="str">
            <v>purcb-dic:Kod_regEnumerator</v>
          </cell>
          <cell r="F25026" t="str">
            <v>mem-int:Strana_462MdvMaldivyMember</v>
          </cell>
        </row>
        <row r="25027">
          <cell r="D25027" t="str">
            <v>purcb-dic:Kod_regEnumerator</v>
          </cell>
          <cell r="F25027" t="str">
            <v>mem-int:Strana_462MdvMaldivyMember</v>
          </cell>
        </row>
        <row r="25028">
          <cell r="D25028" t="str">
            <v>purcb-dic:Kod_regEnumerator</v>
          </cell>
          <cell r="F25028" t="str">
            <v>mem-int:Strana_462MdvMaldivyMember</v>
          </cell>
        </row>
        <row r="25029">
          <cell r="D25029" t="str">
            <v>purcb-dic:Kod_regEnumerator</v>
          </cell>
          <cell r="F25029" t="str">
            <v>mem-int:Strana_462MdvMaldivyMember</v>
          </cell>
        </row>
        <row r="25030">
          <cell r="D25030" t="str">
            <v>purcb-dic:Kod_regEnumerator</v>
          </cell>
          <cell r="F25030" t="str">
            <v>mem-int:Strana_466MliMaliMember</v>
          </cell>
        </row>
        <row r="25031">
          <cell r="D25031" t="str">
            <v>purcb-dic:Kod_regEnumerator</v>
          </cell>
          <cell r="F25031" t="str">
            <v>mem-int:Strana_466MliMaliMember</v>
          </cell>
        </row>
        <row r="25032">
          <cell r="D25032" t="str">
            <v>purcb-dic:Kod_regEnumerator</v>
          </cell>
          <cell r="F25032" t="str">
            <v>mem-int:Strana_466MliMaliMember</v>
          </cell>
        </row>
        <row r="25033">
          <cell r="D25033" t="str">
            <v>purcb-dic:Kod_regEnumerator</v>
          </cell>
          <cell r="F25033" t="str">
            <v>mem-int:Strana_466MliMaliMember</v>
          </cell>
        </row>
        <row r="25034">
          <cell r="D25034" t="str">
            <v>purcb-dic:Kod_regEnumerator</v>
          </cell>
          <cell r="F25034" t="str">
            <v>mem-int:Strana_470MltMaltaMember</v>
          </cell>
        </row>
        <row r="25035">
          <cell r="D25035" t="str">
            <v>purcb-dic:Kod_regEnumerator</v>
          </cell>
          <cell r="F25035" t="str">
            <v>mem-int:Strana_470MltMaltaMember</v>
          </cell>
        </row>
        <row r="25036">
          <cell r="D25036" t="str">
            <v>purcb-dic:Kod_regEnumerator</v>
          </cell>
          <cell r="F25036" t="str">
            <v>mem-int:Strana_470MltMaltaMember</v>
          </cell>
        </row>
        <row r="25037">
          <cell r="D25037" t="str">
            <v>purcb-dic:Kod_regEnumerator</v>
          </cell>
          <cell r="F25037" t="str">
            <v>mem-int:Strana_470MltMaltaMember</v>
          </cell>
        </row>
        <row r="25038">
          <cell r="D25038" t="str">
            <v>purcb-dic:Kod_regEnumerator</v>
          </cell>
          <cell r="F25038" t="str">
            <v>mem-int:Strana_474MtqMartinikaMember</v>
          </cell>
        </row>
        <row r="25039">
          <cell r="D25039" t="str">
            <v>purcb-dic:Kod_regEnumerator</v>
          </cell>
          <cell r="F25039" t="str">
            <v>mem-int:Strana_474MtqMartinikaMember</v>
          </cell>
        </row>
        <row r="25040">
          <cell r="D25040" t="str">
            <v>purcb-dic:Kod_regEnumerator</v>
          </cell>
          <cell r="F25040" t="str">
            <v>mem-int:Strana_474MtqMartinikaMember</v>
          </cell>
        </row>
        <row r="25041">
          <cell r="D25041" t="str">
            <v>purcb-dic:Kod_regEnumerator</v>
          </cell>
          <cell r="F25041" t="str">
            <v>mem-int:Strana_474MtqMartinikaMember</v>
          </cell>
        </row>
        <row r="25042">
          <cell r="D25042" t="str">
            <v>purcb-dic:Kod_regEnumerator</v>
          </cell>
          <cell r="F25042" t="str">
            <v>mem-int:Strana_478MrtMavritaniyaMember</v>
          </cell>
        </row>
        <row r="25043">
          <cell r="D25043" t="str">
            <v>purcb-dic:Kod_regEnumerator</v>
          </cell>
          <cell r="F25043" t="str">
            <v>mem-int:Strana_478MrtMavritaniyaMember</v>
          </cell>
        </row>
        <row r="25044">
          <cell r="D25044" t="str">
            <v>purcb-dic:Kod_regEnumerator</v>
          </cell>
          <cell r="F25044" t="str">
            <v>mem-int:Strana_478MrtMavritaniyaMember</v>
          </cell>
        </row>
        <row r="25045">
          <cell r="D25045" t="str">
            <v>purcb-dic:Kod_regEnumerator</v>
          </cell>
          <cell r="F25045" t="str">
            <v>mem-int:Strana_478MrtMavritaniyaMember</v>
          </cell>
        </row>
        <row r="25046">
          <cell r="D25046" t="str">
            <v>purcb-dic:Kod_regEnumerator</v>
          </cell>
          <cell r="F25046" t="str">
            <v>mem-int:Strana_480MusMavrikijMember</v>
          </cell>
        </row>
        <row r="25047">
          <cell r="D25047" t="str">
            <v>purcb-dic:Kod_regEnumerator</v>
          </cell>
          <cell r="F25047" t="str">
            <v>mem-int:Strana_480MusMavrikijMember</v>
          </cell>
        </row>
        <row r="25048">
          <cell r="D25048" t="str">
            <v>purcb-dic:Kod_regEnumerator</v>
          </cell>
          <cell r="F25048" t="str">
            <v>mem-int:Strana_480MusMavrikijMember</v>
          </cell>
        </row>
        <row r="25049">
          <cell r="D25049" t="str">
            <v>purcb-dic:Kod_regEnumerator</v>
          </cell>
          <cell r="F25049" t="str">
            <v>mem-int:Strana_480MusMavrikijMember</v>
          </cell>
        </row>
        <row r="25050">
          <cell r="D25050" t="str">
            <v>purcb-dic:Kod_regEnumerator</v>
          </cell>
          <cell r="F25050" t="str">
            <v>mem-int:Strana_484MexMeksikaMember</v>
          </cell>
        </row>
        <row r="25051">
          <cell r="D25051" t="str">
            <v>purcb-dic:Kod_regEnumerator</v>
          </cell>
          <cell r="F25051" t="str">
            <v>mem-int:Strana_484MexMeksikaMember</v>
          </cell>
        </row>
        <row r="25052">
          <cell r="D25052" t="str">
            <v>purcb-dic:Kod_regEnumerator</v>
          </cell>
          <cell r="F25052" t="str">
            <v>mem-int:Strana_484MexMeksikaMember</v>
          </cell>
        </row>
        <row r="25053">
          <cell r="D25053" t="str">
            <v>purcb-dic:Kod_regEnumerator</v>
          </cell>
          <cell r="F25053" t="str">
            <v>mem-int:Strana_484MexMeksikaMember</v>
          </cell>
        </row>
        <row r="25054">
          <cell r="D25054" t="str">
            <v>purcb-dic:Kod_regEnumerator</v>
          </cell>
          <cell r="F25054" t="str">
            <v>mem-int:Strana_492McoMonakoMember</v>
          </cell>
        </row>
        <row r="25055">
          <cell r="D25055" t="str">
            <v>purcb-dic:Kod_regEnumerator</v>
          </cell>
          <cell r="F25055" t="str">
            <v>mem-int:Strana_492McoMonakoMember</v>
          </cell>
        </row>
        <row r="25056">
          <cell r="D25056" t="str">
            <v>purcb-dic:Kod_regEnumerator</v>
          </cell>
          <cell r="F25056" t="str">
            <v>mem-int:Strana_492McoMonakoMember</v>
          </cell>
        </row>
        <row r="25057">
          <cell r="D25057" t="str">
            <v>purcb-dic:Kod_regEnumerator</v>
          </cell>
          <cell r="F25057" t="str">
            <v>mem-int:Strana_492McoMonakoMember</v>
          </cell>
        </row>
        <row r="25058">
          <cell r="D25058" t="str">
            <v>purcb-dic:Kod_regEnumerator</v>
          </cell>
          <cell r="F25058" t="str">
            <v>mem-int:Strana_496MngMongoliyaMember</v>
          </cell>
        </row>
        <row r="25059">
          <cell r="D25059" t="str">
            <v>purcb-dic:Kod_regEnumerator</v>
          </cell>
          <cell r="F25059" t="str">
            <v>mem-int:Strana_496MngMongoliyaMember</v>
          </cell>
        </row>
        <row r="25060">
          <cell r="D25060" t="str">
            <v>purcb-dic:Kod_regEnumerator</v>
          </cell>
          <cell r="F25060" t="str">
            <v>mem-int:Strana_496MngMongoliyaMember</v>
          </cell>
        </row>
        <row r="25061">
          <cell r="D25061" t="str">
            <v>purcb-dic:Kod_regEnumerator</v>
          </cell>
          <cell r="F25061" t="str">
            <v>mem-int:Strana_496MngMongoliyaMember</v>
          </cell>
        </row>
        <row r="25062">
          <cell r="D25062" t="str">
            <v>purcb-dic:Kod_regEnumerator</v>
          </cell>
          <cell r="F25062" t="str">
            <v>mem-int:Strana_498MdaMoldovaRespublikaMember</v>
          </cell>
        </row>
        <row r="25063">
          <cell r="D25063" t="str">
            <v>purcb-dic:Kod_regEnumerator</v>
          </cell>
          <cell r="F25063" t="str">
            <v>mem-int:Strana_498MdaMoldovaRespublikaMember</v>
          </cell>
        </row>
        <row r="25064">
          <cell r="D25064" t="str">
            <v>purcb-dic:Kod_regEnumerator</v>
          </cell>
          <cell r="F25064" t="str">
            <v>mem-int:Strana_498MdaMoldovaRespublikaMember</v>
          </cell>
        </row>
        <row r="25065">
          <cell r="D25065" t="str">
            <v>purcb-dic:Kod_regEnumerator</v>
          </cell>
          <cell r="F25065" t="str">
            <v>mem-int:Strana_498MdaMoldovaRespublikaMember</v>
          </cell>
        </row>
        <row r="25066">
          <cell r="D25066" t="str">
            <v>purcb-dic:Kod_regEnumerator</v>
          </cell>
          <cell r="F25066" t="str">
            <v>mem-int:Strana_499MneCHernogoriyaMember</v>
          </cell>
        </row>
        <row r="25067">
          <cell r="D25067" t="str">
            <v>purcb-dic:Kod_regEnumerator</v>
          </cell>
          <cell r="F25067" t="str">
            <v>mem-int:Strana_499MneCHernogoriyaMember</v>
          </cell>
        </row>
        <row r="25068">
          <cell r="D25068" t="str">
            <v>purcb-dic:Kod_regEnumerator</v>
          </cell>
          <cell r="F25068" t="str">
            <v>mem-int:Strana_499MneCHernogoriyaMember</v>
          </cell>
        </row>
        <row r="25069">
          <cell r="D25069" t="str">
            <v>purcb-dic:Kod_regEnumerator</v>
          </cell>
          <cell r="F25069" t="str">
            <v>mem-int:Strana_499MneCHernogoriyaMember</v>
          </cell>
        </row>
        <row r="25070">
          <cell r="D25070" t="str">
            <v>purcb-dic:Kod_regEnumerator</v>
          </cell>
          <cell r="F25070" t="str">
            <v>mem-int:Strana_500MsrMontserratMember</v>
          </cell>
        </row>
        <row r="25071">
          <cell r="D25071" t="str">
            <v>purcb-dic:Kod_regEnumerator</v>
          </cell>
          <cell r="F25071" t="str">
            <v>mem-int:Strana_500MsrMontserratMember</v>
          </cell>
        </row>
        <row r="25072">
          <cell r="D25072" t="str">
            <v>purcb-dic:Kod_regEnumerator</v>
          </cell>
          <cell r="F25072" t="str">
            <v>mem-int:Strana_500MsrMontserratMember</v>
          </cell>
        </row>
        <row r="25073">
          <cell r="D25073" t="str">
            <v>purcb-dic:Kod_regEnumerator</v>
          </cell>
          <cell r="F25073" t="str">
            <v>mem-int:Strana_500MsrMontserratMember</v>
          </cell>
        </row>
        <row r="25074">
          <cell r="D25074" t="str">
            <v>purcb-dic:Kod_regEnumerator</v>
          </cell>
          <cell r="F25074" t="str">
            <v>mem-int:Strana_504MarMarokkoMember</v>
          </cell>
        </row>
        <row r="25075">
          <cell r="D25075" t="str">
            <v>purcb-dic:Kod_regEnumerator</v>
          </cell>
          <cell r="F25075" t="str">
            <v>mem-int:Strana_504MarMarokkoMember</v>
          </cell>
        </row>
        <row r="25076">
          <cell r="D25076" t="str">
            <v>purcb-dic:Kod_regEnumerator</v>
          </cell>
          <cell r="F25076" t="str">
            <v>mem-int:Strana_504MarMarokkoMember</v>
          </cell>
        </row>
        <row r="25077">
          <cell r="D25077" t="str">
            <v>purcb-dic:Kod_regEnumerator</v>
          </cell>
          <cell r="F25077" t="str">
            <v>mem-int:Strana_504MarMarokkoMember</v>
          </cell>
        </row>
        <row r="25078">
          <cell r="D25078" t="str">
            <v>purcb-dic:Kod_regEnumerator</v>
          </cell>
          <cell r="F25078" t="str">
            <v>mem-int:Strana_508MozMozambikMember</v>
          </cell>
        </row>
        <row r="25079">
          <cell r="D25079" t="str">
            <v>purcb-dic:Kod_regEnumerator</v>
          </cell>
          <cell r="F25079" t="str">
            <v>mem-int:Strana_508MozMozambikMember</v>
          </cell>
        </row>
        <row r="25080">
          <cell r="D25080" t="str">
            <v>purcb-dic:Kod_regEnumerator</v>
          </cell>
          <cell r="F25080" t="str">
            <v>mem-int:Strana_508MozMozambikMember</v>
          </cell>
        </row>
        <row r="25081">
          <cell r="D25081" t="str">
            <v>purcb-dic:Kod_regEnumerator</v>
          </cell>
          <cell r="F25081" t="str">
            <v>mem-int:Strana_508MozMozambikMember</v>
          </cell>
        </row>
        <row r="25082">
          <cell r="D25082" t="str">
            <v>purcb-dic:Kod_regEnumerator</v>
          </cell>
          <cell r="F25082" t="str">
            <v>mem-int:Strana_512OmnOmanMember</v>
          </cell>
        </row>
        <row r="25083">
          <cell r="D25083" t="str">
            <v>purcb-dic:Kod_regEnumerator</v>
          </cell>
          <cell r="F25083" t="str">
            <v>mem-int:Strana_512OmnOmanMember</v>
          </cell>
        </row>
        <row r="25084">
          <cell r="D25084" t="str">
            <v>purcb-dic:Kod_regEnumerator</v>
          </cell>
          <cell r="F25084" t="str">
            <v>mem-int:Strana_512OmnOmanMember</v>
          </cell>
        </row>
        <row r="25085">
          <cell r="D25085" t="str">
            <v>purcb-dic:Kod_regEnumerator</v>
          </cell>
          <cell r="F25085" t="str">
            <v>mem-int:Strana_512OmnOmanMember</v>
          </cell>
        </row>
        <row r="25086">
          <cell r="D25086" t="str">
            <v>purcb-dic:Kod_regEnumerator</v>
          </cell>
          <cell r="F25086" t="str">
            <v>mem-int:Strana_516NamNamibiyaMember</v>
          </cell>
        </row>
        <row r="25087">
          <cell r="D25087" t="str">
            <v>purcb-dic:Kod_regEnumerator</v>
          </cell>
          <cell r="F25087" t="str">
            <v>mem-int:Strana_516NamNamibiyaMember</v>
          </cell>
        </row>
        <row r="25088">
          <cell r="D25088" t="str">
            <v>purcb-dic:Kod_regEnumerator</v>
          </cell>
          <cell r="F25088" t="str">
            <v>mem-int:Strana_516NamNamibiyaMember</v>
          </cell>
        </row>
        <row r="25089">
          <cell r="D25089" t="str">
            <v>purcb-dic:Kod_regEnumerator</v>
          </cell>
          <cell r="F25089" t="str">
            <v>mem-int:Strana_516NamNamibiyaMember</v>
          </cell>
        </row>
        <row r="25090">
          <cell r="D25090" t="str">
            <v>purcb-dic:Kod_regEnumerator</v>
          </cell>
          <cell r="F25090" t="str">
            <v>mem-int:Strana_520NruNauruMember</v>
          </cell>
        </row>
        <row r="25091">
          <cell r="D25091" t="str">
            <v>purcb-dic:Kod_regEnumerator</v>
          </cell>
          <cell r="F25091" t="str">
            <v>mem-int:Strana_520NruNauruMember</v>
          </cell>
        </row>
        <row r="25092">
          <cell r="D25092" t="str">
            <v>purcb-dic:Kod_regEnumerator</v>
          </cell>
          <cell r="F25092" t="str">
            <v>mem-int:Strana_520NruNauruMember</v>
          </cell>
        </row>
        <row r="25093">
          <cell r="D25093" t="str">
            <v>purcb-dic:Kod_regEnumerator</v>
          </cell>
          <cell r="F25093" t="str">
            <v>mem-int:Strana_520NruNauruMember</v>
          </cell>
        </row>
        <row r="25094">
          <cell r="D25094" t="str">
            <v>purcb-dic:Kod_regEnumerator</v>
          </cell>
          <cell r="F25094" t="str">
            <v>mem-int:Strana_524NplNepalMember</v>
          </cell>
        </row>
        <row r="25095">
          <cell r="D25095" t="str">
            <v>purcb-dic:Kod_regEnumerator</v>
          </cell>
          <cell r="F25095" t="str">
            <v>mem-int:Strana_524NplNepalMember</v>
          </cell>
        </row>
        <row r="25096">
          <cell r="D25096" t="str">
            <v>purcb-dic:Kod_regEnumerator</v>
          </cell>
          <cell r="F25096" t="str">
            <v>mem-int:Strana_524NplNepalMember</v>
          </cell>
        </row>
        <row r="25097">
          <cell r="D25097" t="str">
            <v>purcb-dic:Kod_regEnumerator</v>
          </cell>
          <cell r="F25097" t="str">
            <v>mem-int:Strana_524NplNepalMember</v>
          </cell>
        </row>
        <row r="25098">
          <cell r="D25098" t="str">
            <v>purcb-dic:Kod_regEnumerator</v>
          </cell>
          <cell r="F25098" t="str">
            <v>mem-int:Strana_528NldNiderlandyMember</v>
          </cell>
        </row>
        <row r="25099">
          <cell r="D25099" t="str">
            <v>purcb-dic:Kod_regEnumerator</v>
          </cell>
          <cell r="F25099" t="str">
            <v>mem-int:Strana_528NldNiderlandyMember</v>
          </cell>
        </row>
        <row r="25100">
          <cell r="D25100" t="str">
            <v>purcb-dic:Kod_regEnumerator</v>
          </cell>
          <cell r="F25100" t="str">
            <v>mem-int:Strana_528NldNiderlandyMember</v>
          </cell>
        </row>
        <row r="25101">
          <cell r="D25101" t="str">
            <v>purcb-dic:Kod_regEnumerator</v>
          </cell>
          <cell r="F25101" t="str">
            <v>mem-int:Strana_528NldNiderlandyMember</v>
          </cell>
        </row>
        <row r="25102">
          <cell r="D25102" t="str">
            <v>purcb-dic:Kod_regEnumerator</v>
          </cell>
          <cell r="F25102" t="str">
            <v>mem-int:Strana_531CuwKyurasaoMember</v>
          </cell>
        </row>
        <row r="25103">
          <cell r="D25103" t="str">
            <v>purcb-dic:Kod_regEnumerator</v>
          </cell>
          <cell r="F25103" t="str">
            <v>mem-int:Strana_531CuwKyurasaoMember</v>
          </cell>
        </row>
        <row r="25104">
          <cell r="D25104" t="str">
            <v>purcb-dic:Kod_regEnumerator</v>
          </cell>
          <cell r="F25104" t="str">
            <v>mem-int:Strana_531CuwKyurasaoMember</v>
          </cell>
        </row>
        <row r="25105">
          <cell r="D25105" t="str">
            <v>purcb-dic:Kod_regEnumerator</v>
          </cell>
          <cell r="F25105" t="str">
            <v>mem-int:Strana_531CuwKyurasaoMember</v>
          </cell>
        </row>
        <row r="25106">
          <cell r="D25106" t="str">
            <v>purcb-dic:Kod_regEnumerator</v>
          </cell>
          <cell r="F25106" t="str">
            <v>mem-int:Strana_533AbwArubaMember</v>
          </cell>
        </row>
        <row r="25107">
          <cell r="D25107" t="str">
            <v>purcb-dic:Kod_regEnumerator</v>
          </cell>
          <cell r="F25107" t="str">
            <v>mem-int:Strana_533AbwArubaMember</v>
          </cell>
        </row>
        <row r="25108">
          <cell r="D25108" t="str">
            <v>purcb-dic:Kod_regEnumerator</v>
          </cell>
          <cell r="F25108" t="str">
            <v>mem-int:Strana_533AbwArubaMember</v>
          </cell>
        </row>
        <row r="25109">
          <cell r="D25109" t="str">
            <v>purcb-dic:Kod_regEnumerator</v>
          </cell>
          <cell r="F25109" t="str">
            <v>mem-int:Strana_533AbwArubaMember</v>
          </cell>
        </row>
        <row r="25110">
          <cell r="D25110" t="str">
            <v>purcb-dic:Kod_regEnumerator</v>
          </cell>
          <cell r="F25110" t="str">
            <v>mem-int:Strana_534SxmSenMartenNiderlandskayaCHastMember</v>
          </cell>
        </row>
        <row r="25111">
          <cell r="D25111" t="str">
            <v>purcb-dic:Kod_regEnumerator</v>
          </cell>
          <cell r="F25111" t="str">
            <v>mem-int:Strana_534SxmSenMartenNiderlandskayaCHastMember</v>
          </cell>
        </row>
        <row r="25112">
          <cell r="D25112" t="str">
            <v>purcb-dic:Kod_regEnumerator</v>
          </cell>
          <cell r="F25112" t="str">
            <v>mem-int:Strana_534SxmSenMartenNiderlandskayaCHastMember</v>
          </cell>
        </row>
        <row r="25113">
          <cell r="D25113" t="str">
            <v>purcb-dic:Kod_regEnumerator</v>
          </cell>
          <cell r="F25113" t="str">
            <v>mem-int:Strana_534SxmSenMartenNiderlandskayaCHastMember</v>
          </cell>
        </row>
        <row r="25114">
          <cell r="D25114" t="str">
            <v>purcb-dic:Kod_regEnumerator</v>
          </cell>
          <cell r="F25114" t="str">
            <v>mem-int:Strana_535BesBonejrSintEstatiusISabaMember</v>
          </cell>
        </row>
        <row r="25115">
          <cell r="D25115" t="str">
            <v>purcb-dic:Kod_regEnumerator</v>
          </cell>
          <cell r="F25115" t="str">
            <v>mem-int:Strana_535BesBonejrSintEstatiusISabaMember</v>
          </cell>
        </row>
        <row r="25116">
          <cell r="D25116" t="str">
            <v>purcb-dic:Kod_regEnumerator</v>
          </cell>
          <cell r="F25116" t="str">
            <v>mem-int:Strana_535BesBonejrSintEstatiusISabaMember</v>
          </cell>
        </row>
        <row r="25117">
          <cell r="D25117" t="str">
            <v>purcb-dic:Kod_regEnumerator</v>
          </cell>
          <cell r="F25117" t="str">
            <v>mem-int:Strana_535BesBonejrSintEstatiusISabaMember</v>
          </cell>
        </row>
        <row r="25118">
          <cell r="D25118" t="str">
            <v>purcb-dic:Kod_regEnumerator</v>
          </cell>
          <cell r="F25118" t="str">
            <v>mem-int:Strana_540NclNovayaKaledoniyaMember</v>
          </cell>
        </row>
        <row r="25119">
          <cell r="D25119" t="str">
            <v>purcb-dic:Kod_regEnumerator</v>
          </cell>
          <cell r="F25119" t="str">
            <v>mem-int:Strana_540NclNovayaKaledoniyaMember</v>
          </cell>
        </row>
        <row r="25120">
          <cell r="D25120" t="str">
            <v>purcb-dic:Kod_regEnumerator</v>
          </cell>
          <cell r="F25120" t="str">
            <v>mem-int:Strana_540NclNovayaKaledoniyaMember</v>
          </cell>
        </row>
        <row r="25121">
          <cell r="D25121" t="str">
            <v>purcb-dic:Kod_regEnumerator</v>
          </cell>
          <cell r="F25121" t="str">
            <v>mem-int:Strana_540NclNovayaKaledoniyaMember</v>
          </cell>
        </row>
        <row r="25122">
          <cell r="D25122" t="str">
            <v>purcb-dic:Kod_regEnumerator</v>
          </cell>
          <cell r="F25122" t="str">
            <v>mem-int:Strana_548VutVanuatuMember</v>
          </cell>
        </row>
        <row r="25123">
          <cell r="D25123" t="str">
            <v>purcb-dic:Kod_regEnumerator</v>
          </cell>
          <cell r="F25123" t="str">
            <v>mem-int:Strana_548VutVanuatuMember</v>
          </cell>
        </row>
        <row r="25124">
          <cell r="D25124" t="str">
            <v>purcb-dic:Kod_regEnumerator</v>
          </cell>
          <cell r="F25124" t="str">
            <v>mem-int:Strana_548VutVanuatuMember</v>
          </cell>
        </row>
        <row r="25125">
          <cell r="D25125" t="str">
            <v>purcb-dic:Kod_regEnumerator</v>
          </cell>
          <cell r="F25125" t="str">
            <v>mem-int:Strana_548VutVanuatuMember</v>
          </cell>
        </row>
        <row r="25126">
          <cell r="D25126" t="str">
            <v>purcb-dic:Kod_regEnumerator</v>
          </cell>
          <cell r="F25126" t="str">
            <v>mem-int:Strana_554NzlNovayaZelandiyaMember</v>
          </cell>
        </row>
        <row r="25127">
          <cell r="D25127" t="str">
            <v>purcb-dic:Kod_regEnumerator</v>
          </cell>
          <cell r="F25127" t="str">
            <v>mem-int:Strana_554NzlNovayaZelandiyaMember</v>
          </cell>
        </row>
        <row r="25128">
          <cell r="D25128" t="str">
            <v>purcb-dic:Kod_regEnumerator</v>
          </cell>
          <cell r="F25128" t="str">
            <v>mem-int:Strana_554NzlNovayaZelandiyaMember</v>
          </cell>
        </row>
        <row r="25129">
          <cell r="D25129" t="str">
            <v>purcb-dic:Kod_regEnumerator</v>
          </cell>
          <cell r="F25129" t="str">
            <v>mem-int:Strana_554NzlNovayaZelandiyaMember</v>
          </cell>
        </row>
        <row r="25130">
          <cell r="D25130" t="str">
            <v>purcb-dic:Kod_regEnumerator</v>
          </cell>
          <cell r="F25130" t="str">
            <v>mem-int:Strana_558NicNikaraguaMember</v>
          </cell>
        </row>
        <row r="25131">
          <cell r="D25131" t="str">
            <v>purcb-dic:Kod_regEnumerator</v>
          </cell>
          <cell r="F25131" t="str">
            <v>mem-int:Strana_558NicNikaraguaMember</v>
          </cell>
        </row>
        <row r="25132">
          <cell r="D25132" t="str">
            <v>purcb-dic:Kod_regEnumerator</v>
          </cell>
          <cell r="F25132" t="str">
            <v>mem-int:Strana_558NicNikaraguaMember</v>
          </cell>
        </row>
        <row r="25133">
          <cell r="D25133" t="str">
            <v>purcb-dic:Kod_regEnumerator</v>
          </cell>
          <cell r="F25133" t="str">
            <v>mem-int:Strana_558NicNikaraguaMember</v>
          </cell>
        </row>
        <row r="25134">
          <cell r="D25134" t="str">
            <v>purcb-dic:Kod_regEnumerator</v>
          </cell>
          <cell r="F25134" t="str">
            <v>mem-int:Strana_562NerNigerMember</v>
          </cell>
        </row>
        <row r="25135">
          <cell r="D25135" t="str">
            <v>purcb-dic:Kod_regEnumerator</v>
          </cell>
          <cell r="F25135" t="str">
            <v>mem-int:Strana_562NerNigerMember</v>
          </cell>
        </row>
        <row r="25136">
          <cell r="D25136" t="str">
            <v>purcb-dic:Kod_regEnumerator</v>
          </cell>
          <cell r="F25136" t="str">
            <v>mem-int:Strana_562NerNigerMember</v>
          </cell>
        </row>
        <row r="25137">
          <cell r="D25137" t="str">
            <v>purcb-dic:Kod_regEnumerator</v>
          </cell>
          <cell r="F25137" t="str">
            <v>mem-int:Strana_562NerNigerMember</v>
          </cell>
        </row>
        <row r="25138">
          <cell r="D25138" t="str">
            <v>purcb-dic:Kod_regEnumerator</v>
          </cell>
          <cell r="F25138" t="str">
            <v>mem-int:Strana_566NgaNigeriyaMember</v>
          </cell>
        </row>
        <row r="25139">
          <cell r="D25139" t="str">
            <v>purcb-dic:Kod_regEnumerator</v>
          </cell>
          <cell r="F25139" t="str">
            <v>mem-int:Strana_566NgaNigeriyaMember</v>
          </cell>
        </row>
        <row r="25140">
          <cell r="D25140" t="str">
            <v>purcb-dic:Kod_regEnumerator</v>
          </cell>
          <cell r="F25140" t="str">
            <v>mem-int:Strana_566NgaNigeriyaMember</v>
          </cell>
        </row>
        <row r="25141">
          <cell r="D25141" t="str">
            <v>purcb-dic:Kod_regEnumerator</v>
          </cell>
          <cell r="F25141" t="str">
            <v>mem-int:Strana_566NgaNigeriyaMember</v>
          </cell>
        </row>
        <row r="25142">
          <cell r="D25142" t="str">
            <v>purcb-dic:Kod_regEnumerator</v>
          </cell>
          <cell r="F25142" t="str">
            <v>mem-int:Strana_570NiuNiueMember</v>
          </cell>
        </row>
        <row r="25143">
          <cell r="D25143" t="str">
            <v>purcb-dic:Kod_regEnumerator</v>
          </cell>
          <cell r="F25143" t="str">
            <v>mem-int:Strana_570NiuNiueMember</v>
          </cell>
        </row>
        <row r="25144">
          <cell r="D25144" t="str">
            <v>purcb-dic:Kod_regEnumerator</v>
          </cell>
          <cell r="F25144" t="str">
            <v>mem-int:Strana_570NiuNiueMember</v>
          </cell>
        </row>
        <row r="25145">
          <cell r="D25145" t="str">
            <v>purcb-dic:Kod_regEnumerator</v>
          </cell>
          <cell r="F25145" t="str">
            <v>mem-int:Strana_570NiuNiueMember</v>
          </cell>
        </row>
        <row r="25146">
          <cell r="D25146" t="str">
            <v>purcb-dic:Kod_regEnumerator</v>
          </cell>
          <cell r="F25146" t="str">
            <v>mem-int:Strana_574NfkOstrovNorfolkMember</v>
          </cell>
        </row>
        <row r="25147">
          <cell r="D25147" t="str">
            <v>purcb-dic:Kod_regEnumerator</v>
          </cell>
          <cell r="F25147" t="str">
            <v>mem-int:Strana_574NfkOstrovNorfolkMember</v>
          </cell>
        </row>
        <row r="25148">
          <cell r="D25148" t="str">
            <v>purcb-dic:Kod_regEnumerator</v>
          </cell>
          <cell r="F25148" t="str">
            <v>mem-int:Strana_574NfkOstrovNorfolkMember</v>
          </cell>
        </row>
        <row r="25149">
          <cell r="D25149" t="str">
            <v>purcb-dic:Kod_regEnumerator</v>
          </cell>
          <cell r="F25149" t="str">
            <v>mem-int:Strana_574NfkOstrovNorfolkMember</v>
          </cell>
        </row>
        <row r="25150">
          <cell r="D25150" t="str">
            <v>purcb-dic:Kod_regEnumerator</v>
          </cell>
          <cell r="F25150" t="str">
            <v>mem-int:Strana_578NorNorvegiyaMember</v>
          </cell>
        </row>
        <row r="25151">
          <cell r="D25151" t="str">
            <v>purcb-dic:Kod_regEnumerator</v>
          </cell>
          <cell r="F25151" t="str">
            <v>mem-int:Strana_578NorNorvegiyaMember</v>
          </cell>
        </row>
        <row r="25152">
          <cell r="D25152" t="str">
            <v>purcb-dic:Kod_regEnumerator</v>
          </cell>
          <cell r="F25152" t="str">
            <v>mem-int:Strana_578NorNorvegiyaMember</v>
          </cell>
        </row>
        <row r="25153">
          <cell r="D25153" t="str">
            <v>purcb-dic:Kod_regEnumerator</v>
          </cell>
          <cell r="F25153" t="str">
            <v>mem-int:Strana_578NorNorvegiyaMember</v>
          </cell>
        </row>
        <row r="25154">
          <cell r="D25154" t="str">
            <v>purcb-dic:Kod_regEnumerator</v>
          </cell>
          <cell r="F25154" t="str">
            <v>mem-int:Strana_580MnpSevernyeMarianskieOstrovaMember</v>
          </cell>
        </row>
        <row r="25155">
          <cell r="D25155" t="str">
            <v>purcb-dic:Kod_regEnumerator</v>
          </cell>
          <cell r="F25155" t="str">
            <v>mem-int:Strana_580MnpSevernyeMarianskieOstrovaMember</v>
          </cell>
        </row>
        <row r="25156">
          <cell r="D25156" t="str">
            <v>purcb-dic:Kod_regEnumerator</v>
          </cell>
          <cell r="F25156" t="str">
            <v>mem-int:Strana_580MnpSevernyeMarianskieOstrovaMember</v>
          </cell>
        </row>
        <row r="25157">
          <cell r="D25157" t="str">
            <v>purcb-dic:Kod_regEnumerator</v>
          </cell>
          <cell r="F25157" t="str">
            <v>mem-int:Strana_580MnpSevernyeMarianskieOstrovaMember</v>
          </cell>
        </row>
        <row r="25158">
          <cell r="D25158" t="str">
            <v>purcb-dic:Kod_regEnumerator</v>
          </cell>
          <cell r="F25158" t="str">
            <v>mem-int:Strana_581UmiMalyeTixookeanskieOtdalennyeOstrovaSoedinennyxSHtatovMember</v>
          </cell>
        </row>
        <row r="25159">
          <cell r="D25159" t="str">
            <v>purcb-dic:Kod_regEnumerator</v>
          </cell>
          <cell r="F25159" t="str">
            <v>mem-int:Strana_581UmiMalyeTixookeanskieOtdalennyeOstrovaSoedinennyxSHtatovMember</v>
          </cell>
        </row>
        <row r="25160">
          <cell r="D25160" t="str">
            <v>purcb-dic:Kod_regEnumerator</v>
          </cell>
          <cell r="F25160" t="str">
            <v>mem-int:Strana_581UmiMalyeTixookeanskieOtdalennyeOstrovaSoedinennyxSHtatovMember</v>
          </cell>
        </row>
        <row r="25161">
          <cell r="D25161" t="str">
            <v>purcb-dic:Kod_regEnumerator</v>
          </cell>
          <cell r="F25161" t="str">
            <v>mem-int:Strana_581UmiMalyeTixookeanskieOtdalennyeOstrovaSoedinennyxSHtatovMember</v>
          </cell>
        </row>
        <row r="25162">
          <cell r="D25162" t="str">
            <v>purcb-dic:Kod_regEnumerator</v>
          </cell>
          <cell r="F25162" t="str">
            <v>mem-int:Strana_583FsmMikroneziyaFederativnyeSHtatyMember</v>
          </cell>
        </row>
        <row r="25163">
          <cell r="D25163" t="str">
            <v>purcb-dic:Kod_regEnumerator</v>
          </cell>
          <cell r="F25163" t="str">
            <v>mem-int:Strana_583FsmMikroneziyaFederativnyeSHtatyMember</v>
          </cell>
        </row>
        <row r="25164">
          <cell r="D25164" t="str">
            <v>purcb-dic:Kod_regEnumerator</v>
          </cell>
          <cell r="F25164" t="str">
            <v>mem-int:Strana_583FsmMikroneziyaFederativnyeSHtatyMember</v>
          </cell>
        </row>
        <row r="25165">
          <cell r="D25165" t="str">
            <v>purcb-dic:Kod_regEnumerator</v>
          </cell>
          <cell r="F25165" t="str">
            <v>mem-int:Strana_583FsmMikroneziyaFederativnyeSHtatyMember</v>
          </cell>
        </row>
        <row r="25166">
          <cell r="D25166" t="str">
            <v>purcb-dic:Kod_regEnumerator</v>
          </cell>
          <cell r="F25166" t="str">
            <v>mem-int:Strana_584MhlMarshallovyOstrovaMember</v>
          </cell>
        </row>
        <row r="25167">
          <cell r="D25167" t="str">
            <v>purcb-dic:Kod_regEnumerator</v>
          </cell>
          <cell r="F25167" t="str">
            <v>mem-int:Strana_584MhlMarshallovyOstrovaMember</v>
          </cell>
        </row>
        <row r="25168">
          <cell r="D25168" t="str">
            <v>purcb-dic:Kod_regEnumerator</v>
          </cell>
          <cell r="F25168" t="str">
            <v>mem-int:Strana_584MhlMarshallovyOstrovaMember</v>
          </cell>
        </row>
        <row r="25169">
          <cell r="D25169" t="str">
            <v>purcb-dic:Kod_regEnumerator</v>
          </cell>
          <cell r="F25169" t="str">
            <v>mem-int:Strana_584MhlMarshallovyOstrovaMember</v>
          </cell>
        </row>
        <row r="25170">
          <cell r="D25170" t="str">
            <v>purcb-dic:Kod_regEnumerator</v>
          </cell>
          <cell r="F25170" t="str">
            <v>mem-int:Strana_585PlwPalauMember</v>
          </cell>
        </row>
        <row r="25171">
          <cell r="D25171" t="str">
            <v>purcb-dic:Kod_regEnumerator</v>
          </cell>
          <cell r="F25171" t="str">
            <v>mem-int:Strana_585PlwPalauMember</v>
          </cell>
        </row>
        <row r="25172">
          <cell r="D25172" t="str">
            <v>purcb-dic:Kod_regEnumerator</v>
          </cell>
          <cell r="F25172" t="str">
            <v>mem-int:Strana_585PlwPalauMember</v>
          </cell>
        </row>
        <row r="25173">
          <cell r="D25173" t="str">
            <v>purcb-dic:Kod_regEnumerator</v>
          </cell>
          <cell r="F25173" t="str">
            <v>mem-int:Strana_585PlwPalauMember</v>
          </cell>
        </row>
        <row r="25174">
          <cell r="D25174" t="str">
            <v>purcb-dic:Kod_regEnumerator</v>
          </cell>
          <cell r="F25174" t="str">
            <v>mem-int:Strana_586PakPakistanMember</v>
          </cell>
        </row>
        <row r="25175">
          <cell r="D25175" t="str">
            <v>purcb-dic:Kod_regEnumerator</v>
          </cell>
          <cell r="F25175" t="str">
            <v>mem-int:Strana_586PakPakistanMember</v>
          </cell>
        </row>
        <row r="25176">
          <cell r="D25176" t="str">
            <v>purcb-dic:Kod_regEnumerator</v>
          </cell>
          <cell r="F25176" t="str">
            <v>mem-int:Strana_586PakPakistanMember</v>
          </cell>
        </row>
        <row r="25177">
          <cell r="D25177" t="str">
            <v>purcb-dic:Kod_regEnumerator</v>
          </cell>
          <cell r="F25177" t="str">
            <v>mem-int:Strana_586PakPakistanMember</v>
          </cell>
        </row>
        <row r="25178">
          <cell r="D25178" t="str">
            <v>purcb-dic:Kod_regEnumerator</v>
          </cell>
          <cell r="F25178" t="str">
            <v>mem-int:Strana_591PanPanamaMember</v>
          </cell>
        </row>
        <row r="25179">
          <cell r="D25179" t="str">
            <v>purcb-dic:Kod_regEnumerator</v>
          </cell>
          <cell r="F25179" t="str">
            <v>mem-int:Strana_591PanPanamaMember</v>
          </cell>
        </row>
        <row r="25180">
          <cell r="D25180" t="str">
            <v>purcb-dic:Kod_regEnumerator</v>
          </cell>
          <cell r="F25180" t="str">
            <v>mem-int:Strana_591PanPanamaMember</v>
          </cell>
        </row>
        <row r="25181">
          <cell r="D25181" t="str">
            <v>purcb-dic:Kod_regEnumerator</v>
          </cell>
          <cell r="F25181" t="str">
            <v>mem-int:Strana_591PanPanamaMember</v>
          </cell>
        </row>
        <row r="25182">
          <cell r="D25182" t="str">
            <v>purcb-dic:Kod_regEnumerator</v>
          </cell>
          <cell r="F25182" t="str">
            <v>mem-int:Strana_598PngPapuaNovayaGvineyaMember</v>
          </cell>
        </row>
        <row r="25183">
          <cell r="D25183" t="str">
            <v>purcb-dic:Kod_regEnumerator</v>
          </cell>
          <cell r="F25183" t="str">
            <v>mem-int:Strana_598PngPapuaNovayaGvineyaMember</v>
          </cell>
        </row>
        <row r="25184">
          <cell r="D25184" t="str">
            <v>purcb-dic:Kod_regEnumerator</v>
          </cell>
          <cell r="F25184" t="str">
            <v>mem-int:Strana_598PngPapuaNovayaGvineyaMember</v>
          </cell>
        </row>
        <row r="25185">
          <cell r="D25185" t="str">
            <v>purcb-dic:Kod_regEnumerator</v>
          </cell>
          <cell r="F25185" t="str">
            <v>mem-int:Strana_598PngPapuaNovayaGvineyaMember</v>
          </cell>
        </row>
        <row r="25186">
          <cell r="D25186" t="str">
            <v>purcb-dic:Kod_regEnumerator</v>
          </cell>
          <cell r="F25186" t="str">
            <v>mem-int:Strana_600PryParagvajMember</v>
          </cell>
        </row>
        <row r="25187">
          <cell r="D25187" t="str">
            <v>purcb-dic:Kod_regEnumerator</v>
          </cell>
          <cell r="F25187" t="str">
            <v>mem-int:Strana_600PryParagvajMember</v>
          </cell>
        </row>
        <row r="25188">
          <cell r="D25188" t="str">
            <v>purcb-dic:Kod_regEnumerator</v>
          </cell>
          <cell r="F25188" t="str">
            <v>mem-int:Strana_600PryParagvajMember</v>
          </cell>
        </row>
        <row r="25189">
          <cell r="D25189" t="str">
            <v>purcb-dic:Kod_regEnumerator</v>
          </cell>
          <cell r="F25189" t="str">
            <v>mem-int:Strana_600PryParagvajMember</v>
          </cell>
        </row>
        <row r="25190">
          <cell r="D25190" t="str">
            <v>purcb-dic:Kod_regEnumerator</v>
          </cell>
          <cell r="F25190" t="str">
            <v>mem-int:Strana_604PerPeruMember</v>
          </cell>
        </row>
        <row r="25191">
          <cell r="D25191" t="str">
            <v>purcb-dic:Kod_regEnumerator</v>
          </cell>
          <cell r="F25191" t="str">
            <v>mem-int:Strana_604PerPeruMember</v>
          </cell>
        </row>
        <row r="25192">
          <cell r="D25192" t="str">
            <v>purcb-dic:Kod_regEnumerator</v>
          </cell>
          <cell r="F25192" t="str">
            <v>mem-int:Strana_604PerPeruMember</v>
          </cell>
        </row>
        <row r="25193">
          <cell r="D25193" t="str">
            <v>purcb-dic:Kod_regEnumerator</v>
          </cell>
          <cell r="F25193" t="str">
            <v>mem-int:Strana_604PerPeruMember</v>
          </cell>
        </row>
        <row r="25194">
          <cell r="D25194" t="str">
            <v>purcb-dic:Kod_regEnumerator</v>
          </cell>
          <cell r="F25194" t="str">
            <v>mem-int:Strana_608PhlFilippinyMember</v>
          </cell>
        </row>
        <row r="25195">
          <cell r="D25195" t="str">
            <v>purcb-dic:Kod_regEnumerator</v>
          </cell>
          <cell r="F25195" t="str">
            <v>mem-int:Strana_608PhlFilippinyMember</v>
          </cell>
        </row>
        <row r="25196">
          <cell r="D25196" t="str">
            <v>purcb-dic:Kod_regEnumerator</v>
          </cell>
          <cell r="F25196" t="str">
            <v>mem-int:Strana_608PhlFilippinyMember</v>
          </cell>
        </row>
        <row r="25197">
          <cell r="D25197" t="str">
            <v>purcb-dic:Kod_regEnumerator</v>
          </cell>
          <cell r="F25197" t="str">
            <v>mem-int:Strana_608PhlFilippinyMember</v>
          </cell>
        </row>
        <row r="25198">
          <cell r="D25198" t="str">
            <v>purcb-dic:Kod_regEnumerator</v>
          </cell>
          <cell r="F25198" t="str">
            <v>mem-int:Strana_612PcnPitkernMember</v>
          </cell>
        </row>
        <row r="25199">
          <cell r="D25199" t="str">
            <v>purcb-dic:Kod_regEnumerator</v>
          </cell>
          <cell r="F25199" t="str">
            <v>mem-int:Strana_612PcnPitkernMember</v>
          </cell>
        </row>
        <row r="25200">
          <cell r="D25200" t="str">
            <v>purcb-dic:Kod_regEnumerator</v>
          </cell>
          <cell r="F25200" t="str">
            <v>mem-int:Strana_612PcnPitkernMember</v>
          </cell>
        </row>
        <row r="25201">
          <cell r="D25201" t="str">
            <v>purcb-dic:Kod_regEnumerator</v>
          </cell>
          <cell r="F25201" t="str">
            <v>mem-int:Strana_612PcnPitkernMember</v>
          </cell>
        </row>
        <row r="25202">
          <cell r="D25202" t="str">
            <v>purcb-dic:Kod_regEnumerator</v>
          </cell>
          <cell r="F25202" t="str">
            <v>mem-int:Strana_616PolPolshaMember</v>
          </cell>
        </row>
        <row r="25203">
          <cell r="D25203" t="str">
            <v>purcb-dic:Kod_regEnumerator</v>
          </cell>
          <cell r="F25203" t="str">
            <v>mem-int:Strana_616PolPolshaMember</v>
          </cell>
        </row>
        <row r="25204">
          <cell r="D25204" t="str">
            <v>purcb-dic:Kod_regEnumerator</v>
          </cell>
          <cell r="F25204" t="str">
            <v>mem-int:Strana_616PolPolshaMember</v>
          </cell>
        </row>
        <row r="25205">
          <cell r="D25205" t="str">
            <v>purcb-dic:Kod_regEnumerator</v>
          </cell>
          <cell r="F25205" t="str">
            <v>mem-int:Strana_616PolPolshaMember</v>
          </cell>
        </row>
        <row r="25206">
          <cell r="D25206" t="str">
            <v>purcb-dic:Kod_regEnumerator</v>
          </cell>
          <cell r="F25206" t="str">
            <v>mem-int:Strana_620PrtPortugaliyaMember</v>
          </cell>
        </row>
        <row r="25207">
          <cell r="D25207" t="str">
            <v>purcb-dic:Kod_regEnumerator</v>
          </cell>
          <cell r="F25207" t="str">
            <v>mem-int:Strana_620PrtPortugaliyaMember</v>
          </cell>
        </row>
        <row r="25208">
          <cell r="D25208" t="str">
            <v>purcb-dic:Kod_regEnumerator</v>
          </cell>
          <cell r="F25208" t="str">
            <v>mem-int:Strana_620PrtPortugaliyaMember</v>
          </cell>
        </row>
        <row r="25209">
          <cell r="D25209" t="str">
            <v>purcb-dic:Kod_regEnumerator</v>
          </cell>
          <cell r="F25209" t="str">
            <v>mem-int:Strana_620PrtPortugaliyaMember</v>
          </cell>
        </row>
        <row r="25210">
          <cell r="D25210" t="str">
            <v>purcb-dic:Kod_regEnumerator</v>
          </cell>
          <cell r="F25210" t="str">
            <v>mem-int:Strana_624GnbGvineyaBisauMember</v>
          </cell>
        </row>
        <row r="25211">
          <cell r="D25211" t="str">
            <v>purcb-dic:Kod_regEnumerator</v>
          </cell>
          <cell r="F25211" t="str">
            <v>mem-int:Strana_624GnbGvineyaBisauMember</v>
          </cell>
        </row>
        <row r="25212">
          <cell r="D25212" t="str">
            <v>purcb-dic:Kod_regEnumerator</v>
          </cell>
          <cell r="F25212" t="str">
            <v>mem-int:Strana_624GnbGvineyaBisauMember</v>
          </cell>
        </row>
        <row r="25213">
          <cell r="D25213" t="str">
            <v>purcb-dic:Kod_regEnumerator</v>
          </cell>
          <cell r="F25213" t="str">
            <v>mem-int:Strana_624GnbGvineyaBisauMember</v>
          </cell>
        </row>
        <row r="25214">
          <cell r="D25214" t="str">
            <v>purcb-dic:Kod_regEnumerator</v>
          </cell>
          <cell r="F25214" t="str">
            <v>mem-int:Strana_626TlsTimorLesteMember</v>
          </cell>
        </row>
        <row r="25215">
          <cell r="D25215" t="str">
            <v>purcb-dic:Kod_regEnumerator</v>
          </cell>
          <cell r="F25215" t="str">
            <v>mem-int:Strana_626TlsTimorLesteMember</v>
          </cell>
        </row>
        <row r="25216">
          <cell r="D25216" t="str">
            <v>purcb-dic:Kod_regEnumerator</v>
          </cell>
          <cell r="F25216" t="str">
            <v>mem-int:Strana_626TlsTimorLesteMember</v>
          </cell>
        </row>
        <row r="25217">
          <cell r="D25217" t="str">
            <v>purcb-dic:Kod_regEnumerator</v>
          </cell>
          <cell r="F25217" t="str">
            <v>mem-int:Strana_626TlsTimorLesteMember</v>
          </cell>
        </row>
        <row r="25218">
          <cell r="D25218" t="str">
            <v>purcb-dic:Kod_regEnumerator</v>
          </cell>
          <cell r="F25218" t="str">
            <v>mem-int:Strana_630PriPuertoRikoMember</v>
          </cell>
        </row>
        <row r="25219">
          <cell r="D25219" t="str">
            <v>purcb-dic:Kod_regEnumerator</v>
          </cell>
          <cell r="F25219" t="str">
            <v>mem-int:Strana_630PriPuertoRikoMember</v>
          </cell>
        </row>
        <row r="25220">
          <cell r="D25220" t="str">
            <v>purcb-dic:Kod_regEnumerator</v>
          </cell>
          <cell r="F25220" t="str">
            <v>mem-int:Strana_630PriPuertoRikoMember</v>
          </cell>
        </row>
        <row r="25221">
          <cell r="D25221" t="str">
            <v>purcb-dic:Kod_regEnumerator</v>
          </cell>
          <cell r="F25221" t="str">
            <v>mem-int:Strana_630PriPuertoRikoMember</v>
          </cell>
        </row>
        <row r="25222">
          <cell r="D25222" t="str">
            <v>purcb-dic:Kod_regEnumerator</v>
          </cell>
          <cell r="F25222" t="str">
            <v>mem-int:Strana_634QatKatarMember</v>
          </cell>
        </row>
        <row r="25223">
          <cell r="D25223" t="str">
            <v>purcb-dic:Kod_regEnumerator</v>
          </cell>
          <cell r="F25223" t="str">
            <v>mem-int:Strana_634QatKatarMember</v>
          </cell>
        </row>
        <row r="25224">
          <cell r="D25224" t="str">
            <v>purcb-dic:Kod_regEnumerator</v>
          </cell>
          <cell r="F25224" t="str">
            <v>mem-int:Strana_634QatKatarMember</v>
          </cell>
        </row>
        <row r="25225">
          <cell r="D25225" t="str">
            <v>purcb-dic:Kod_regEnumerator</v>
          </cell>
          <cell r="F25225" t="str">
            <v>mem-int:Strana_634QatKatarMember</v>
          </cell>
        </row>
        <row r="25226">
          <cell r="D25226" t="str">
            <v>purcb-dic:Kod_regEnumerator</v>
          </cell>
          <cell r="F25226" t="str">
            <v>mem-int:Strana_638ReuReyunonMember</v>
          </cell>
        </row>
        <row r="25227">
          <cell r="D25227" t="str">
            <v>purcb-dic:Kod_regEnumerator</v>
          </cell>
          <cell r="F25227" t="str">
            <v>mem-int:Strana_638ReuReyunonMember</v>
          </cell>
        </row>
        <row r="25228">
          <cell r="D25228" t="str">
            <v>purcb-dic:Kod_regEnumerator</v>
          </cell>
          <cell r="F25228" t="str">
            <v>mem-int:Strana_638ReuReyunonMember</v>
          </cell>
        </row>
        <row r="25229">
          <cell r="D25229" t="str">
            <v>purcb-dic:Kod_regEnumerator</v>
          </cell>
          <cell r="F25229" t="str">
            <v>mem-int:Strana_638ReuReyunonMember</v>
          </cell>
        </row>
        <row r="25230">
          <cell r="D25230" t="str">
            <v>purcb-dic:Kod_regEnumerator</v>
          </cell>
          <cell r="F25230" t="str">
            <v>mem-int:Strana_642RouRumyniyaMember</v>
          </cell>
        </row>
        <row r="25231">
          <cell r="D25231" t="str">
            <v>purcb-dic:Kod_regEnumerator</v>
          </cell>
          <cell r="F25231" t="str">
            <v>mem-int:Strana_642RouRumyniyaMember</v>
          </cell>
        </row>
        <row r="25232">
          <cell r="D25232" t="str">
            <v>purcb-dic:Kod_regEnumerator</v>
          </cell>
          <cell r="F25232" t="str">
            <v>mem-int:Strana_642RouRumyniyaMember</v>
          </cell>
        </row>
        <row r="25233">
          <cell r="D25233" t="str">
            <v>purcb-dic:Kod_regEnumerator</v>
          </cell>
          <cell r="F25233" t="str">
            <v>mem-int:Strana_642RouRumyniyaMember</v>
          </cell>
        </row>
        <row r="25234">
          <cell r="D25234" t="str">
            <v>purcb-dic:Kod_regEnumerator</v>
          </cell>
          <cell r="F25234" t="str">
            <v>mem-int:Strana_643RusRossiyaMember</v>
          </cell>
        </row>
        <row r="25235">
          <cell r="D25235" t="str">
            <v>purcb-dic:Kod_regEnumerator</v>
          </cell>
          <cell r="F25235" t="str">
            <v>mem-int:Strana_643RusRossiyaMember</v>
          </cell>
        </row>
        <row r="25236">
          <cell r="D25236" t="str">
            <v>purcb-dic:Kod_regEnumerator</v>
          </cell>
          <cell r="F25236" t="str">
            <v>mem-int:Strana_643RusRossiyaMember</v>
          </cell>
        </row>
        <row r="25237">
          <cell r="D25237" t="str">
            <v>purcb-dic:Kod_regEnumerator</v>
          </cell>
          <cell r="F25237" t="str">
            <v>mem-int:Strana_643RusRossiyaMember</v>
          </cell>
        </row>
        <row r="25238">
          <cell r="D25238" t="str">
            <v>purcb-dic:Kod_regEnumerator</v>
          </cell>
          <cell r="F25238" t="str">
            <v>mem-int:Strana_646RwaRuandaMember</v>
          </cell>
        </row>
        <row r="25239">
          <cell r="D25239" t="str">
            <v>purcb-dic:Kod_regEnumerator</v>
          </cell>
          <cell r="F25239" t="str">
            <v>mem-int:Strana_646RwaRuandaMember</v>
          </cell>
        </row>
        <row r="25240">
          <cell r="D25240" t="str">
            <v>purcb-dic:Kod_regEnumerator</v>
          </cell>
          <cell r="F25240" t="str">
            <v>mem-int:Strana_646RwaRuandaMember</v>
          </cell>
        </row>
        <row r="25241">
          <cell r="D25241" t="str">
            <v>purcb-dic:Kod_regEnumerator</v>
          </cell>
          <cell r="F25241" t="str">
            <v>mem-int:Strana_646RwaRuandaMember</v>
          </cell>
        </row>
        <row r="25242">
          <cell r="D25242" t="str">
            <v>purcb-dic:Kod_regEnumerator</v>
          </cell>
          <cell r="F25242" t="str">
            <v>mem-int:Strana_652BlmSenBartelemiMember</v>
          </cell>
        </row>
        <row r="25243">
          <cell r="D25243" t="str">
            <v>purcb-dic:Kod_regEnumerator</v>
          </cell>
          <cell r="F25243" t="str">
            <v>mem-int:Strana_652BlmSenBartelemiMember</v>
          </cell>
        </row>
        <row r="25244">
          <cell r="D25244" t="str">
            <v>purcb-dic:Kod_regEnumerator</v>
          </cell>
          <cell r="F25244" t="str">
            <v>mem-int:Strana_652BlmSenBartelemiMember</v>
          </cell>
        </row>
        <row r="25245">
          <cell r="D25245" t="str">
            <v>purcb-dic:Kod_regEnumerator</v>
          </cell>
          <cell r="F25245" t="str">
            <v>mem-int:Strana_652BlmSenBartelemiMember</v>
          </cell>
        </row>
        <row r="25246">
          <cell r="D25246" t="str">
            <v>purcb-dic:Kod_regEnumerator</v>
          </cell>
          <cell r="F25246" t="str">
            <v>mem-int:Strana_654ShnSvyatayaElenaOstrovVozneseniyaMember</v>
          </cell>
        </row>
        <row r="25247">
          <cell r="D25247" t="str">
            <v>purcb-dic:Kod_regEnumerator</v>
          </cell>
          <cell r="F25247" t="str">
            <v>mem-int:Strana_654ShnSvyatayaElenaOstrovVozneseniyaMember</v>
          </cell>
        </row>
        <row r="25248">
          <cell r="D25248" t="str">
            <v>purcb-dic:Kod_regEnumerator</v>
          </cell>
          <cell r="F25248" t="str">
            <v>mem-int:Strana_654ShnSvyatayaElenaOstrovVozneseniyaMember</v>
          </cell>
        </row>
        <row r="25249">
          <cell r="D25249" t="str">
            <v>purcb-dic:Kod_regEnumerator</v>
          </cell>
          <cell r="F25249" t="str">
            <v>mem-int:Strana_654ShnSvyatayaElenaOstrovVozneseniyaMember</v>
          </cell>
        </row>
        <row r="25250">
          <cell r="D25250" t="str">
            <v>purcb-dic:Kod_regEnumerator</v>
          </cell>
          <cell r="F25250" t="str">
            <v>mem-int:Strana_659KnaSentKitsINevisMember</v>
          </cell>
        </row>
        <row r="25251">
          <cell r="D25251" t="str">
            <v>purcb-dic:Kod_regEnumerator</v>
          </cell>
          <cell r="F25251" t="str">
            <v>mem-int:Strana_659KnaSentKitsINevisMember</v>
          </cell>
        </row>
        <row r="25252">
          <cell r="D25252" t="str">
            <v>purcb-dic:Kod_regEnumerator</v>
          </cell>
          <cell r="F25252" t="str">
            <v>mem-int:Strana_659KnaSentKitsINevisMember</v>
          </cell>
        </row>
        <row r="25253">
          <cell r="D25253" t="str">
            <v>purcb-dic:Kod_regEnumerator</v>
          </cell>
          <cell r="F25253" t="str">
            <v>mem-int:Strana_659KnaSentKitsINevisMember</v>
          </cell>
        </row>
        <row r="25254">
          <cell r="D25254" t="str">
            <v>purcb-dic:Kod_regEnumerator</v>
          </cell>
          <cell r="F25254" t="str">
            <v>mem-int:Strana_660AiaAngilyaMember</v>
          </cell>
        </row>
        <row r="25255">
          <cell r="D25255" t="str">
            <v>purcb-dic:Kod_regEnumerator</v>
          </cell>
          <cell r="F25255" t="str">
            <v>mem-int:Strana_660AiaAngilyaMember</v>
          </cell>
        </row>
        <row r="25256">
          <cell r="D25256" t="str">
            <v>purcb-dic:Kod_regEnumerator</v>
          </cell>
          <cell r="F25256" t="str">
            <v>mem-int:Strana_660AiaAngilyaMember</v>
          </cell>
        </row>
        <row r="25257">
          <cell r="D25257" t="str">
            <v>purcb-dic:Kod_regEnumerator</v>
          </cell>
          <cell r="F25257" t="str">
            <v>mem-int:Strana_660AiaAngilyaMember</v>
          </cell>
        </row>
        <row r="25258">
          <cell r="D25258" t="str">
            <v>purcb-dic:Kod_regEnumerator</v>
          </cell>
          <cell r="F25258" t="str">
            <v>mem-int:Strana_662LcaSentLyusiyaMember</v>
          </cell>
        </row>
        <row r="25259">
          <cell r="D25259" t="str">
            <v>purcb-dic:Kod_regEnumerator</v>
          </cell>
          <cell r="F25259" t="str">
            <v>mem-int:Strana_662LcaSentLyusiyaMember</v>
          </cell>
        </row>
        <row r="25260">
          <cell r="D25260" t="str">
            <v>purcb-dic:Kod_regEnumerator</v>
          </cell>
          <cell r="F25260" t="str">
            <v>mem-int:Strana_662LcaSentLyusiyaMember</v>
          </cell>
        </row>
        <row r="25261">
          <cell r="D25261" t="str">
            <v>purcb-dic:Kod_regEnumerator</v>
          </cell>
          <cell r="F25261" t="str">
            <v>mem-int:Strana_662LcaSentLyusiyaMember</v>
          </cell>
        </row>
        <row r="25262">
          <cell r="D25262" t="str">
            <v>purcb-dic:Kod_regEnumerator</v>
          </cell>
          <cell r="F25262" t="str">
            <v>mem-int:Strana_663MafSenMartenMember</v>
          </cell>
        </row>
        <row r="25263">
          <cell r="D25263" t="str">
            <v>purcb-dic:Kod_regEnumerator</v>
          </cell>
          <cell r="F25263" t="str">
            <v>mem-int:Strana_663MafSenMartenMember</v>
          </cell>
        </row>
        <row r="25264">
          <cell r="D25264" t="str">
            <v>purcb-dic:Kod_regEnumerator</v>
          </cell>
          <cell r="F25264" t="str">
            <v>mem-int:Strana_663MafSenMartenMember</v>
          </cell>
        </row>
        <row r="25265">
          <cell r="D25265" t="str">
            <v>purcb-dic:Kod_regEnumerator</v>
          </cell>
          <cell r="F25265" t="str">
            <v>mem-int:Strana_663MafSenMartenMember</v>
          </cell>
        </row>
        <row r="25266">
          <cell r="D25266" t="str">
            <v>purcb-dic:Kod_regEnumerator</v>
          </cell>
          <cell r="F25266" t="str">
            <v>mem-int:Strana_666SpmSenPerIMikelonMember</v>
          </cell>
        </row>
        <row r="25267">
          <cell r="D25267" t="str">
            <v>purcb-dic:Kod_regEnumerator</v>
          </cell>
          <cell r="F25267" t="str">
            <v>mem-int:Strana_666SpmSenPerIMikelonMember</v>
          </cell>
        </row>
        <row r="25268">
          <cell r="D25268" t="str">
            <v>purcb-dic:Kod_regEnumerator</v>
          </cell>
          <cell r="F25268" t="str">
            <v>mem-int:Strana_666SpmSenPerIMikelonMember</v>
          </cell>
        </row>
        <row r="25269">
          <cell r="D25269" t="str">
            <v>purcb-dic:Kod_regEnumerator</v>
          </cell>
          <cell r="F25269" t="str">
            <v>mem-int:Strana_666SpmSenPerIMikelonMember</v>
          </cell>
        </row>
        <row r="25270">
          <cell r="D25270" t="str">
            <v>purcb-dic:Kod_regEnumerator</v>
          </cell>
          <cell r="F25270" t="str">
            <v>mem-int:Strana_670VctSentVinsentIGrenadinyMember</v>
          </cell>
        </row>
        <row r="25271">
          <cell r="D25271" t="str">
            <v>purcb-dic:Kod_regEnumerator</v>
          </cell>
          <cell r="F25271" t="str">
            <v>mem-int:Strana_670VctSentVinsentIGrenadinyMember</v>
          </cell>
        </row>
        <row r="25272">
          <cell r="D25272" t="str">
            <v>purcb-dic:Kod_regEnumerator</v>
          </cell>
          <cell r="F25272" t="str">
            <v>mem-int:Strana_670VctSentVinsentIGrenadinyMember</v>
          </cell>
        </row>
        <row r="25273">
          <cell r="D25273" t="str">
            <v>purcb-dic:Kod_regEnumerator</v>
          </cell>
          <cell r="F25273" t="str">
            <v>mem-int:Strana_670VctSentVinsentIGrenadinyMember</v>
          </cell>
        </row>
        <row r="25274">
          <cell r="D25274" t="str">
            <v>purcb-dic:Kod_regEnumerator</v>
          </cell>
          <cell r="F25274" t="str">
            <v>mem-int:Strana_674SmrSanMarinoMember</v>
          </cell>
        </row>
        <row r="25275">
          <cell r="D25275" t="str">
            <v>purcb-dic:Kod_regEnumerator</v>
          </cell>
          <cell r="F25275" t="str">
            <v>mem-int:Strana_674SmrSanMarinoMember</v>
          </cell>
        </row>
        <row r="25276">
          <cell r="D25276" t="str">
            <v>purcb-dic:Kod_regEnumerator</v>
          </cell>
          <cell r="F25276" t="str">
            <v>mem-int:Strana_674SmrSanMarinoMember</v>
          </cell>
        </row>
        <row r="25277">
          <cell r="D25277" t="str">
            <v>purcb-dic:Kod_regEnumerator</v>
          </cell>
          <cell r="F25277" t="str">
            <v>mem-int:Strana_674SmrSanMarinoMember</v>
          </cell>
        </row>
        <row r="25278">
          <cell r="D25278" t="str">
            <v>purcb-dic:Kod_regEnumerator</v>
          </cell>
          <cell r="F25278" t="str">
            <v>mem-int:Strana_678StpSanTomeIPrinsipiMember</v>
          </cell>
        </row>
        <row r="25279">
          <cell r="D25279" t="str">
            <v>purcb-dic:Kod_regEnumerator</v>
          </cell>
          <cell r="F25279" t="str">
            <v>mem-int:Strana_678StpSanTomeIPrinsipiMember</v>
          </cell>
        </row>
        <row r="25280">
          <cell r="D25280" t="str">
            <v>purcb-dic:Kod_regEnumerator</v>
          </cell>
          <cell r="F25280" t="str">
            <v>mem-int:Strana_678StpSanTomeIPrinsipiMember</v>
          </cell>
        </row>
        <row r="25281">
          <cell r="D25281" t="str">
            <v>purcb-dic:Kod_regEnumerator</v>
          </cell>
          <cell r="F25281" t="str">
            <v>mem-int:Strana_678StpSanTomeIPrinsipiMember</v>
          </cell>
        </row>
        <row r="25282">
          <cell r="D25282" t="str">
            <v>purcb-dic:Kod_regEnumerator</v>
          </cell>
          <cell r="F25282" t="str">
            <v>mem-int:Strana_682SauSaudovskayaAraviyaMember</v>
          </cell>
        </row>
        <row r="25283">
          <cell r="D25283" t="str">
            <v>purcb-dic:Kod_regEnumerator</v>
          </cell>
          <cell r="F25283" t="str">
            <v>mem-int:Strana_682SauSaudovskayaAraviyaMember</v>
          </cell>
        </row>
        <row r="25284">
          <cell r="D25284" t="str">
            <v>purcb-dic:Kod_regEnumerator</v>
          </cell>
          <cell r="F25284" t="str">
            <v>mem-int:Strana_682SauSaudovskayaAraviyaMember</v>
          </cell>
        </row>
        <row r="25285">
          <cell r="D25285" t="str">
            <v>purcb-dic:Kod_regEnumerator</v>
          </cell>
          <cell r="F25285" t="str">
            <v>mem-int:Strana_682SauSaudovskayaAraviyaMember</v>
          </cell>
        </row>
        <row r="25286">
          <cell r="D25286" t="str">
            <v>purcb-dic:Kod_regEnumerator</v>
          </cell>
          <cell r="F25286" t="str">
            <v>mem-int:Strana_686SenSenegalMember</v>
          </cell>
        </row>
        <row r="25287">
          <cell r="D25287" t="str">
            <v>purcb-dic:Kod_regEnumerator</v>
          </cell>
          <cell r="F25287" t="str">
            <v>mem-int:Strana_686SenSenegalMember</v>
          </cell>
        </row>
        <row r="25288">
          <cell r="D25288" t="str">
            <v>purcb-dic:Kod_regEnumerator</v>
          </cell>
          <cell r="F25288" t="str">
            <v>mem-int:Strana_686SenSenegalMember</v>
          </cell>
        </row>
        <row r="25289">
          <cell r="D25289" t="str">
            <v>purcb-dic:Kod_regEnumerator</v>
          </cell>
          <cell r="F25289" t="str">
            <v>mem-int:Strana_686SenSenegalMember</v>
          </cell>
        </row>
        <row r="25290">
          <cell r="D25290" t="str">
            <v>purcb-dic:Kod_regEnumerator</v>
          </cell>
          <cell r="F25290" t="str">
            <v>mem-int:Strana_688SrbSerbiyaMember</v>
          </cell>
        </row>
        <row r="25291">
          <cell r="D25291" t="str">
            <v>purcb-dic:Kod_regEnumerator</v>
          </cell>
          <cell r="F25291" t="str">
            <v>mem-int:Strana_688SrbSerbiyaMember</v>
          </cell>
        </row>
        <row r="25292">
          <cell r="D25292" t="str">
            <v>purcb-dic:Kod_regEnumerator</v>
          </cell>
          <cell r="F25292" t="str">
            <v>mem-int:Strana_688SrbSerbiyaMember</v>
          </cell>
        </row>
        <row r="25293">
          <cell r="D25293" t="str">
            <v>purcb-dic:Kod_regEnumerator</v>
          </cell>
          <cell r="F25293" t="str">
            <v>mem-int:Strana_688SrbSerbiyaMember</v>
          </cell>
        </row>
        <row r="25294">
          <cell r="D25294" t="str">
            <v>purcb-dic:Kod_regEnumerator</v>
          </cell>
          <cell r="F25294" t="str">
            <v>mem-int:Strana_690SycSejshelyMember</v>
          </cell>
        </row>
        <row r="25295">
          <cell r="D25295" t="str">
            <v>purcb-dic:Kod_regEnumerator</v>
          </cell>
          <cell r="F25295" t="str">
            <v>mem-int:Strana_690SycSejshelyMember</v>
          </cell>
        </row>
        <row r="25296">
          <cell r="D25296" t="str">
            <v>purcb-dic:Kod_regEnumerator</v>
          </cell>
          <cell r="F25296" t="str">
            <v>mem-int:Strana_690SycSejshelyMember</v>
          </cell>
        </row>
        <row r="25297">
          <cell r="D25297" t="str">
            <v>purcb-dic:Kod_regEnumerator</v>
          </cell>
          <cell r="F25297" t="str">
            <v>mem-int:Strana_690SycSejshelyMember</v>
          </cell>
        </row>
        <row r="25298">
          <cell r="D25298" t="str">
            <v>purcb-dic:Kod_regEnumerator</v>
          </cell>
          <cell r="F25298" t="str">
            <v>mem-int:Strana_694SleSerraLeoneMember</v>
          </cell>
        </row>
        <row r="25299">
          <cell r="D25299" t="str">
            <v>purcb-dic:Kod_regEnumerator</v>
          </cell>
          <cell r="F25299" t="str">
            <v>mem-int:Strana_694SleSerraLeoneMember</v>
          </cell>
        </row>
        <row r="25300">
          <cell r="D25300" t="str">
            <v>purcb-dic:Kod_regEnumerator</v>
          </cell>
          <cell r="F25300" t="str">
            <v>mem-int:Strana_694SleSerraLeoneMember</v>
          </cell>
        </row>
        <row r="25301">
          <cell r="D25301" t="str">
            <v>purcb-dic:Kod_regEnumerator</v>
          </cell>
          <cell r="F25301" t="str">
            <v>mem-int:Strana_694SleSerraLeoneMember</v>
          </cell>
        </row>
        <row r="25302">
          <cell r="D25302" t="str">
            <v>purcb-dic:Kod_regEnumerator</v>
          </cell>
          <cell r="F25302" t="str">
            <v>mem-int:Strana_702SgpSingapurMember</v>
          </cell>
        </row>
        <row r="25303">
          <cell r="D25303" t="str">
            <v>purcb-dic:Kod_regEnumerator</v>
          </cell>
          <cell r="F25303" t="str">
            <v>mem-int:Strana_702SgpSingapurMember</v>
          </cell>
        </row>
        <row r="25304">
          <cell r="D25304" t="str">
            <v>purcb-dic:Kod_regEnumerator</v>
          </cell>
          <cell r="F25304" t="str">
            <v>mem-int:Strana_702SgpSingapurMember</v>
          </cell>
        </row>
        <row r="25305">
          <cell r="D25305" t="str">
            <v>purcb-dic:Kod_regEnumerator</v>
          </cell>
          <cell r="F25305" t="str">
            <v>mem-int:Strana_702SgpSingapurMember</v>
          </cell>
        </row>
        <row r="25306">
          <cell r="D25306" t="str">
            <v>purcb-dic:Kod_regEnumerator</v>
          </cell>
          <cell r="F25306" t="str">
            <v>mem-int:Strana_703SvkSlovakiyaMember</v>
          </cell>
        </row>
        <row r="25307">
          <cell r="D25307" t="str">
            <v>purcb-dic:Kod_regEnumerator</v>
          </cell>
          <cell r="F25307" t="str">
            <v>mem-int:Strana_703SvkSlovakiyaMember</v>
          </cell>
        </row>
        <row r="25308">
          <cell r="D25308" t="str">
            <v>purcb-dic:Kod_regEnumerator</v>
          </cell>
          <cell r="F25308" t="str">
            <v>mem-int:Strana_703SvkSlovakiyaMember</v>
          </cell>
        </row>
        <row r="25309">
          <cell r="D25309" t="str">
            <v>purcb-dic:Kod_regEnumerator</v>
          </cell>
          <cell r="F25309" t="str">
            <v>mem-int:Strana_703SvkSlovakiyaMember</v>
          </cell>
        </row>
        <row r="25310">
          <cell r="D25310" t="str">
            <v>purcb-dic:Kod_regEnumerator</v>
          </cell>
          <cell r="F25310" t="str">
            <v>mem-int:Strana_704VnmVetnamMember</v>
          </cell>
        </row>
        <row r="25311">
          <cell r="D25311" t="str">
            <v>purcb-dic:Kod_regEnumerator</v>
          </cell>
          <cell r="F25311" t="str">
            <v>mem-int:Strana_704VnmVetnamMember</v>
          </cell>
        </row>
        <row r="25312">
          <cell r="D25312" t="str">
            <v>purcb-dic:Kod_regEnumerator</v>
          </cell>
          <cell r="F25312" t="str">
            <v>mem-int:Strana_704VnmVetnamMember</v>
          </cell>
        </row>
        <row r="25313">
          <cell r="D25313" t="str">
            <v>purcb-dic:Kod_regEnumerator</v>
          </cell>
          <cell r="F25313" t="str">
            <v>mem-int:Strana_704VnmVetnamMember</v>
          </cell>
        </row>
        <row r="25314">
          <cell r="D25314" t="str">
            <v>purcb-dic:Kod_regEnumerator</v>
          </cell>
          <cell r="F25314" t="str">
            <v>mem-int:Strana_705SvnSloveniyaMember</v>
          </cell>
        </row>
        <row r="25315">
          <cell r="D25315" t="str">
            <v>purcb-dic:Kod_regEnumerator</v>
          </cell>
          <cell r="F25315" t="str">
            <v>mem-int:Strana_705SvnSloveniyaMember</v>
          </cell>
        </row>
        <row r="25316">
          <cell r="D25316" t="str">
            <v>purcb-dic:Kod_regEnumerator</v>
          </cell>
          <cell r="F25316" t="str">
            <v>mem-int:Strana_705SvnSloveniyaMember</v>
          </cell>
        </row>
        <row r="25317">
          <cell r="D25317" t="str">
            <v>purcb-dic:Kod_regEnumerator</v>
          </cell>
          <cell r="F25317" t="str">
            <v>mem-int:Strana_705SvnSloveniyaMember</v>
          </cell>
        </row>
        <row r="25318">
          <cell r="D25318" t="str">
            <v>purcb-dic:Kod_regEnumerator</v>
          </cell>
          <cell r="F25318" t="str">
            <v>mem-int:Strana_706SomSomaliMember</v>
          </cell>
        </row>
        <row r="25319">
          <cell r="D25319" t="str">
            <v>purcb-dic:Kod_regEnumerator</v>
          </cell>
          <cell r="F25319" t="str">
            <v>mem-int:Strana_706SomSomaliMember</v>
          </cell>
        </row>
        <row r="25320">
          <cell r="D25320" t="str">
            <v>purcb-dic:Kod_regEnumerator</v>
          </cell>
          <cell r="F25320" t="str">
            <v>mem-int:Strana_706SomSomaliMember</v>
          </cell>
        </row>
        <row r="25321">
          <cell r="D25321" t="str">
            <v>purcb-dic:Kod_regEnumerator</v>
          </cell>
          <cell r="F25321" t="str">
            <v>mem-int:Strana_706SomSomaliMember</v>
          </cell>
        </row>
        <row r="25322">
          <cell r="D25322" t="str">
            <v>purcb-dic:Kod_regEnumerator</v>
          </cell>
          <cell r="F25322" t="str">
            <v>mem-int:Strana_710ZafYUzhnayaAfrikaMember</v>
          </cell>
        </row>
        <row r="25323">
          <cell r="D25323" t="str">
            <v>purcb-dic:Kod_regEnumerator</v>
          </cell>
          <cell r="F25323" t="str">
            <v>mem-int:Strana_710ZafYUzhnayaAfrikaMember</v>
          </cell>
        </row>
        <row r="25324">
          <cell r="D25324" t="str">
            <v>purcb-dic:Kod_regEnumerator</v>
          </cell>
          <cell r="F25324" t="str">
            <v>mem-int:Strana_710ZafYUzhnayaAfrikaMember</v>
          </cell>
        </row>
        <row r="25325">
          <cell r="D25325" t="str">
            <v>purcb-dic:Kod_regEnumerator</v>
          </cell>
          <cell r="F25325" t="str">
            <v>mem-int:Strana_710ZafYUzhnayaAfrikaMember</v>
          </cell>
        </row>
        <row r="25326">
          <cell r="D25326" t="str">
            <v>purcb-dic:Kod_regEnumerator</v>
          </cell>
          <cell r="F25326" t="str">
            <v>mem-int:Strana_716ZweZimbabveMember</v>
          </cell>
        </row>
        <row r="25327">
          <cell r="D25327" t="str">
            <v>purcb-dic:Kod_regEnumerator</v>
          </cell>
          <cell r="F25327" t="str">
            <v>mem-int:Strana_716ZweZimbabveMember</v>
          </cell>
        </row>
        <row r="25328">
          <cell r="D25328" t="str">
            <v>purcb-dic:Kod_regEnumerator</v>
          </cell>
          <cell r="F25328" t="str">
            <v>mem-int:Strana_716ZweZimbabveMember</v>
          </cell>
        </row>
        <row r="25329">
          <cell r="D25329" t="str">
            <v>purcb-dic:Kod_regEnumerator</v>
          </cell>
          <cell r="F25329" t="str">
            <v>mem-int:Strana_716ZweZimbabveMember</v>
          </cell>
        </row>
        <row r="25330">
          <cell r="D25330" t="str">
            <v>purcb-dic:Kod_regEnumerator</v>
          </cell>
          <cell r="F25330" t="str">
            <v>mem-int:Strana_724EspIspaniyaMember</v>
          </cell>
        </row>
        <row r="25331">
          <cell r="D25331" t="str">
            <v>purcb-dic:Kod_regEnumerator</v>
          </cell>
          <cell r="F25331" t="str">
            <v>mem-int:Strana_724EspIspaniyaMember</v>
          </cell>
        </row>
        <row r="25332">
          <cell r="D25332" t="str">
            <v>purcb-dic:Kod_regEnumerator</v>
          </cell>
          <cell r="F25332" t="str">
            <v>mem-int:Strana_724EspIspaniyaMember</v>
          </cell>
        </row>
        <row r="25333">
          <cell r="D25333" t="str">
            <v>purcb-dic:Kod_regEnumerator</v>
          </cell>
          <cell r="F25333" t="str">
            <v>mem-int:Strana_724EspIspaniyaMember</v>
          </cell>
        </row>
        <row r="25334">
          <cell r="D25334" t="str">
            <v>purcb-dic:Kod_regEnumerator</v>
          </cell>
          <cell r="F25334" t="str">
            <v>mem-int:Strana_728SsdYUzhnyjSudanMember</v>
          </cell>
        </row>
        <row r="25335">
          <cell r="D25335" t="str">
            <v>purcb-dic:Kod_regEnumerator</v>
          </cell>
          <cell r="F25335" t="str">
            <v>mem-int:Strana_728SsdYUzhnyjSudanMember</v>
          </cell>
        </row>
        <row r="25336">
          <cell r="D25336" t="str">
            <v>purcb-dic:Kod_regEnumerator</v>
          </cell>
          <cell r="F25336" t="str">
            <v>mem-int:Strana_728SsdYUzhnyjSudanMember</v>
          </cell>
        </row>
        <row r="25337">
          <cell r="D25337" t="str">
            <v>purcb-dic:Kod_regEnumerator</v>
          </cell>
          <cell r="F25337" t="str">
            <v>mem-int:Strana_728SsdYUzhnyjSudanMember</v>
          </cell>
        </row>
        <row r="25338">
          <cell r="D25338" t="str">
            <v>purcb-dic:Kod_regEnumerator</v>
          </cell>
          <cell r="F25338" t="str">
            <v>mem-int:Strana_729SdnSudanMember</v>
          </cell>
        </row>
        <row r="25339">
          <cell r="D25339" t="str">
            <v>purcb-dic:Kod_regEnumerator</v>
          </cell>
          <cell r="F25339" t="str">
            <v>mem-int:Strana_729SdnSudanMember</v>
          </cell>
        </row>
        <row r="25340">
          <cell r="D25340" t="str">
            <v>purcb-dic:Kod_regEnumerator</v>
          </cell>
          <cell r="F25340" t="str">
            <v>mem-int:Strana_729SdnSudanMember</v>
          </cell>
        </row>
        <row r="25341">
          <cell r="D25341" t="str">
            <v>purcb-dic:Kod_regEnumerator</v>
          </cell>
          <cell r="F25341" t="str">
            <v>mem-int:Strana_729SdnSudanMember</v>
          </cell>
        </row>
        <row r="25342">
          <cell r="D25342" t="str">
            <v>purcb-dic:Kod_regEnumerator</v>
          </cell>
          <cell r="F25342" t="str">
            <v>mem-int:Strana_732EshZapadnayaSaxaraMember</v>
          </cell>
        </row>
        <row r="25343">
          <cell r="D25343" t="str">
            <v>purcb-dic:Kod_regEnumerator</v>
          </cell>
          <cell r="F25343" t="str">
            <v>mem-int:Strana_732EshZapadnayaSaxaraMember</v>
          </cell>
        </row>
        <row r="25344">
          <cell r="D25344" t="str">
            <v>purcb-dic:Kod_regEnumerator</v>
          </cell>
          <cell r="F25344" t="str">
            <v>mem-int:Strana_732EshZapadnayaSaxaraMember</v>
          </cell>
        </row>
        <row r="25345">
          <cell r="D25345" t="str">
            <v>purcb-dic:Kod_regEnumerator</v>
          </cell>
          <cell r="F25345" t="str">
            <v>mem-int:Strana_732EshZapadnayaSaxaraMember</v>
          </cell>
        </row>
        <row r="25346">
          <cell r="D25346" t="str">
            <v>purcb-dic:Kod_regEnumerator</v>
          </cell>
          <cell r="F25346" t="str">
            <v>mem-int:Strana_740SurSurinamMember</v>
          </cell>
        </row>
        <row r="25347">
          <cell r="D25347" t="str">
            <v>purcb-dic:Kod_regEnumerator</v>
          </cell>
          <cell r="F25347" t="str">
            <v>mem-int:Strana_740SurSurinamMember</v>
          </cell>
        </row>
        <row r="25348">
          <cell r="D25348" t="str">
            <v>purcb-dic:Kod_regEnumerator</v>
          </cell>
          <cell r="F25348" t="str">
            <v>mem-int:Strana_740SurSurinamMember</v>
          </cell>
        </row>
        <row r="25349">
          <cell r="D25349" t="str">
            <v>purcb-dic:Kod_regEnumerator</v>
          </cell>
          <cell r="F25349" t="str">
            <v>mem-int:Strana_740SurSurinamMember</v>
          </cell>
        </row>
        <row r="25350">
          <cell r="D25350" t="str">
            <v>purcb-dic:Kod_regEnumerator</v>
          </cell>
          <cell r="F25350" t="str">
            <v>mem-int:Strana_744SjmSHpiczbergenIYAnMajenMember</v>
          </cell>
        </row>
        <row r="25351">
          <cell r="D25351" t="str">
            <v>purcb-dic:Kod_regEnumerator</v>
          </cell>
          <cell r="F25351" t="str">
            <v>mem-int:Strana_744SjmSHpiczbergenIYAnMajenMember</v>
          </cell>
        </row>
        <row r="25352">
          <cell r="D25352" t="str">
            <v>purcb-dic:Kod_regEnumerator</v>
          </cell>
          <cell r="F25352" t="str">
            <v>mem-int:Strana_744SjmSHpiczbergenIYAnMajenMember</v>
          </cell>
        </row>
        <row r="25353">
          <cell r="D25353" t="str">
            <v>purcb-dic:Kod_regEnumerator</v>
          </cell>
          <cell r="F25353" t="str">
            <v>mem-int:Strana_744SjmSHpiczbergenIYAnMajenMember</v>
          </cell>
        </row>
        <row r="25354">
          <cell r="D25354" t="str">
            <v>purcb-dic:Kod_regEnumerator</v>
          </cell>
          <cell r="F25354" t="str">
            <v>mem-int:Strana_748SwzSvazilendMember</v>
          </cell>
        </row>
        <row r="25355">
          <cell r="D25355" t="str">
            <v>purcb-dic:Kod_regEnumerator</v>
          </cell>
          <cell r="F25355" t="str">
            <v>mem-int:Strana_748SwzSvazilendMember</v>
          </cell>
        </row>
        <row r="25356">
          <cell r="D25356" t="str">
            <v>purcb-dic:Kod_regEnumerator</v>
          </cell>
          <cell r="F25356" t="str">
            <v>mem-int:Strana_748SwzSvazilendMember</v>
          </cell>
        </row>
        <row r="25357">
          <cell r="D25357" t="str">
            <v>purcb-dic:Kod_regEnumerator</v>
          </cell>
          <cell r="F25357" t="str">
            <v>mem-int:Strana_748SwzSvazilendMember</v>
          </cell>
        </row>
        <row r="25358">
          <cell r="D25358" t="str">
            <v>purcb-dic:Kod_regEnumerator</v>
          </cell>
          <cell r="F25358" t="str">
            <v>mem-int:Strana_752SweSHvecziyaMember</v>
          </cell>
        </row>
        <row r="25359">
          <cell r="D25359" t="str">
            <v>purcb-dic:Kod_regEnumerator</v>
          </cell>
          <cell r="F25359" t="str">
            <v>mem-int:Strana_752SweSHvecziyaMember</v>
          </cell>
        </row>
        <row r="25360">
          <cell r="D25360" t="str">
            <v>purcb-dic:Kod_regEnumerator</v>
          </cell>
          <cell r="F25360" t="str">
            <v>mem-int:Strana_752SweSHvecziyaMember</v>
          </cell>
        </row>
        <row r="25361">
          <cell r="D25361" t="str">
            <v>purcb-dic:Kod_regEnumerator</v>
          </cell>
          <cell r="F25361" t="str">
            <v>mem-int:Strana_752SweSHvecziyaMember</v>
          </cell>
        </row>
        <row r="25362">
          <cell r="D25362" t="str">
            <v>purcb-dic:Kod_regEnumerator</v>
          </cell>
          <cell r="F25362" t="str">
            <v>mem-int:Strana_756CheSHvejczariyaMember</v>
          </cell>
        </row>
        <row r="25363">
          <cell r="D25363" t="str">
            <v>purcb-dic:Kod_regEnumerator</v>
          </cell>
          <cell r="F25363" t="str">
            <v>mem-int:Strana_756CheSHvejczariyaMember</v>
          </cell>
        </row>
        <row r="25364">
          <cell r="D25364" t="str">
            <v>purcb-dic:Kod_regEnumerator</v>
          </cell>
          <cell r="F25364" t="str">
            <v>mem-int:Strana_756CheSHvejczariyaMember</v>
          </cell>
        </row>
        <row r="25365">
          <cell r="D25365" t="str">
            <v>purcb-dic:Kod_regEnumerator</v>
          </cell>
          <cell r="F25365" t="str">
            <v>mem-int:Strana_756CheSHvejczariyaMember</v>
          </cell>
        </row>
        <row r="25366">
          <cell r="D25366" t="str">
            <v>purcb-dic:Kod_regEnumerator</v>
          </cell>
          <cell r="F25366" t="str">
            <v>mem-int:Strana_760SyrSirijskayaArabskayaRespublikaMember</v>
          </cell>
        </row>
        <row r="25367">
          <cell r="D25367" t="str">
            <v>purcb-dic:Kod_regEnumerator</v>
          </cell>
          <cell r="F25367" t="str">
            <v>mem-int:Strana_760SyrSirijskayaArabskayaRespublikaMember</v>
          </cell>
        </row>
        <row r="25368">
          <cell r="D25368" t="str">
            <v>purcb-dic:Kod_regEnumerator</v>
          </cell>
          <cell r="F25368" t="str">
            <v>mem-int:Strana_760SyrSirijskayaArabskayaRespublikaMember</v>
          </cell>
        </row>
        <row r="25369">
          <cell r="D25369" t="str">
            <v>purcb-dic:Kod_regEnumerator</v>
          </cell>
          <cell r="F25369" t="str">
            <v>mem-int:Strana_760SyrSirijskayaArabskayaRespublikaMember</v>
          </cell>
        </row>
        <row r="25370">
          <cell r="D25370" t="str">
            <v>purcb-dic:Kod_regEnumerator</v>
          </cell>
          <cell r="F25370" t="str">
            <v>mem-int:Strana_762TjkTadzhikistanMember</v>
          </cell>
        </row>
        <row r="25371">
          <cell r="D25371" t="str">
            <v>purcb-dic:Kod_regEnumerator</v>
          </cell>
          <cell r="F25371" t="str">
            <v>mem-int:Strana_762TjkTadzhikistanMember</v>
          </cell>
        </row>
        <row r="25372">
          <cell r="D25372" t="str">
            <v>purcb-dic:Kod_regEnumerator</v>
          </cell>
          <cell r="F25372" t="str">
            <v>mem-int:Strana_762TjkTadzhikistanMember</v>
          </cell>
        </row>
        <row r="25373">
          <cell r="D25373" t="str">
            <v>purcb-dic:Kod_regEnumerator</v>
          </cell>
          <cell r="F25373" t="str">
            <v>mem-int:Strana_762TjkTadzhikistanMember</v>
          </cell>
        </row>
        <row r="25374">
          <cell r="D25374" t="str">
            <v>purcb-dic:Kod_regEnumerator</v>
          </cell>
          <cell r="F25374" t="str">
            <v>mem-int:Strana_764ThaTailandMember</v>
          </cell>
        </row>
        <row r="25375">
          <cell r="D25375" t="str">
            <v>purcb-dic:Kod_regEnumerator</v>
          </cell>
          <cell r="F25375" t="str">
            <v>mem-int:Strana_764ThaTailandMember</v>
          </cell>
        </row>
        <row r="25376">
          <cell r="D25376" t="str">
            <v>purcb-dic:Kod_regEnumerator</v>
          </cell>
          <cell r="F25376" t="str">
            <v>mem-int:Strana_764ThaTailandMember</v>
          </cell>
        </row>
        <row r="25377">
          <cell r="D25377" t="str">
            <v>purcb-dic:Kod_regEnumerator</v>
          </cell>
          <cell r="F25377" t="str">
            <v>mem-int:Strana_764ThaTailandMember</v>
          </cell>
        </row>
        <row r="25378">
          <cell r="D25378" t="str">
            <v>purcb-dic:Kod_regEnumerator</v>
          </cell>
          <cell r="F25378" t="str">
            <v>mem-int:Strana_768TgoTogoMember</v>
          </cell>
        </row>
        <row r="25379">
          <cell r="D25379" t="str">
            <v>purcb-dic:Kod_regEnumerator</v>
          </cell>
          <cell r="F25379" t="str">
            <v>mem-int:Strana_768TgoTogoMember</v>
          </cell>
        </row>
        <row r="25380">
          <cell r="D25380" t="str">
            <v>purcb-dic:Kod_regEnumerator</v>
          </cell>
          <cell r="F25380" t="str">
            <v>mem-int:Strana_768TgoTogoMember</v>
          </cell>
        </row>
        <row r="25381">
          <cell r="D25381" t="str">
            <v>purcb-dic:Kod_regEnumerator</v>
          </cell>
          <cell r="F25381" t="str">
            <v>mem-int:Strana_768TgoTogoMember</v>
          </cell>
        </row>
        <row r="25382">
          <cell r="D25382" t="str">
            <v>purcb-dic:Kod_regEnumerator</v>
          </cell>
          <cell r="F25382" t="str">
            <v>mem-int:Strana_772TklTokelauMember</v>
          </cell>
        </row>
        <row r="25383">
          <cell r="D25383" t="str">
            <v>purcb-dic:Kod_regEnumerator</v>
          </cell>
          <cell r="F25383" t="str">
            <v>mem-int:Strana_772TklTokelauMember</v>
          </cell>
        </row>
        <row r="25384">
          <cell r="D25384" t="str">
            <v>purcb-dic:Kod_regEnumerator</v>
          </cell>
          <cell r="F25384" t="str">
            <v>mem-int:Strana_772TklTokelauMember</v>
          </cell>
        </row>
        <row r="25385">
          <cell r="D25385" t="str">
            <v>purcb-dic:Kod_regEnumerator</v>
          </cell>
          <cell r="F25385" t="str">
            <v>mem-int:Strana_772TklTokelauMember</v>
          </cell>
        </row>
        <row r="25386">
          <cell r="D25386" t="str">
            <v>purcb-dic:Kod_regEnumerator</v>
          </cell>
          <cell r="F25386" t="str">
            <v>mem-int:Strana_776TonTongaMember</v>
          </cell>
        </row>
        <row r="25387">
          <cell r="D25387" t="str">
            <v>purcb-dic:Kod_regEnumerator</v>
          </cell>
          <cell r="F25387" t="str">
            <v>mem-int:Strana_776TonTongaMember</v>
          </cell>
        </row>
        <row r="25388">
          <cell r="D25388" t="str">
            <v>purcb-dic:Kod_regEnumerator</v>
          </cell>
          <cell r="F25388" t="str">
            <v>mem-int:Strana_776TonTongaMember</v>
          </cell>
        </row>
        <row r="25389">
          <cell r="D25389" t="str">
            <v>purcb-dic:Kod_regEnumerator</v>
          </cell>
          <cell r="F25389" t="str">
            <v>mem-int:Strana_776TonTongaMember</v>
          </cell>
        </row>
        <row r="25390">
          <cell r="D25390" t="str">
            <v>purcb-dic:Kod_regEnumerator</v>
          </cell>
          <cell r="F25390" t="str">
            <v>mem-int:Strana_780TtoTrinidadITobagoMember</v>
          </cell>
        </row>
        <row r="25391">
          <cell r="D25391" t="str">
            <v>purcb-dic:Kod_regEnumerator</v>
          </cell>
          <cell r="F25391" t="str">
            <v>mem-int:Strana_780TtoTrinidadITobagoMember</v>
          </cell>
        </row>
        <row r="25392">
          <cell r="D25392" t="str">
            <v>purcb-dic:Kod_regEnumerator</v>
          </cell>
          <cell r="F25392" t="str">
            <v>mem-int:Strana_780TtoTrinidadITobagoMember</v>
          </cell>
        </row>
        <row r="25393">
          <cell r="D25393" t="str">
            <v>purcb-dic:Kod_regEnumerator</v>
          </cell>
          <cell r="F25393" t="str">
            <v>mem-int:Strana_780TtoTrinidadITobagoMember</v>
          </cell>
        </row>
        <row r="25394">
          <cell r="D25394" t="str">
            <v>purcb-dic:Kod_regEnumerator</v>
          </cell>
          <cell r="F25394" t="str">
            <v>mem-int:Strana_784AreObedinennyeArabskieEmiratyMember</v>
          </cell>
        </row>
        <row r="25395">
          <cell r="D25395" t="str">
            <v>purcb-dic:Kod_regEnumerator</v>
          </cell>
          <cell r="F25395" t="str">
            <v>mem-int:Strana_784AreObedinennyeArabskieEmiratyMember</v>
          </cell>
        </row>
        <row r="25396">
          <cell r="D25396" t="str">
            <v>purcb-dic:Kod_regEnumerator</v>
          </cell>
          <cell r="F25396" t="str">
            <v>mem-int:Strana_784AreObedinennyeArabskieEmiratyMember</v>
          </cell>
        </row>
        <row r="25397">
          <cell r="D25397" t="str">
            <v>purcb-dic:Kod_regEnumerator</v>
          </cell>
          <cell r="F25397" t="str">
            <v>mem-int:Strana_784AreObedinennyeArabskieEmiratyMember</v>
          </cell>
        </row>
        <row r="25398">
          <cell r="D25398" t="str">
            <v>purcb-dic:Kod_regEnumerator</v>
          </cell>
          <cell r="F25398" t="str">
            <v>mem-int:Strana_788TunTunisMember</v>
          </cell>
        </row>
        <row r="25399">
          <cell r="D25399" t="str">
            <v>purcb-dic:Kod_regEnumerator</v>
          </cell>
          <cell r="F25399" t="str">
            <v>mem-int:Strana_788TunTunisMember</v>
          </cell>
        </row>
        <row r="25400">
          <cell r="D25400" t="str">
            <v>purcb-dic:Kod_regEnumerator</v>
          </cell>
          <cell r="F25400" t="str">
            <v>mem-int:Strana_788TunTunisMember</v>
          </cell>
        </row>
        <row r="25401">
          <cell r="D25401" t="str">
            <v>purcb-dic:Kod_regEnumerator</v>
          </cell>
          <cell r="F25401" t="str">
            <v>mem-int:Strana_788TunTunisMember</v>
          </cell>
        </row>
        <row r="25402">
          <cell r="D25402" t="str">
            <v>purcb-dic:Kod_regEnumerator</v>
          </cell>
          <cell r="F25402" t="str">
            <v>mem-int:Strana_792TurTurcziyaMember</v>
          </cell>
        </row>
        <row r="25403">
          <cell r="D25403" t="str">
            <v>purcb-dic:Kod_regEnumerator</v>
          </cell>
          <cell r="F25403" t="str">
            <v>mem-int:Strana_792TurTurcziyaMember</v>
          </cell>
        </row>
        <row r="25404">
          <cell r="D25404" t="str">
            <v>purcb-dic:Kod_regEnumerator</v>
          </cell>
          <cell r="F25404" t="str">
            <v>mem-int:Strana_792TurTurcziyaMember</v>
          </cell>
        </row>
        <row r="25405">
          <cell r="D25405" t="str">
            <v>purcb-dic:Kod_regEnumerator</v>
          </cell>
          <cell r="F25405" t="str">
            <v>mem-int:Strana_792TurTurcziyaMember</v>
          </cell>
        </row>
        <row r="25406">
          <cell r="D25406" t="str">
            <v>purcb-dic:Kod_regEnumerator</v>
          </cell>
          <cell r="F25406" t="str">
            <v>mem-int:Strana_795TkmTurkmeniyaMember</v>
          </cell>
        </row>
        <row r="25407">
          <cell r="D25407" t="str">
            <v>purcb-dic:Kod_regEnumerator</v>
          </cell>
          <cell r="F25407" t="str">
            <v>mem-int:Strana_795TkmTurkmeniyaMember</v>
          </cell>
        </row>
        <row r="25408">
          <cell r="D25408" t="str">
            <v>purcb-dic:Kod_regEnumerator</v>
          </cell>
          <cell r="F25408" t="str">
            <v>mem-int:Strana_795TkmTurkmeniyaMember</v>
          </cell>
        </row>
        <row r="25409">
          <cell r="D25409" t="str">
            <v>purcb-dic:Kod_regEnumerator</v>
          </cell>
          <cell r="F25409" t="str">
            <v>mem-int:Strana_795TkmTurkmeniyaMember</v>
          </cell>
        </row>
        <row r="25410">
          <cell r="D25410" t="str">
            <v>purcb-dic:Kod_regEnumerator</v>
          </cell>
          <cell r="F25410" t="str">
            <v>mem-int:Strana_796TcaOstrovaTerksIKajkosMember</v>
          </cell>
        </row>
        <row r="25411">
          <cell r="D25411" t="str">
            <v>purcb-dic:Kod_regEnumerator</v>
          </cell>
          <cell r="F25411" t="str">
            <v>mem-int:Strana_796TcaOstrovaTerksIKajkosMember</v>
          </cell>
        </row>
        <row r="25412">
          <cell r="D25412" t="str">
            <v>purcb-dic:Kod_regEnumerator</v>
          </cell>
          <cell r="F25412" t="str">
            <v>mem-int:Strana_796TcaOstrovaTerksIKajkosMember</v>
          </cell>
        </row>
        <row r="25413">
          <cell r="D25413" t="str">
            <v>purcb-dic:Kod_regEnumerator</v>
          </cell>
          <cell r="F25413" t="str">
            <v>mem-int:Strana_796TcaOstrovaTerksIKajkosMember</v>
          </cell>
        </row>
        <row r="25414">
          <cell r="D25414" t="str">
            <v>purcb-dic:Kod_regEnumerator</v>
          </cell>
          <cell r="F25414" t="str">
            <v>mem-int:Strana_798TuvTuvaluMember</v>
          </cell>
        </row>
        <row r="25415">
          <cell r="D25415" t="str">
            <v>purcb-dic:Kod_regEnumerator</v>
          </cell>
          <cell r="F25415" t="str">
            <v>mem-int:Strana_798TuvTuvaluMember</v>
          </cell>
        </row>
        <row r="25416">
          <cell r="D25416" t="str">
            <v>purcb-dic:Kod_regEnumerator</v>
          </cell>
          <cell r="F25416" t="str">
            <v>mem-int:Strana_798TuvTuvaluMember</v>
          </cell>
        </row>
        <row r="25417">
          <cell r="D25417" t="str">
            <v>purcb-dic:Kod_regEnumerator</v>
          </cell>
          <cell r="F25417" t="str">
            <v>mem-int:Strana_798TuvTuvaluMember</v>
          </cell>
        </row>
        <row r="25418">
          <cell r="D25418" t="str">
            <v>purcb-dic:Kod_regEnumerator</v>
          </cell>
          <cell r="F25418" t="str">
            <v>mem-int:Strana_800UgaUgandaMember</v>
          </cell>
        </row>
        <row r="25419">
          <cell r="D25419" t="str">
            <v>purcb-dic:Kod_regEnumerator</v>
          </cell>
          <cell r="F25419" t="str">
            <v>mem-int:Strana_800UgaUgandaMember</v>
          </cell>
        </row>
        <row r="25420">
          <cell r="D25420" t="str">
            <v>purcb-dic:Kod_regEnumerator</v>
          </cell>
          <cell r="F25420" t="str">
            <v>mem-int:Strana_800UgaUgandaMember</v>
          </cell>
        </row>
        <row r="25421">
          <cell r="D25421" t="str">
            <v>purcb-dic:Kod_regEnumerator</v>
          </cell>
          <cell r="F25421" t="str">
            <v>mem-int:Strana_800UgaUgandaMember</v>
          </cell>
        </row>
        <row r="25422">
          <cell r="D25422" t="str">
            <v>purcb-dic:Kod_regEnumerator</v>
          </cell>
          <cell r="F25422" t="str">
            <v>mem-int:Strana_804UkrUkrainaMember</v>
          </cell>
        </row>
        <row r="25423">
          <cell r="D25423" t="str">
            <v>purcb-dic:Kod_regEnumerator</v>
          </cell>
          <cell r="F25423" t="str">
            <v>mem-int:Strana_804UkrUkrainaMember</v>
          </cell>
        </row>
        <row r="25424">
          <cell r="D25424" t="str">
            <v>purcb-dic:Kod_regEnumerator</v>
          </cell>
          <cell r="F25424" t="str">
            <v>mem-int:Strana_804UkrUkrainaMember</v>
          </cell>
        </row>
        <row r="25425">
          <cell r="D25425" t="str">
            <v>purcb-dic:Kod_regEnumerator</v>
          </cell>
          <cell r="F25425" t="str">
            <v>mem-int:Strana_804UkrUkrainaMember</v>
          </cell>
        </row>
        <row r="25426">
          <cell r="D25426" t="str">
            <v>purcb-dic:Kod_regEnumerator</v>
          </cell>
          <cell r="F25426" t="str">
            <v>mem-int:Strana_807MkdRespublikaMakedoniyaMember</v>
          </cell>
        </row>
        <row r="25427">
          <cell r="D25427" t="str">
            <v>purcb-dic:Kod_regEnumerator</v>
          </cell>
          <cell r="F25427" t="str">
            <v>mem-int:Strana_807MkdRespublikaMakedoniyaMember</v>
          </cell>
        </row>
        <row r="25428">
          <cell r="D25428" t="str">
            <v>purcb-dic:Kod_regEnumerator</v>
          </cell>
          <cell r="F25428" t="str">
            <v>mem-int:Strana_807MkdRespublikaMakedoniyaMember</v>
          </cell>
        </row>
        <row r="25429">
          <cell r="D25429" t="str">
            <v>purcb-dic:Kod_regEnumerator</v>
          </cell>
          <cell r="F25429" t="str">
            <v>mem-int:Strana_807MkdRespublikaMakedoniyaMember</v>
          </cell>
        </row>
        <row r="25430">
          <cell r="D25430" t="str">
            <v>purcb-dic:Kod_regEnumerator</v>
          </cell>
          <cell r="F25430" t="str">
            <v>mem-int:Strana_818EgyEgipetMember</v>
          </cell>
        </row>
        <row r="25431">
          <cell r="D25431" t="str">
            <v>purcb-dic:Kod_regEnumerator</v>
          </cell>
          <cell r="F25431" t="str">
            <v>mem-int:Strana_818EgyEgipetMember</v>
          </cell>
        </row>
        <row r="25432">
          <cell r="D25432" t="str">
            <v>purcb-dic:Kod_regEnumerator</v>
          </cell>
          <cell r="F25432" t="str">
            <v>mem-int:Strana_818EgyEgipetMember</v>
          </cell>
        </row>
        <row r="25433">
          <cell r="D25433" t="str">
            <v>purcb-dic:Kod_regEnumerator</v>
          </cell>
          <cell r="F25433" t="str">
            <v>mem-int:Strana_818EgyEgipetMember</v>
          </cell>
        </row>
        <row r="25434">
          <cell r="D25434" t="str">
            <v>purcb-dic:Kod_regEnumerator</v>
          </cell>
          <cell r="F25434" t="str">
            <v>mem-int:Strana_826GbrSoedinennoeKorolevstvoMember</v>
          </cell>
        </row>
        <row r="25435">
          <cell r="D25435" t="str">
            <v>purcb-dic:Kod_regEnumerator</v>
          </cell>
          <cell r="F25435" t="str">
            <v>mem-int:Strana_826GbrSoedinennoeKorolevstvoMember</v>
          </cell>
        </row>
        <row r="25436">
          <cell r="D25436" t="str">
            <v>purcb-dic:Kod_regEnumerator</v>
          </cell>
          <cell r="F25436" t="str">
            <v>mem-int:Strana_826GbrSoedinennoeKorolevstvoMember</v>
          </cell>
        </row>
        <row r="25437">
          <cell r="D25437" t="str">
            <v>purcb-dic:Kod_regEnumerator</v>
          </cell>
          <cell r="F25437" t="str">
            <v>mem-int:Strana_826GbrSoedinennoeKorolevstvoMember</v>
          </cell>
        </row>
        <row r="25438">
          <cell r="D25438" t="str">
            <v>purcb-dic:Kod_regEnumerator</v>
          </cell>
          <cell r="F25438" t="str">
            <v>mem-int:Strana_831GgyGernsiMember</v>
          </cell>
        </row>
        <row r="25439">
          <cell r="D25439" t="str">
            <v>purcb-dic:Kod_regEnumerator</v>
          </cell>
          <cell r="F25439" t="str">
            <v>mem-int:Strana_831GgyGernsiMember</v>
          </cell>
        </row>
        <row r="25440">
          <cell r="D25440" t="str">
            <v>purcb-dic:Kod_regEnumerator</v>
          </cell>
          <cell r="F25440" t="str">
            <v>mem-int:Strana_831GgyGernsiMember</v>
          </cell>
        </row>
        <row r="25441">
          <cell r="D25441" t="str">
            <v>purcb-dic:Kod_regEnumerator</v>
          </cell>
          <cell r="F25441" t="str">
            <v>mem-int:Strana_831GgyGernsiMember</v>
          </cell>
        </row>
        <row r="25442">
          <cell r="D25442" t="str">
            <v>purcb-dic:Kod_regEnumerator</v>
          </cell>
          <cell r="F25442" t="str">
            <v>mem-int:Strana_832JeyDzhersiMember</v>
          </cell>
        </row>
        <row r="25443">
          <cell r="D25443" t="str">
            <v>purcb-dic:Kod_regEnumerator</v>
          </cell>
          <cell r="F25443" t="str">
            <v>mem-int:Strana_832JeyDzhersiMember</v>
          </cell>
        </row>
        <row r="25444">
          <cell r="D25444" t="str">
            <v>purcb-dic:Kod_regEnumerator</v>
          </cell>
          <cell r="F25444" t="str">
            <v>mem-int:Strana_832JeyDzhersiMember</v>
          </cell>
        </row>
        <row r="25445">
          <cell r="D25445" t="str">
            <v>purcb-dic:Kod_regEnumerator</v>
          </cell>
          <cell r="F25445" t="str">
            <v>mem-int:Strana_832JeyDzhersiMember</v>
          </cell>
        </row>
        <row r="25446">
          <cell r="D25446" t="str">
            <v>purcb-dic:Kod_regEnumerator</v>
          </cell>
          <cell r="F25446" t="str">
            <v>mem-int:Strana_833ImnOstrovMenMember</v>
          </cell>
        </row>
        <row r="25447">
          <cell r="D25447" t="str">
            <v>purcb-dic:Kod_regEnumerator</v>
          </cell>
          <cell r="F25447" t="str">
            <v>mem-int:Strana_833ImnOstrovMenMember</v>
          </cell>
        </row>
        <row r="25448">
          <cell r="D25448" t="str">
            <v>purcb-dic:Kod_regEnumerator</v>
          </cell>
          <cell r="F25448" t="str">
            <v>mem-int:Strana_833ImnOstrovMenMember</v>
          </cell>
        </row>
        <row r="25449">
          <cell r="D25449" t="str">
            <v>purcb-dic:Kod_regEnumerator</v>
          </cell>
          <cell r="F25449" t="str">
            <v>mem-int:Strana_833ImnOstrovMenMember</v>
          </cell>
        </row>
        <row r="25450">
          <cell r="D25450" t="str">
            <v>purcb-dic:Kod_regEnumerator</v>
          </cell>
          <cell r="F25450" t="str">
            <v>mem-int:Strana_834TzaTanzaniyaObedinennayaRespublikaMember</v>
          </cell>
        </row>
        <row r="25451">
          <cell r="D25451" t="str">
            <v>purcb-dic:Kod_regEnumerator</v>
          </cell>
          <cell r="F25451" t="str">
            <v>mem-int:Strana_834TzaTanzaniyaObedinennayaRespublikaMember</v>
          </cell>
        </row>
        <row r="25452">
          <cell r="D25452" t="str">
            <v>purcb-dic:Kod_regEnumerator</v>
          </cell>
          <cell r="F25452" t="str">
            <v>mem-int:Strana_834TzaTanzaniyaObedinennayaRespublikaMember</v>
          </cell>
        </row>
        <row r="25453">
          <cell r="D25453" t="str">
            <v>purcb-dic:Kod_regEnumerator</v>
          </cell>
          <cell r="F25453" t="str">
            <v>mem-int:Strana_834TzaTanzaniyaObedinennayaRespublikaMember</v>
          </cell>
        </row>
        <row r="25454">
          <cell r="D25454" t="str">
            <v>purcb-dic:Kod_regEnumerator</v>
          </cell>
          <cell r="F25454" t="str">
            <v>mem-int:Strana_840UsaSoedinennyeSHtatyMember</v>
          </cell>
        </row>
        <row r="25455">
          <cell r="D25455" t="str">
            <v>purcb-dic:Kod_regEnumerator</v>
          </cell>
          <cell r="F25455" t="str">
            <v>mem-int:Strana_840UsaSoedinennyeSHtatyMember</v>
          </cell>
        </row>
        <row r="25456">
          <cell r="D25456" t="str">
            <v>purcb-dic:Kod_regEnumerator</v>
          </cell>
          <cell r="F25456" t="str">
            <v>mem-int:Strana_840UsaSoedinennyeSHtatyMember</v>
          </cell>
        </row>
        <row r="25457">
          <cell r="D25457" t="str">
            <v>purcb-dic:Kod_regEnumerator</v>
          </cell>
          <cell r="F25457" t="str">
            <v>mem-int:Strana_840UsaSoedinennyeSHtatyMember</v>
          </cell>
        </row>
        <row r="25458">
          <cell r="D25458" t="str">
            <v>purcb-dic:Kod_regEnumerator</v>
          </cell>
          <cell r="F25458" t="str">
            <v>mem-int:Strana_850VirVirginskieOstrovaSshaMember</v>
          </cell>
        </row>
        <row r="25459">
          <cell r="D25459" t="str">
            <v>purcb-dic:Kod_regEnumerator</v>
          </cell>
          <cell r="F25459" t="str">
            <v>mem-int:Strana_850VirVirginskieOstrovaSshaMember</v>
          </cell>
        </row>
        <row r="25460">
          <cell r="D25460" t="str">
            <v>purcb-dic:Kod_regEnumerator</v>
          </cell>
          <cell r="F25460" t="str">
            <v>mem-int:Strana_850VirVirginskieOstrovaSshaMember</v>
          </cell>
        </row>
        <row r="25461">
          <cell r="D25461" t="str">
            <v>purcb-dic:Kod_regEnumerator</v>
          </cell>
          <cell r="F25461" t="str">
            <v>mem-int:Strana_850VirVirginskieOstrovaSshaMember</v>
          </cell>
        </row>
        <row r="25462">
          <cell r="D25462" t="str">
            <v>purcb-dic:Kod_regEnumerator</v>
          </cell>
          <cell r="F25462" t="str">
            <v>mem-int:Strana_854BfaBurkinaFasoMember</v>
          </cell>
        </row>
        <row r="25463">
          <cell r="D25463" t="str">
            <v>purcb-dic:Kod_regEnumerator</v>
          </cell>
          <cell r="F25463" t="str">
            <v>mem-int:Strana_854BfaBurkinaFasoMember</v>
          </cell>
        </row>
        <row r="25464">
          <cell r="D25464" t="str">
            <v>purcb-dic:Kod_regEnumerator</v>
          </cell>
          <cell r="F25464" t="str">
            <v>mem-int:Strana_854BfaBurkinaFasoMember</v>
          </cell>
        </row>
        <row r="25465">
          <cell r="D25465" t="str">
            <v>purcb-dic:Kod_regEnumerator</v>
          </cell>
          <cell r="F25465" t="str">
            <v>mem-int:Strana_854BfaBurkinaFasoMember</v>
          </cell>
        </row>
        <row r="25466">
          <cell r="D25466" t="str">
            <v>purcb-dic:Kod_regEnumerator</v>
          </cell>
          <cell r="F25466" t="str">
            <v>mem-int:Strana_858UryUrugvajMember</v>
          </cell>
        </row>
        <row r="25467">
          <cell r="D25467" t="str">
            <v>purcb-dic:Kod_regEnumerator</v>
          </cell>
          <cell r="F25467" t="str">
            <v>mem-int:Strana_858UryUrugvajMember</v>
          </cell>
        </row>
        <row r="25468">
          <cell r="D25468" t="str">
            <v>purcb-dic:Kod_regEnumerator</v>
          </cell>
          <cell r="F25468" t="str">
            <v>mem-int:Strana_858UryUrugvajMember</v>
          </cell>
        </row>
        <row r="25469">
          <cell r="D25469" t="str">
            <v>purcb-dic:Kod_regEnumerator</v>
          </cell>
          <cell r="F25469" t="str">
            <v>mem-int:Strana_858UryUrugvajMember</v>
          </cell>
        </row>
        <row r="25470">
          <cell r="D25470" t="str">
            <v>purcb-dic:Kod_regEnumerator</v>
          </cell>
          <cell r="F25470" t="str">
            <v>mem-int:Strana_860UzbUzbekistanMember</v>
          </cell>
        </row>
        <row r="25471">
          <cell r="D25471" t="str">
            <v>purcb-dic:Kod_regEnumerator</v>
          </cell>
          <cell r="F25471" t="str">
            <v>mem-int:Strana_860UzbUzbekistanMember</v>
          </cell>
        </row>
        <row r="25472">
          <cell r="D25472" t="str">
            <v>purcb-dic:Kod_regEnumerator</v>
          </cell>
          <cell r="F25472" t="str">
            <v>mem-int:Strana_860UzbUzbekistanMember</v>
          </cell>
        </row>
        <row r="25473">
          <cell r="D25473" t="str">
            <v>purcb-dic:Kod_regEnumerator</v>
          </cell>
          <cell r="F25473" t="str">
            <v>mem-int:Strana_860UzbUzbekistanMember</v>
          </cell>
        </row>
        <row r="25474">
          <cell r="D25474" t="str">
            <v>purcb-dic:Kod_regEnumerator</v>
          </cell>
          <cell r="F25474" t="str">
            <v>mem-int:Strana_862VenVenesuelaMember</v>
          </cell>
        </row>
        <row r="25475">
          <cell r="D25475" t="str">
            <v>purcb-dic:Kod_regEnumerator</v>
          </cell>
          <cell r="F25475" t="str">
            <v>mem-int:Strana_862VenVenesuelaMember</v>
          </cell>
        </row>
        <row r="25476">
          <cell r="D25476" t="str">
            <v>purcb-dic:Kod_regEnumerator</v>
          </cell>
          <cell r="F25476" t="str">
            <v>mem-int:Strana_862VenVenesuelaMember</v>
          </cell>
        </row>
        <row r="25477">
          <cell r="D25477" t="str">
            <v>purcb-dic:Kod_regEnumerator</v>
          </cell>
          <cell r="F25477" t="str">
            <v>mem-int:Strana_862VenVenesuelaMember</v>
          </cell>
        </row>
        <row r="25478">
          <cell r="D25478" t="str">
            <v>purcb-dic:Kod_regEnumerator</v>
          </cell>
          <cell r="F25478" t="str">
            <v>mem-int:Strana_876WlfUollisIFutunaMember</v>
          </cell>
        </row>
        <row r="25479">
          <cell r="D25479" t="str">
            <v>purcb-dic:Kod_regEnumerator</v>
          </cell>
          <cell r="F25479" t="str">
            <v>mem-int:Strana_876WlfUollisIFutunaMember</v>
          </cell>
        </row>
        <row r="25480">
          <cell r="D25480" t="str">
            <v>purcb-dic:Kod_regEnumerator</v>
          </cell>
          <cell r="F25480" t="str">
            <v>mem-int:Strana_876WlfUollisIFutunaMember</v>
          </cell>
        </row>
        <row r="25481">
          <cell r="D25481" t="str">
            <v>purcb-dic:Kod_regEnumerator</v>
          </cell>
          <cell r="F25481" t="str">
            <v>mem-int:Strana_876WlfUollisIFutunaMember</v>
          </cell>
        </row>
        <row r="25482">
          <cell r="D25482" t="str">
            <v>purcb-dic:Kod_regEnumerator</v>
          </cell>
          <cell r="F25482" t="str">
            <v>mem-int:Strana_882WsmSamoaMember</v>
          </cell>
        </row>
        <row r="25483">
          <cell r="D25483" t="str">
            <v>purcb-dic:Kod_regEnumerator</v>
          </cell>
          <cell r="F25483" t="str">
            <v>mem-int:Strana_882WsmSamoaMember</v>
          </cell>
        </row>
        <row r="25484">
          <cell r="D25484" t="str">
            <v>purcb-dic:Kod_regEnumerator</v>
          </cell>
          <cell r="F25484" t="str">
            <v>mem-int:Strana_882WsmSamoaMember</v>
          </cell>
        </row>
        <row r="25485">
          <cell r="D25485" t="str">
            <v>purcb-dic:Kod_regEnumerator</v>
          </cell>
          <cell r="F25485" t="str">
            <v>mem-int:Strana_882WsmSamoaMember</v>
          </cell>
        </row>
        <row r="25486">
          <cell r="D25486" t="str">
            <v>purcb-dic:Kod_regEnumerator</v>
          </cell>
          <cell r="F25486" t="str">
            <v>mem-int:Strana_887YemJemenMember</v>
          </cell>
        </row>
        <row r="25487">
          <cell r="D25487" t="str">
            <v>purcb-dic:Kod_regEnumerator</v>
          </cell>
          <cell r="F25487" t="str">
            <v>mem-int:Strana_887YemJemenMember</v>
          </cell>
        </row>
        <row r="25488">
          <cell r="D25488" t="str">
            <v>purcb-dic:Kod_regEnumerator</v>
          </cell>
          <cell r="F25488" t="str">
            <v>mem-int:Strana_887YemJemenMember</v>
          </cell>
        </row>
        <row r="25489">
          <cell r="D25489" t="str">
            <v>purcb-dic:Kod_regEnumerator</v>
          </cell>
          <cell r="F25489" t="str">
            <v>mem-int:Strana_887YemJemenMember</v>
          </cell>
        </row>
        <row r="25490">
          <cell r="D25490" t="str">
            <v>purcb-dic:Kod_regEnumerator</v>
          </cell>
          <cell r="F25490" t="str">
            <v>mem-int:Strana_894ZmbZambiyaMember</v>
          </cell>
        </row>
        <row r="25491">
          <cell r="D25491" t="str">
            <v>purcb-dic:Kod_regEnumerator</v>
          </cell>
          <cell r="F25491" t="str">
            <v>mem-int:Strana_894ZmbZambiyaMember</v>
          </cell>
        </row>
        <row r="25492">
          <cell r="D25492" t="str">
            <v>purcb-dic:Kod_regEnumerator</v>
          </cell>
          <cell r="F25492" t="str">
            <v>mem-int:Strana_894ZmbZambiyaMember</v>
          </cell>
        </row>
        <row r="25493">
          <cell r="D25493" t="str">
            <v>purcb-dic:Kod_regEnumerator</v>
          </cell>
          <cell r="F25493" t="str">
            <v>mem-int:Strana_894ZmbZambiyaMember</v>
          </cell>
        </row>
        <row r="25494">
          <cell r="D25494" t="str">
            <v>purcb-dic:Kod_regEnumerator</v>
          </cell>
          <cell r="F25494" t="str">
            <v>mem-int:Strana_895AbhAbxaziyaMember</v>
          </cell>
        </row>
        <row r="25495">
          <cell r="D25495" t="str">
            <v>purcb-dic:Kod_regEnumerator</v>
          </cell>
          <cell r="F25495" t="str">
            <v>mem-int:Strana_895AbhAbxaziyaMember</v>
          </cell>
        </row>
        <row r="25496">
          <cell r="D25496" t="str">
            <v>purcb-dic:Kod_regEnumerator</v>
          </cell>
          <cell r="F25496" t="str">
            <v>mem-int:Strana_895AbhAbxaziyaMember</v>
          </cell>
        </row>
        <row r="25497">
          <cell r="D25497" t="str">
            <v>purcb-dic:Kod_regEnumerator</v>
          </cell>
          <cell r="F25497" t="str">
            <v>mem-int:Strana_895AbhAbxaziyaMember</v>
          </cell>
        </row>
        <row r="25498">
          <cell r="D25498" t="str">
            <v>purcb-dic:Kod_regEnumerator</v>
          </cell>
          <cell r="F25498" t="str">
            <v>mem-int:Strana_896OstYUzhnayaOsetiyaMember</v>
          </cell>
        </row>
        <row r="25499">
          <cell r="D25499" t="str">
            <v>purcb-dic:Kod_regEnumerator</v>
          </cell>
          <cell r="F25499" t="str">
            <v>mem-int:Strana_896OstYUzhnayaOsetiyaMember</v>
          </cell>
        </row>
        <row r="25500">
          <cell r="D25500" t="str">
            <v>purcb-dic:Kod_regEnumerator</v>
          </cell>
          <cell r="F25500" t="str">
            <v>mem-int:Strana_896OstYUzhnayaOsetiyaMember</v>
          </cell>
        </row>
        <row r="25501">
          <cell r="D25501" t="str">
            <v>purcb-dic:Kod_regEnumerator</v>
          </cell>
          <cell r="F25501" t="str">
            <v>mem-int:Strana_896OstYUzhnayaOsetiyaMember</v>
          </cell>
        </row>
        <row r="25502">
          <cell r="D25502" t="str">
            <v>purcb-dic:Kod_regEnumerator</v>
          </cell>
          <cell r="F25502" t="str">
            <v>mem-int:Strana_998Mezhdunarodnaya_organizacziyaMember</v>
          </cell>
        </row>
        <row r="25503">
          <cell r="D25503" t="str">
            <v>purcb-dic:Kod_regEnumerator</v>
          </cell>
          <cell r="F25503" t="str">
            <v>mem-int:Strana_998Mezhdunarodnaya_organizacziyaMember</v>
          </cell>
        </row>
        <row r="25504">
          <cell r="D25504" t="str">
            <v>purcb-dic:Kod_regEnumerator</v>
          </cell>
          <cell r="F25504" t="str">
            <v>mem-int:Strana_998Mezhdunarodnaya_organizacziyaMember</v>
          </cell>
        </row>
        <row r="25505">
          <cell r="D25505" t="str">
            <v>purcb-dic:Kod_regEnumerator</v>
          </cell>
          <cell r="F25505" t="str">
            <v>mem-int:Strana_998Mezhdunarodnaya_organizacziyaMember</v>
          </cell>
        </row>
        <row r="25506">
          <cell r="D25506" t="str">
            <v>purcb-dic:Kod_regEnumerator</v>
          </cell>
          <cell r="F25506" t="str">
            <v>mem-int:Liczo_bez_grazhdanstvaMember</v>
          </cell>
        </row>
        <row r="25507">
          <cell r="D25507" t="str">
            <v>purcb-dic:Kod_regEnumerator</v>
          </cell>
          <cell r="F25507" t="str">
            <v>mem-int:Liczo_bez_grazhdanstvaMember</v>
          </cell>
        </row>
        <row r="25508">
          <cell r="D25508" t="str">
            <v>purcb-dic:Kod_regEnumerator</v>
          </cell>
          <cell r="F25508" t="str">
            <v>mem-int:Liczo_bez_grazhdanstvaMember</v>
          </cell>
        </row>
        <row r="25509">
          <cell r="D25509" t="str">
            <v>purcb-dic:Kod_regEnumerator</v>
          </cell>
          <cell r="F25509" t="str">
            <v>mem-int:Liczo_bez_grazhdanstvaMember</v>
          </cell>
        </row>
        <row r="25510">
          <cell r="D25510" t="str">
            <v>purcb-dic:Kod_regEnumerator</v>
          </cell>
          <cell r="F25510" t="str">
            <v>mem-int:Strana_99Nevozm_oprMember</v>
          </cell>
        </row>
        <row r="25511">
          <cell r="D25511" t="str">
            <v>purcb-dic:Kod_regEnumerator</v>
          </cell>
          <cell r="F25511" t="str">
            <v>mem-int:Strana_99Nevozm_oprMember</v>
          </cell>
        </row>
        <row r="25512">
          <cell r="D25512" t="str">
            <v>purcb-dic:Kod_regEnumerator</v>
          </cell>
          <cell r="F25512" t="str">
            <v>mem-int:Strana_99Nevozm_oprMember</v>
          </cell>
        </row>
        <row r="25513">
          <cell r="D25513" t="str">
            <v>purcb-dic:Kod_regEnumerator</v>
          </cell>
          <cell r="F25513" t="str">
            <v>mem-int:Strana_99Nevozm_oprMember</v>
          </cell>
        </row>
        <row r="25514">
          <cell r="D25514" t="str">
            <v>purcb-dic:Kod_regEnumerator</v>
          </cell>
          <cell r="F25514" t="str">
            <v>mem-int:OKATO00Member</v>
          </cell>
        </row>
        <row r="25515">
          <cell r="D25515" t="str">
            <v>purcb-dic:Kod_regEnumerator</v>
          </cell>
          <cell r="F25515" t="str">
            <v>mem-int:OKATO00Member</v>
          </cell>
        </row>
        <row r="25516">
          <cell r="D25516" t="str">
            <v>purcb-dic:Kod_regEnumerator</v>
          </cell>
          <cell r="F25516" t="str">
            <v>mem-int:OKATO00Member</v>
          </cell>
        </row>
        <row r="25517">
          <cell r="D25517" t="str">
            <v>purcb-dic:Kod_regEnumerator</v>
          </cell>
          <cell r="F25517" t="str">
            <v>mem-int:OKATO00Member</v>
          </cell>
        </row>
        <row r="25518">
          <cell r="D25518" t="str">
            <v>purcb-dic:Mnenie_o_dostovernosti_otchetnosti_Sved_ob_Audit_Org_Enumerator</v>
          </cell>
          <cell r="F25518" t="str">
            <v>mem-int:Nemod_MnenieMember</v>
          </cell>
        </row>
        <row r="25519">
          <cell r="D25519" t="str">
            <v>purcb-dic:Mnenie_o_dostovernosti_otchetnosti_Sved_ob_Audit_Org_Enumerator</v>
          </cell>
          <cell r="F25519" t="str">
            <v>mem-int:Mnenie_S_OgovorkojMember</v>
          </cell>
        </row>
        <row r="25520">
          <cell r="D25520" t="str">
            <v>purcb-dic:Mnenie_o_dostovernosti_otchetnosti_Sved_ob_Audit_Org_Enumerator</v>
          </cell>
          <cell r="F25520" t="str">
            <v>mem-int:Otricz_MnenieMember</v>
          </cell>
        </row>
        <row r="25521">
          <cell r="D25521" t="str">
            <v>purcb-dic:Mnenie_o_dostovernosti_otchetnosti_Sved_ob_Audit_Org_Enumerator</v>
          </cell>
          <cell r="F25521" t="str">
            <v>mem-int:Otkaz_Ot_MneniyaMember</v>
          </cell>
        </row>
        <row r="25522">
          <cell r="D25522" t="str">
            <v>purcb-dic:Vid_obekta2Enumerator</v>
          </cell>
          <cell r="F25522" t="str">
            <v>mem-int:In_valMember</v>
          </cell>
        </row>
        <row r="25523">
          <cell r="D25523" t="str">
            <v>purcb-dic:Vid_obekta2Enumerator</v>
          </cell>
          <cell r="F25523" t="str">
            <v>mem-int:Treb_in_valMember</v>
          </cell>
        </row>
        <row r="25524">
          <cell r="D25524" t="str">
            <v>purcb-dic:Vid_obekta2Enumerator</v>
          </cell>
          <cell r="F25524" t="str">
            <v>mem-int:Obyaz_in_valMember</v>
          </cell>
        </row>
        <row r="25525">
          <cell r="D25525" t="str">
            <v>purcb-dic:Svedeniya_o_neispolnenii_zaprosa_Sved_o_SpiskEnumerator</v>
          </cell>
          <cell r="F25525" t="str">
            <v>mem-int:Ne_ispMember</v>
          </cell>
        </row>
        <row r="25526">
          <cell r="D25526" t="str">
            <v>purcb-dic:Svedeniya_o_neispolnenii_zaprosa_Sved_o_SpiskEnumerator</v>
          </cell>
          <cell r="F25526" t="str">
            <v>mem-int:Narush_srokMember</v>
          </cell>
        </row>
        <row r="25527">
          <cell r="D25527" t="str">
            <v>purcb-dic:Kod_tipa_obyazEnumerator</v>
          </cell>
          <cell r="F25527" t="str">
            <v>mem-int:Treb_po_sdelke_repoMember</v>
          </cell>
        </row>
        <row r="25528">
          <cell r="D25528" t="str">
            <v>purcb-dic:Kod_tipa_obyazEnumerator</v>
          </cell>
          <cell r="F25528" t="str">
            <v>mem-int:Marj_zaimiMember</v>
          </cell>
        </row>
        <row r="25529">
          <cell r="D25529" t="str">
            <v>purcb-dic:Kod_tipa_obyazEnumerator</v>
          </cell>
          <cell r="F25529" t="str">
            <v>mem-int:Deb_zadoljMember</v>
          </cell>
        </row>
        <row r="25530">
          <cell r="D25530" t="str">
            <v>purcb-dic:Tip_ObyazEnumerator</v>
          </cell>
          <cell r="F25530" t="str">
            <v>mem-int:Obyaz_po_sdelkam_repoMember</v>
          </cell>
        </row>
        <row r="25531">
          <cell r="D25531" t="str">
            <v>purcb-dic:Tip_ObyazEnumerator</v>
          </cell>
          <cell r="F25531" t="str">
            <v>mem-int:Obyaz_pered_rlientamiMember</v>
          </cell>
        </row>
        <row r="25532">
          <cell r="D25532" t="str">
            <v>purcb-dic:Tip_ObyazEnumerator</v>
          </cell>
          <cell r="F25532" t="str">
            <v>mem-int:Kredit_zadoljMember</v>
          </cell>
        </row>
        <row r="25533">
          <cell r="D25533" t="str">
            <v>purcb-dic:Tip_ObyazEnumerator</v>
          </cell>
          <cell r="F25533" t="str">
            <v>mem-int:Inie_obyazMember</v>
          </cell>
        </row>
        <row r="25534">
          <cell r="D25534" t="str">
            <v>purcb-dic:Kod_valyuty_denezhnyx_sredstvEnumerator</v>
          </cell>
          <cell r="F25534" t="str">
            <v>mem-int:Valyuta_008AllLekMember</v>
          </cell>
        </row>
        <row r="25535">
          <cell r="D25535" t="str">
            <v>purcb-dic:Kod_valyuty_denezhnyx_sredstvEnumerator</v>
          </cell>
          <cell r="F25535" t="str">
            <v>mem-int:Valyuta_012DzdAlzhirskijDinarMember</v>
          </cell>
        </row>
        <row r="25536">
          <cell r="D25536" t="str">
            <v>purcb-dic:Kod_valyuty_denezhnyx_sredstvEnumerator</v>
          </cell>
          <cell r="F25536" t="str">
            <v>mem-int:Valyuta_032ArsArgentinskoePesoMember</v>
          </cell>
        </row>
        <row r="25537">
          <cell r="D25537" t="str">
            <v>purcb-dic:Kod_valyuty_denezhnyx_sredstvEnumerator</v>
          </cell>
          <cell r="F25537" t="str">
            <v>mem-int:Valyuta_036AudAvstralijskijDollarMember</v>
          </cell>
        </row>
        <row r="25538">
          <cell r="D25538" t="str">
            <v>purcb-dic:Kod_valyuty_denezhnyx_sredstvEnumerator</v>
          </cell>
          <cell r="F25538" t="str">
            <v>mem-int:Valyuta_044BsdBagamskijDollarMember</v>
          </cell>
        </row>
        <row r="25539">
          <cell r="D25539" t="str">
            <v>purcb-dic:Kod_valyuty_denezhnyx_sredstvEnumerator</v>
          </cell>
          <cell r="F25539" t="str">
            <v>mem-int:Valyuta_048BhdBaxrejnskijDinarMember</v>
          </cell>
        </row>
        <row r="25540">
          <cell r="D25540" t="str">
            <v>purcb-dic:Kod_valyuty_denezhnyx_sredstvEnumerator</v>
          </cell>
          <cell r="F25540" t="str">
            <v>mem-int:Valyuta_050BdtTakaMember</v>
          </cell>
        </row>
        <row r="25541">
          <cell r="D25541" t="str">
            <v>purcb-dic:Kod_valyuty_denezhnyx_sredstvEnumerator</v>
          </cell>
          <cell r="F25541" t="str">
            <v>mem-int:Valyuta_051AmdArmyanskijDramMember</v>
          </cell>
        </row>
        <row r="25542">
          <cell r="D25542" t="str">
            <v>purcb-dic:Kod_valyuty_denezhnyx_sredstvEnumerator</v>
          </cell>
          <cell r="F25542" t="str">
            <v>mem-int:Valyuta_052BbdBarbadosskijDollarMember</v>
          </cell>
        </row>
        <row r="25543">
          <cell r="D25543" t="str">
            <v>purcb-dic:Kod_valyuty_denezhnyx_sredstvEnumerator</v>
          </cell>
          <cell r="F25543" t="str">
            <v>mem-int:Valyuta_060BmdBermudskijDollarMember</v>
          </cell>
        </row>
        <row r="25544">
          <cell r="D25544" t="str">
            <v>purcb-dic:Kod_valyuty_denezhnyx_sredstvEnumerator</v>
          </cell>
          <cell r="F25544" t="str">
            <v>mem-int:Valyuta_064BtnNgultrumMember</v>
          </cell>
        </row>
        <row r="25545">
          <cell r="D25545" t="str">
            <v>purcb-dic:Kod_valyuty_denezhnyx_sredstvEnumerator</v>
          </cell>
          <cell r="F25545" t="str">
            <v>mem-int:Valyuta_068BobBolivianoMember</v>
          </cell>
        </row>
        <row r="25546">
          <cell r="D25546" t="str">
            <v>purcb-dic:Kod_valyuty_denezhnyx_sredstvEnumerator</v>
          </cell>
          <cell r="F25546" t="str">
            <v>mem-int:Valyuta_072BwpPulaMember</v>
          </cell>
        </row>
        <row r="25547">
          <cell r="D25547" t="str">
            <v>purcb-dic:Kod_valyuty_denezhnyx_sredstvEnumerator</v>
          </cell>
          <cell r="F25547" t="str">
            <v>mem-int:Valyuta_084BzdBelizskijDollarMember</v>
          </cell>
        </row>
        <row r="25548">
          <cell r="D25548" t="str">
            <v>purcb-dic:Kod_valyuty_denezhnyx_sredstvEnumerator</v>
          </cell>
          <cell r="F25548" t="str">
            <v>mem-int:Valyuta_090SbdDollarSolomonovyxOstrovovMember</v>
          </cell>
        </row>
        <row r="25549">
          <cell r="D25549" t="str">
            <v>purcb-dic:Kod_valyuty_denezhnyx_sredstvEnumerator</v>
          </cell>
          <cell r="F25549" t="str">
            <v>mem-int:Valyuta_096BndBrunejskijDollarMember</v>
          </cell>
        </row>
        <row r="25550">
          <cell r="D25550" t="str">
            <v>purcb-dic:Kod_valyuty_denezhnyx_sredstvEnumerator</v>
          </cell>
          <cell r="F25550" t="str">
            <v>mem-int:Valyuta_104MmkKyatMember</v>
          </cell>
        </row>
        <row r="25551">
          <cell r="D25551" t="str">
            <v>purcb-dic:Kod_valyuty_denezhnyx_sredstvEnumerator</v>
          </cell>
          <cell r="F25551" t="str">
            <v>mem-int:Valyuta_108BifBurundijskijFrankMember</v>
          </cell>
        </row>
        <row r="25552">
          <cell r="D25552" t="str">
            <v>purcb-dic:Kod_valyuty_denezhnyx_sredstvEnumerator</v>
          </cell>
          <cell r="F25552" t="str">
            <v>mem-int:Valyuta_116KhrRielMember</v>
          </cell>
        </row>
        <row r="25553">
          <cell r="D25553" t="str">
            <v>purcb-dic:Kod_valyuty_denezhnyx_sredstvEnumerator</v>
          </cell>
          <cell r="F25553" t="str">
            <v>mem-int:Valyuta_124CadKanadskijDollarMember</v>
          </cell>
        </row>
        <row r="25554">
          <cell r="D25554" t="str">
            <v>purcb-dic:Kod_valyuty_denezhnyx_sredstvEnumerator</v>
          </cell>
          <cell r="F25554" t="str">
            <v>mem-int:Valyuta_132CveEskudoKaboVerdeMember</v>
          </cell>
        </row>
        <row r="25555">
          <cell r="D25555" t="str">
            <v>purcb-dic:Kod_valyuty_denezhnyx_sredstvEnumerator</v>
          </cell>
          <cell r="F25555" t="str">
            <v>mem-int:Valyuta_136KydDollarOstrovovKajmanMember</v>
          </cell>
        </row>
        <row r="25556">
          <cell r="D25556" t="str">
            <v>purcb-dic:Kod_valyuty_denezhnyx_sredstvEnumerator</v>
          </cell>
          <cell r="F25556" t="str">
            <v>mem-int:Valyuta_144LkrSHriLankijskayaRupiyaMember</v>
          </cell>
        </row>
        <row r="25557">
          <cell r="D25557" t="str">
            <v>purcb-dic:Kod_valyuty_denezhnyx_sredstvEnumerator</v>
          </cell>
          <cell r="F25557" t="str">
            <v>mem-int:Valyuta_152ClpCHilijskoePesoMember</v>
          </cell>
        </row>
        <row r="25558">
          <cell r="D25558" t="str">
            <v>purcb-dic:Kod_valyuty_denezhnyx_sredstvEnumerator</v>
          </cell>
          <cell r="F25558" t="str">
            <v>mem-int:Valyuta_156CnyYUanMember</v>
          </cell>
        </row>
        <row r="25559">
          <cell r="D25559" t="str">
            <v>purcb-dic:Kod_valyuty_denezhnyx_sredstvEnumerator</v>
          </cell>
          <cell r="F25559" t="str">
            <v>mem-int:Valyuta_170CopKolumbijskoePesoMember</v>
          </cell>
        </row>
        <row r="25560">
          <cell r="D25560" t="str">
            <v>purcb-dic:Kod_valyuty_denezhnyx_sredstvEnumerator</v>
          </cell>
          <cell r="F25560" t="str">
            <v>mem-int:Valyuta_174KmfFrankKomorMember</v>
          </cell>
        </row>
        <row r="25561">
          <cell r="D25561" t="str">
            <v>purcb-dic:Kod_valyuty_denezhnyx_sredstvEnumerator</v>
          </cell>
          <cell r="F25561" t="str">
            <v>mem-int:Valyuta_188CrcKostarikanskijKolonMember</v>
          </cell>
        </row>
        <row r="25562">
          <cell r="D25562" t="str">
            <v>purcb-dic:Kod_valyuty_denezhnyx_sredstvEnumerator</v>
          </cell>
          <cell r="F25562" t="str">
            <v>mem-int:Valyuta_191HrkKunaMember</v>
          </cell>
        </row>
        <row r="25563">
          <cell r="D25563" t="str">
            <v>purcb-dic:Kod_valyuty_denezhnyx_sredstvEnumerator</v>
          </cell>
          <cell r="F25563" t="str">
            <v>mem-int:Valyuta_192CupKubinskoePesoMember</v>
          </cell>
        </row>
        <row r="25564">
          <cell r="D25564" t="str">
            <v>purcb-dic:Kod_valyuty_denezhnyx_sredstvEnumerator</v>
          </cell>
          <cell r="F25564" t="str">
            <v>mem-int:Valyuta_203CzkCHeshskayaKronaMember</v>
          </cell>
        </row>
        <row r="25565">
          <cell r="D25565" t="str">
            <v>purcb-dic:Kod_valyuty_denezhnyx_sredstvEnumerator</v>
          </cell>
          <cell r="F25565" t="str">
            <v>mem-int:Valyuta_208DkkDatskayaKronaMember</v>
          </cell>
        </row>
        <row r="25566">
          <cell r="D25566" t="str">
            <v>purcb-dic:Kod_valyuty_denezhnyx_sredstvEnumerator</v>
          </cell>
          <cell r="F25566" t="str">
            <v>mem-int:Valyuta_214DopDominikanskoePesoMember</v>
          </cell>
        </row>
        <row r="25567">
          <cell r="D25567" t="str">
            <v>purcb-dic:Kod_valyuty_denezhnyx_sredstvEnumerator</v>
          </cell>
          <cell r="F25567" t="str">
            <v>mem-int:Valyuta_222SvcSalvadorskijKolonMember</v>
          </cell>
        </row>
        <row r="25568">
          <cell r="D25568" t="str">
            <v>purcb-dic:Kod_valyuty_denezhnyx_sredstvEnumerator</v>
          </cell>
          <cell r="F25568" t="str">
            <v>mem-int:Valyuta_230EtbEfiopskijByrMember</v>
          </cell>
        </row>
        <row r="25569">
          <cell r="D25569" t="str">
            <v>purcb-dic:Kod_valyuty_denezhnyx_sredstvEnumerator</v>
          </cell>
          <cell r="F25569" t="str">
            <v>mem-int:Valyuta_232ErnNakfaMember</v>
          </cell>
        </row>
        <row r="25570">
          <cell r="D25570" t="str">
            <v>purcb-dic:Kod_valyuty_denezhnyx_sredstvEnumerator</v>
          </cell>
          <cell r="F25570" t="str">
            <v>mem-int:Valyuta_238FkpFuntFolklendskixOstrovovMember</v>
          </cell>
        </row>
        <row r="25571">
          <cell r="D25571" t="str">
            <v>purcb-dic:Kod_valyuty_denezhnyx_sredstvEnumerator</v>
          </cell>
          <cell r="F25571" t="str">
            <v>mem-int:Valyuta_242FjdDollarFidzhiMember</v>
          </cell>
        </row>
        <row r="25572">
          <cell r="D25572" t="str">
            <v>purcb-dic:Kod_valyuty_denezhnyx_sredstvEnumerator</v>
          </cell>
          <cell r="F25572" t="str">
            <v>mem-int:Valyuta_262DjfFrankDzhibutiMember</v>
          </cell>
        </row>
        <row r="25573">
          <cell r="D25573" t="str">
            <v>purcb-dic:Kod_valyuty_denezhnyx_sredstvEnumerator</v>
          </cell>
          <cell r="F25573" t="str">
            <v>mem-int:Valyuta_270GmdDalasiMember</v>
          </cell>
        </row>
        <row r="25574">
          <cell r="D25574" t="str">
            <v>purcb-dic:Kod_valyuty_denezhnyx_sredstvEnumerator</v>
          </cell>
          <cell r="F25574" t="str">
            <v>mem-int:Valyuta_292GipGibraltarskijFuntMember</v>
          </cell>
        </row>
        <row r="25575">
          <cell r="D25575" t="str">
            <v>purcb-dic:Kod_valyuty_denezhnyx_sredstvEnumerator</v>
          </cell>
          <cell r="F25575" t="str">
            <v>mem-int:Valyuta_320GtqKetsalMember</v>
          </cell>
        </row>
        <row r="25576">
          <cell r="D25576" t="str">
            <v>purcb-dic:Kod_valyuty_denezhnyx_sredstvEnumerator</v>
          </cell>
          <cell r="F25576" t="str">
            <v>mem-int:Valyuta_324GnfGvinejskijFrankMember</v>
          </cell>
        </row>
        <row r="25577">
          <cell r="D25577" t="str">
            <v>purcb-dic:Kod_valyuty_denezhnyx_sredstvEnumerator</v>
          </cell>
          <cell r="F25577" t="str">
            <v>mem-int:Valyuta_328GydGajanskijDollarMember</v>
          </cell>
        </row>
        <row r="25578">
          <cell r="D25578" t="str">
            <v>purcb-dic:Kod_valyuty_denezhnyx_sredstvEnumerator</v>
          </cell>
          <cell r="F25578" t="str">
            <v>mem-int:Valyuta_332HtgGurdMember</v>
          </cell>
        </row>
        <row r="25579">
          <cell r="D25579" t="str">
            <v>purcb-dic:Kod_valyuty_denezhnyx_sredstvEnumerator</v>
          </cell>
          <cell r="F25579" t="str">
            <v>mem-int:Valyuta_340HnlLempiraMember</v>
          </cell>
        </row>
        <row r="25580">
          <cell r="D25580" t="str">
            <v>purcb-dic:Kod_valyuty_denezhnyx_sredstvEnumerator</v>
          </cell>
          <cell r="F25580" t="str">
            <v>mem-int:Valyuta_344HkdGonkongskijDollarMember</v>
          </cell>
        </row>
        <row r="25581">
          <cell r="D25581" t="str">
            <v>purcb-dic:Kod_valyuty_denezhnyx_sredstvEnumerator</v>
          </cell>
          <cell r="F25581" t="str">
            <v>mem-int:Valyuta_348HufForintMember</v>
          </cell>
        </row>
        <row r="25582">
          <cell r="D25582" t="str">
            <v>purcb-dic:Kod_valyuty_denezhnyx_sredstvEnumerator</v>
          </cell>
          <cell r="F25582" t="str">
            <v>mem-int:Valyuta_352IskIslandskayaKronaMember</v>
          </cell>
        </row>
        <row r="25583">
          <cell r="D25583" t="str">
            <v>purcb-dic:Kod_valyuty_denezhnyx_sredstvEnumerator</v>
          </cell>
          <cell r="F25583" t="str">
            <v>mem-int:Valyuta_356InrIndijskayaRupiyaMember</v>
          </cell>
        </row>
        <row r="25584">
          <cell r="D25584" t="str">
            <v>purcb-dic:Kod_valyuty_denezhnyx_sredstvEnumerator</v>
          </cell>
          <cell r="F25584" t="str">
            <v>mem-int:Valyuta_360IdrRupiyaMember</v>
          </cell>
        </row>
        <row r="25585">
          <cell r="D25585" t="str">
            <v>purcb-dic:Kod_valyuty_denezhnyx_sredstvEnumerator</v>
          </cell>
          <cell r="F25585" t="str">
            <v>mem-int:Valyuta_364IrrIranskijRialMember</v>
          </cell>
        </row>
        <row r="25586">
          <cell r="D25586" t="str">
            <v>purcb-dic:Kod_valyuty_denezhnyx_sredstvEnumerator</v>
          </cell>
          <cell r="F25586" t="str">
            <v>mem-int:Valyuta_368IqdIrakskijDinarMember</v>
          </cell>
        </row>
        <row r="25587">
          <cell r="D25587" t="str">
            <v>purcb-dic:Kod_valyuty_denezhnyx_sredstvEnumerator</v>
          </cell>
          <cell r="F25587" t="str">
            <v>mem-int:Valyuta_376IlsNovyjIzrailskijSHekelMember</v>
          </cell>
        </row>
        <row r="25588">
          <cell r="D25588" t="str">
            <v>purcb-dic:Kod_valyuty_denezhnyx_sredstvEnumerator</v>
          </cell>
          <cell r="F25588" t="str">
            <v>mem-int:Valyuta_388JmdYAmajskijDollarMember</v>
          </cell>
        </row>
        <row r="25589">
          <cell r="D25589" t="str">
            <v>purcb-dic:Kod_valyuty_denezhnyx_sredstvEnumerator</v>
          </cell>
          <cell r="F25589" t="str">
            <v>mem-int:Valyuta_392JpyIenaMember</v>
          </cell>
        </row>
        <row r="25590">
          <cell r="D25590" t="str">
            <v>purcb-dic:Kod_valyuty_denezhnyx_sredstvEnumerator</v>
          </cell>
          <cell r="F25590" t="str">
            <v>mem-int:Valyuta_398KztTengeMember</v>
          </cell>
        </row>
        <row r="25591">
          <cell r="D25591" t="str">
            <v>purcb-dic:Kod_valyuty_denezhnyx_sredstvEnumerator</v>
          </cell>
          <cell r="F25591" t="str">
            <v>mem-int:Valyuta_400JodIordanskijDinarMember</v>
          </cell>
        </row>
        <row r="25592">
          <cell r="D25592" t="str">
            <v>purcb-dic:Kod_valyuty_denezhnyx_sredstvEnumerator</v>
          </cell>
          <cell r="F25592" t="str">
            <v>mem-int:Valyuta_404KesKenijskijSHillingMember</v>
          </cell>
        </row>
        <row r="25593">
          <cell r="D25593" t="str">
            <v>purcb-dic:Kod_valyuty_denezhnyx_sredstvEnumerator</v>
          </cell>
          <cell r="F25593" t="str">
            <v>mem-int:Valyuta_408KpwSeverokorejskayaVonaMember</v>
          </cell>
        </row>
        <row r="25594">
          <cell r="D25594" t="str">
            <v>purcb-dic:Kod_valyuty_denezhnyx_sredstvEnumerator</v>
          </cell>
          <cell r="F25594" t="str">
            <v>mem-int:Valyuta_410KrwVonaMember</v>
          </cell>
        </row>
        <row r="25595">
          <cell r="D25595" t="str">
            <v>purcb-dic:Kod_valyuty_denezhnyx_sredstvEnumerator</v>
          </cell>
          <cell r="F25595" t="str">
            <v>mem-int:Valyuta_414KwdKuvejtskijDinarMember</v>
          </cell>
        </row>
        <row r="25596">
          <cell r="D25596" t="str">
            <v>purcb-dic:Kod_valyuty_denezhnyx_sredstvEnumerator</v>
          </cell>
          <cell r="F25596" t="str">
            <v>mem-int:Valyuta_417KgsSomMember</v>
          </cell>
        </row>
        <row r="25597">
          <cell r="D25597" t="str">
            <v>purcb-dic:Kod_valyuty_denezhnyx_sredstvEnumerator</v>
          </cell>
          <cell r="F25597" t="str">
            <v>mem-int:Valyuta_418LakKipMember</v>
          </cell>
        </row>
        <row r="25598">
          <cell r="D25598" t="str">
            <v>purcb-dic:Kod_valyuty_denezhnyx_sredstvEnumerator</v>
          </cell>
          <cell r="F25598" t="str">
            <v>mem-int:Valyuta_422LbpLivanskijFuntMember</v>
          </cell>
        </row>
        <row r="25599">
          <cell r="D25599" t="str">
            <v>purcb-dic:Kod_valyuty_denezhnyx_sredstvEnumerator</v>
          </cell>
          <cell r="F25599" t="str">
            <v>mem-int:Valyuta_426LslLotiMember</v>
          </cell>
        </row>
        <row r="25600">
          <cell r="D25600" t="str">
            <v>purcb-dic:Kod_valyuty_denezhnyx_sredstvEnumerator</v>
          </cell>
          <cell r="F25600" t="str">
            <v>mem-int:Valyuta_430LrdLiberijskijDollarMember</v>
          </cell>
        </row>
        <row r="25601">
          <cell r="D25601" t="str">
            <v>purcb-dic:Kod_valyuty_denezhnyx_sredstvEnumerator</v>
          </cell>
          <cell r="F25601" t="str">
            <v>mem-int:Valyuta_434LydLivijskijDinarMember</v>
          </cell>
        </row>
        <row r="25602">
          <cell r="D25602" t="str">
            <v>purcb-dic:Kod_valyuty_denezhnyx_sredstvEnumerator</v>
          </cell>
          <cell r="F25602" t="str">
            <v>mem-int:Valyuta_446MopPatakaMember</v>
          </cell>
        </row>
        <row r="25603">
          <cell r="D25603" t="str">
            <v>purcb-dic:Kod_valyuty_denezhnyx_sredstvEnumerator</v>
          </cell>
          <cell r="F25603" t="str">
            <v>mem-int:Valyuta_454MwkKvachaMember</v>
          </cell>
        </row>
        <row r="25604">
          <cell r="D25604" t="str">
            <v>purcb-dic:Kod_valyuty_denezhnyx_sredstvEnumerator</v>
          </cell>
          <cell r="F25604" t="str">
            <v>mem-int:Valyuta_458MyrMalajzijskijRinggitMember</v>
          </cell>
        </row>
        <row r="25605">
          <cell r="D25605" t="str">
            <v>purcb-dic:Kod_valyuty_denezhnyx_sredstvEnumerator</v>
          </cell>
          <cell r="F25605" t="str">
            <v>mem-int:Valyuta_462MvrRufiyaMember</v>
          </cell>
        </row>
        <row r="25606">
          <cell r="D25606" t="str">
            <v>purcb-dic:Kod_valyuty_denezhnyx_sredstvEnumerator</v>
          </cell>
          <cell r="F25606" t="str">
            <v>mem-int:Valyuta_480MurMavrikijskayaRupiyaMember</v>
          </cell>
        </row>
        <row r="25607">
          <cell r="D25607" t="str">
            <v>purcb-dic:Kod_valyuty_denezhnyx_sredstvEnumerator</v>
          </cell>
          <cell r="F25607" t="str">
            <v>mem-int:Valyuta_484MxnMeksikanskoePesoMember</v>
          </cell>
        </row>
        <row r="25608">
          <cell r="D25608" t="str">
            <v>purcb-dic:Kod_valyuty_denezhnyx_sredstvEnumerator</v>
          </cell>
          <cell r="F25608" t="str">
            <v>mem-int:Valyuta_496MntTugrikMember</v>
          </cell>
        </row>
        <row r="25609">
          <cell r="D25609" t="str">
            <v>purcb-dic:Kod_valyuty_denezhnyx_sredstvEnumerator</v>
          </cell>
          <cell r="F25609" t="str">
            <v>mem-int:Valyuta_498MdlMoldavskijLejMember</v>
          </cell>
        </row>
        <row r="25610">
          <cell r="D25610" t="str">
            <v>purcb-dic:Kod_valyuty_denezhnyx_sredstvEnumerator</v>
          </cell>
          <cell r="F25610" t="str">
            <v>mem-int:Valyuta_504MadMarokkanskijDirxamMember</v>
          </cell>
        </row>
        <row r="25611">
          <cell r="D25611" t="str">
            <v>purcb-dic:Kod_valyuty_denezhnyx_sredstvEnumerator</v>
          </cell>
          <cell r="F25611" t="str">
            <v>mem-int:Valyuta_512OmrOmanskijRialMember</v>
          </cell>
        </row>
        <row r="25612">
          <cell r="D25612" t="str">
            <v>purcb-dic:Kod_valyuty_denezhnyx_sredstvEnumerator</v>
          </cell>
          <cell r="F25612" t="str">
            <v>mem-int:Valyuta_516NadDollarNamibiiMember</v>
          </cell>
        </row>
        <row r="25613">
          <cell r="D25613" t="str">
            <v>purcb-dic:Kod_valyuty_denezhnyx_sredstvEnumerator</v>
          </cell>
          <cell r="F25613" t="str">
            <v>mem-int:Valyuta_524NprNepalskayaRupiyaMember</v>
          </cell>
        </row>
        <row r="25614">
          <cell r="D25614" t="str">
            <v>purcb-dic:Kod_valyuty_denezhnyx_sredstvEnumerator</v>
          </cell>
          <cell r="F25614" t="str">
            <v>mem-int:Valyuta_532AngNiderlandskijAntilskijGuldenMember</v>
          </cell>
        </row>
        <row r="25615">
          <cell r="D25615" t="str">
            <v>purcb-dic:Kod_valyuty_denezhnyx_sredstvEnumerator</v>
          </cell>
          <cell r="F25615" t="str">
            <v>mem-int:Valyuta_533AwgArubanskijFlorinMember</v>
          </cell>
        </row>
        <row r="25616">
          <cell r="D25616" t="str">
            <v>purcb-dic:Kod_valyuty_denezhnyx_sredstvEnumerator</v>
          </cell>
          <cell r="F25616" t="str">
            <v>mem-int:Valyuta_548VuvVatuMember</v>
          </cell>
        </row>
        <row r="25617">
          <cell r="D25617" t="str">
            <v>purcb-dic:Kod_valyuty_denezhnyx_sredstvEnumerator</v>
          </cell>
          <cell r="F25617" t="str">
            <v>mem-int:Valyuta_554NzdNovozelandskijDollarMember</v>
          </cell>
        </row>
        <row r="25618">
          <cell r="D25618" t="str">
            <v>purcb-dic:Kod_valyuty_denezhnyx_sredstvEnumerator</v>
          </cell>
          <cell r="F25618" t="str">
            <v>mem-int:Valyuta_558NioZolotayaKordobaMember</v>
          </cell>
        </row>
        <row r="25619">
          <cell r="D25619" t="str">
            <v>purcb-dic:Kod_valyuty_denezhnyx_sredstvEnumerator</v>
          </cell>
          <cell r="F25619" t="str">
            <v>mem-int:Valyuta_566NgnNajraMember</v>
          </cell>
        </row>
        <row r="25620">
          <cell r="D25620" t="str">
            <v>purcb-dic:Kod_valyuty_denezhnyx_sredstvEnumerator</v>
          </cell>
          <cell r="F25620" t="str">
            <v>mem-int:Valyuta_578NokNorvezhskayaKronaMember</v>
          </cell>
        </row>
        <row r="25621">
          <cell r="D25621" t="str">
            <v>purcb-dic:Kod_valyuty_denezhnyx_sredstvEnumerator</v>
          </cell>
          <cell r="F25621" t="str">
            <v>mem-int:Valyuta_586PkrPakistanskayaRupiyaMember</v>
          </cell>
        </row>
        <row r="25622">
          <cell r="D25622" t="str">
            <v>purcb-dic:Kod_valyuty_denezhnyx_sredstvEnumerator</v>
          </cell>
          <cell r="F25622" t="str">
            <v>mem-int:Valyuta_590PabBalboaMember</v>
          </cell>
        </row>
        <row r="25623">
          <cell r="D25623" t="str">
            <v>purcb-dic:Kod_valyuty_denezhnyx_sredstvEnumerator</v>
          </cell>
          <cell r="F25623" t="str">
            <v>mem-int:Valyuta_598PgkKinaMember</v>
          </cell>
        </row>
        <row r="25624">
          <cell r="D25624" t="str">
            <v>purcb-dic:Kod_valyuty_denezhnyx_sredstvEnumerator</v>
          </cell>
          <cell r="F25624" t="str">
            <v>mem-int:Valyuta_600PygGuaraniMember</v>
          </cell>
        </row>
        <row r="25625">
          <cell r="D25625" t="str">
            <v>purcb-dic:Kod_valyuty_denezhnyx_sredstvEnumerator</v>
          </cell>
          <cell r="F25625" t="str">
            <v>mem-int:Valyuta_604PenNovyjSolMember</v>
          </cell>
        </row>
        <row r="25626">
          <cell r="D25626" t="str">
            <v>purcb-dic:Kod_valyuty_denezhnyx_sredstvEnumerator</v>
          </cell>
          <cell r="F25626" t="str">
            <v>mem-int:Valyuta_608PhpFilippinskoePesoMember</v>
          </cell>
        </row>
        <row r="25627">
          <cell r="D25627" t="str">
            <v>purcb-dic:Kod_valyuty_denezhnyx_sredstvEnumerator</v>
          </cell>
          <cell r="F25627" t="str">
            <v>mem-int:Valyuta_634QarKatarskijRialMember</v>
          </cell>
        </row>
        <row r="25628">
          <cell r="D25628" t="str">
            <v>purcb-dic:Kod_valyuty_denezhnyx_sredstvEnumerator</v>
          </cell>
          <cell r="F25628" t="str">
            <v>mem-int:Valyuta_643RubRossijskijRublMember</v>
          </cell>
        </row>
        <row r="25629">
          <cell r="D25629" t="str">
            <v>purcb-dic:Kod_valyuty_denezhnyx_sredstvEnumerator</v>
          </cell>
          <cell r="F25629" t="str">
            <v>mem-int:Valyuta_646RwfFrankRuandyMember</v>
          </cell>
        </row>
        <row r="25630">
          <cell r="D25630" t="str">
            <v>purcb-dic:Kod_valyuty_denezhnyx_sredstvEnumerator</v>
          </cell>
          <cell r="F25630" t="str">
            <v>mem-int:Valyuta_654ShpFuntSvyatojElenyMember</v>
          </cell>
        </row>
        <row r="25631">
          <cell r="D25631" t="str">
            <v>purcb-dic:Kod_valyuty_denezhnyx_sredstvEnumerator</v>
          </cell>
          <cell r="F25631" t="str">
            <v>mem-int:Valyuta_682SarSaudovskijRiyalMember</v>
          </cell>
        </row>
        <row r="25632">
          <cell r="D25632" t="str">
            <v>purcb-dic:Kod_valyuty_denezhnyx_sredstvEnumerator</v>
          </cell>
          <cell r="F25632" t="str">
            <v>mem-int:Valyuta_690ScrSejshelskayaRupiyaMember</v>
          </cell>
        </row>
        <row r="25633">
          <cell r="D25633" t="str">
            <v>purcb-dic:Kod_valyuty_denezhnyx_sredstvEnumerator</v>
          </cell>
          <cell r="F25633" t="str">
            <v>mem-int:Valyuta_694SllLeoneMember</v>
          </cell>
        </row>
        <row r="25634">
          <cell r="D25634" t="str">
            <v>purcb-dic:Kod_valyuty_denezhnyx_sredstvEnumerator</v>
          </cell>
          <cell r="F25634" t="str">
            <v>mem-int:Valyuta_702SgdSingapurskijDollarMember</v>
          </cell>
        </row>
        <row r="25635">
          <cell r="D25635" t="str">
            <v>purcb-dic:Kod_valyuty_denezhnyx_sredstvEnumerator</v>
          </cell>
          <cell r="F25635" t="str">
            <v>mem-int:Valyuta_704VndDongMember</v>
          </cell>
        </row>
        <row r="25636">
          <cell r="D25636" t="str">
            <v>purcb-dic:Kod_valyuty_denezhnyx_sredstvEnumerator</v>
          </cell>
          <cell r="F25636" t="str">
            <v>mem-int:Valyuta_706SosSomalijskijSHillingMember</v>
          </cell>
        </row>
        <row r="25637">
          <cell r="D25637" t="str">
            <v>purcb-dic:Kod_valyuty_denezhnyx_sredstvEnumerator</v>
          </cell>
          <cell r="F25637" t="str">
            <v>mem-int:Valyuta_710ZarRendMember</v>
          </cell>
        </row>
        <row r="25638">
          <cell r="D25638" t="str">
            <v>purcb-dic:Kod_valyuty_denezhnyx_sredstvEnumerator</v>
          </cell>
          <cell r="F25638" t="str">
            <v>mem-int:Valyuta_728SspYUzhnosudanskijFuntMember</v>
          </cell>
        </row>
        <row r="25639">
          <cell r="D25639" t="str">
            <v>purcb-dic:Kod_valyuty_denezhnyx_sredstvEnumerator</v>
          </cell>
          <cell r="F25639" t="str">
            <v>mem-int:Valyuta_748SzlLilangeniMember</v>
          </cell>
        </row>
        <row r="25640">
          <cell r="D25640" t="str">
            <v>purcb-dic:Kod_valyuty_denezhnyx_sredstvEnumerator</v>
          </cell>
          <cell r="F25640" t="str">
            <v>mem-int:Valyuta_752SekSHvedskayaKronaMember</v>
          </cell>
        </row>
        <row r="25641">
          <cell r="D25641" t="str">
            <v>purcb-dic:Kod_valyuty_denezhnyx_sredstvEnumerator</v>
          </cell>
          <cell r="F25641" t="str">
            <v>mem-int:Valyuta_756ChfSHvejczarskijFrankMember</v>
          </cell>
        </row>
        <row r="25642">
          <cell r="D25642" t="str">
            <v>purcb-dic:Kod_valyuty_denezhnyx_sredstvEnumerator</v>
          </cell>
          <cell r="F25642" t="str">
            <v>mem-int:Valyuta_760SypSirijskijFuntMember</v>
          </cell>
        </row>
        <row r="25643">
          <cell r="D25643" t="str">
            <v>purcb-dic:Kod_valyuty_denezhnyx_sredstvEnumerator</v>
          </cell>
          <cell r="F25643" t="str">
            <v>mem-int:Valyuta_764ThbBatMember</v>
          </cell>
        </row>
        <row r="25644">
          <cell r="D25644" t="str">
            <v>purcb-dic:Kod_valyuty_denezhnyx_sredstvEnumerator</v>
          </cell>
          <cell r="F25644" t="str">
            <v>mem-int:Valyuta_776TopPaangaMember</v>
          </cell>
        </row>
        <row r="25645">
          <cell r="D25645" t="str">
            <v>purcb-dic:Kod_valyuty_denezhnyx_sredstvEnumerator</v>
          </cell>
          <cell r="F25645" t="str">
            <v>mem-int:Valyuta_780TtdDollarTrinidadaITobagoMember</v>
          </cell>
        </row>
        <row r="25646">
          <cell r="D25646" t="str">
            <v>purcb-dic:Kod_valyuty_denezhnyx_sredstvEnumerator</v>
          </cell>
          <cell r="F25646" t="str">
            <v>mem-int:Valyuta_784AedDirxamOaeMember</v>
          </cell>
        </row>
        <row r="25647">
          <cell r="D25647" t="str">
            <v>purcb-dic:Kod_valyuty_denezhnyx_sredstvEnumerator</v>
          </cell>
          <cell r="F25647" t="str">
            <v>mem-int:Valyuta_788TndTunisskijDinarMember</v>
          </cell>
        </row>
        <row r="25648">
          <cell r="D25648" t="str">
            <v>purcb-dic:Kod_valyuty_denezhnyx_sredstvEnumerator</v>
          </cell>
          <cell r="F25648" t="str">
            <v>mem-int:Valyuta_800UgxUgandijskijSHillingMember</v>
          </cell>
        </row>
        <row r="25649">
          <cell r="D25649" t="str">
            <v>purcb-dic:Kod_valyuty_denezhnyx_sredstvEnumerator</v>
          </cell>
          <cell r="F25649" t="str">
            <v>mem-int:Valyuta_807MkdDenarMember</v>
          </cell>
        </row>
        <row r="25650">
          <cell r="D25650" t="str">
            <v>purcb-dic:Kod_valyuty_denezhnyx_sredstvEnumerator</v>
          </cell>
          <cell r="F25650" t="str">
            <v>mem-int:Valyuta_818EgpEgipetskijFuntMember</v>
          </cell>
        </row>
        <row r="25651">
          <cell r="D25651" t="str">
            <v>purcb-dic:Kod_valyuty_denezhnyx_sredstvEnumerator</v>
          </cell>
          <cell r="F25651" t="str">
            <v>mem-int:Valyuta_826GbpFuntSterlingovMember</v>
          </cell>
        </row>
        <row r="25652">
          <cell r="D25652" t="str">
            <v>purcb-dic:Kod_valyuty_denezhnyx_sredstvEnumerator</v>
          </cell>
          <cell r="F25652" t="str">
            <v>mem-int:Valyuta_834TzsTanzanijskijSHillingMember</v>
          </cell>
        </row>
        <row r="25653">
          <cell r="D25653" t="str">
            <v>purcb-dic:Kod_valyuty_denezhnyx_sredstvEnumerator</v>
          </cell>
          <cell r="F25653" t="str">
            <v>mem-int:Valyuta_840UsdDollarSshaMember</v>
          </cell>
        </row>
        <row r="25654">
          <cell r="D25654" t="str">
            <v>purcb-dic:Kod_valyuty_denezhnyx_sredstvEnumerator</v>
          </cell>
          <cell r="F25654" t="str">
            <v>mem-int:Valyuta_858UyuUrugvajskoePesoMember</v>
          </cell>
        </row>
        <row r="25655">
          <cell r="D25655" t="str">
            <v>purcb-dic:Kod_valyuty_denezhnyx_sredstvEnumerator</v>
          </cell>
          <cell r="F25655" t="str">
            <v>mem-int:Valyuta_860UzsUzbekskijSumMember</v>
          </cell>
        </row>
        <row r="25656">
          <cell r="D25656" t="str">
            <v>purcb-dic:Kod_valyuty_denezhnyx_sredstvEnumerator</v>
          </cell>
          <cell r="F25656" t="str">
            <v>mem-int:Valyuta_882WstTalaMember</v>
          </cell>
        </row>
        <row r="25657">
          <cell r="D25657" t="str">
            <v>purcb-dic:Kod_valyuty_denezhnyx_sredstvEnumerator</v>
          </cell>
          <cell r="F25657" t="str">
            <v>mem-int:Valyuta_886YerJemenskijRialMember</v>
          </cell>
        </row>
        <row r="25658">
          <cell r="D25658" t="str">
            <v>purcb-dic:Kod_valyuty_denezhnyx_sredstvEnumerator</v>
          </cell>
          <cell r="F25658" t="str">
            <v>mem-int:Valyuta_901TwdNovyjTajvanskijDollarMember</v>
          </cell>
        </row>
        <row r="25659">
          <cell r="D25659" t="str">
            <v>purcb-dic:Kod_valyuty_denezhnyx_sredstvEnumerator</v>
          </cell>
          <cell r="F25659" t="str">
            <v>mem-int:Valyuta_928VESMember</v>
          </cell>
        </row>
        <row r="25660">
          <cell r="D25660" t="str">
            <v>purcb-dic:Kod_valyuty_denezhnyx_sredstvEnumerator</v>
          </cell>
          <cell r="F25660" t="str">
            <v>mem-int:Valyuta_929MRUMember</v>
          </cell>
        </row>
        <row r="25661">
          <cell r="D25661" t="str">
            <v>purcb-dic:Kod_valyuty_denezhnyx_sredstvEnumerator</v>
          </cell>
          <cell r="F25661" t="str">
            <v>mem-int:Valyuta_930StnDobraMember</v>
          </cell>
        </row>
        <row r="25662">
          <cell r="D25662" t="str">
            <v>purcb-dic:Kod_valyuty_denezhnyx_sredstvEnumerator</v>
          </cell>
          <cell r="F25662" t="str">
            <v>mem-int:Valyuta_931CucKonvertiruemoePesoMember</v>
          </cell>
        </row>
        <row r="25663">
          <cell r="D25663" t="str">
            <v>purcb-dic:Kod_valyuty_denezhnyx_sredstvEnumerator</v>
          </cell>
          <cell r="F25663" t="str">
            <v>mem-int:Valyuta_932ZwlDollarZimbabveMember</v>
          </cell>
        </row>
        <row r="25664">
          <cell r="D25664" t="str">
            <v>purcb-dic:Kod_valyuty_denezhnyx_sredstvEnumerator</v>
          </cell>
          <cell r="F25664" t="str">
            <v>mem-int:Valyuta_933BynBelorusskijRublMember</v>
          </cell>
        </row>
        <row r="25665">
          <cell r="D25665" t="str">
            <v>purcb-dic:Kod_valyuty_denezhnyx_sredstvEnumerator</v>
          </cell>
          <cell r="F25665" t="str">
            <v>mem-int:Valyuta_934TmtNovyjTurkmenskijManatMember</v>
          </cell>
        </row>
        <row r="25666">
          <cell r="D25666" t="str">
            <v>purcb-dic:Kod_valyuty_denezhnyx_sredstvEnumerator</v>
          </cell>
          <cell r="F25666" t="str">
            <v>mem-int:Valyuta_936GhsGanskijSediMember</v>
          </cell>
        </row>
        <row r="25667">
          <cell r="D25667" t="str">
            <v>purcb-dic:Kod_valyuty_denezhnyx_sredstvEnumerator</v>
          </cell>
          <cell r="F25667" t="str">
            <v>mem-int:Valyuta_937VefBolivarMember</v>
          </cell>
        </row>
        <row r="25668">
          <cell r="D25668" t="str">
            <v>purcb-dic:Kod_valyuty_denezhnyx_sredstvEnumerator</v>
          </cell>
          <cell r="F25668" t="str">
            <v>mem-int:Valyuta_938SdgSudanskijFuntMember</v>
          </cell>
        </row>
        <row r="25669">
          <cell r="D25669" t="str">
            <v>purcb-dic:Kod_valyuty_denezhnyx_sredstvEnumerator</v>
          </cell>
          <cell r="F25669" t="str">
            <v>mem-int:Valyuta_940UyiUrugvajskoePesoVIndeksirovannyxEdiniczaxMember</v>
          </cell>
        </row>
        <row r="25670">
          <cell r="D25670" t="str">
            <v>purcb-dic:Kod_valyuty_denezhnyx_sredstvEnumerator</v>
          </cell>
          <cell r="F25670" t="str">
            <v>mem-int:Valyuta_941RsdSerbskijDinarMember</v>
          </cell>
        </row>
        <row r="25671">
          <cell r="D25671" t="str">
            <v>purcb-dic:Kod_valyuty_denezhnyx_sredstvEnumerator</v>
          </cell>
          <cell r="F25671" t="str">
            <v>mem-int:Valyuta_943MznMozambikskijMetikalMember</v>
          </cell>
        </row>
        <row r="25672">
          <cell r="D25672" t="str">
            <v>purcb-dic:Kod_valyuty_denezhnyx_sredstvEnumerator</v>
          </cell>
          <cell r="F25672" t="str">
            <v>mem-int:Valyuta_944AznAzerbajdzhanskijManatMember</v>
          </cell>
        </row>
        <row r="25673">
          <cell r="D25673" t="str">
            <v>purcb-dic:Kod_valyuty_denezhnyx_sredstvEnumerator</v>
          </cell>
          <cell r="F25673" t="str">
            <v>mem-int:Valyuta_946RonRumynskijLejMember</v>
          </cell>
        </row>
        <row r="25674">
          <cell r="D25674" t="str">
            <v>purcb-dic:Kod_valyuty_denezhnyx_sredstvEnumerator</v>
          </cell>
          <cell r="F25674" t="str">
            <v>mem-int:Valyuta_949TryTureczkayaLiraMember</v>
          </cell>
        </row>
        <row r="25675">
          <cell r="D25675" t="str">
            <v>purcb-dic:Kod_valyuty_denezhnyx_sredstvEnumerator</v>
          </cell>
          <cell r="F25675" t="str">
            <v>mem-int:Valyuta_950XafFrankKfaVeasMember</v>
          </cell>
        </row>
        <row r="25676">
          <cell r="D25676" t="str">
            <v>purcb-dic:Kod_valyuty_denezhnyx_sredstvEnumerator</v>
          </cell>
          <cell r="F25676" t="str">
            <v>mem-int:Valyuta_951XcdVostochnoKaribskijDollarMember</v>
          </cell>
        </row>
        <row r="25677">
          <cell r="D25677" t="str">
            <v>purcb-dic:Kod_valyuty_denezhnyx_sredstvEnumerator</v>
          </cell>
          <cell r="F25677" t="str">
            <v>mem-int:Valyuta_952XofFrankKfaVseaoMember</v>
          </cell>
        </row>
        <row r="25678">
          <cell r="D25678" t="str">
            <v>purcb-dic:Kod_valyuty_denezhnyx_sredstvEnumerator</v>
          </cell>
          <cell r="F25678" t="str">
            <v>mem-int:Valyuta_953XpfFrankKfpMember</v>
          </cell>
        </row>
        <row r="25679">
          <cell r="D25679" t="str">
            <v>purcb-dic:Kod_valyuty_denezhnyx_sredstvEnumerator</v>
          </cell>
          <cell r="F25679" t="str">
            <v>mem-int:Valyuta_960XdrSdrSpeczialnyePravaZaimstvovaniyaMember</v>
          </cell>
        </row>
        <row r="25680">
          <cell r="D25680" t="str">
            <v>purcb-dic:Kod_valyuty_denezhnyx_sredstvEnumerator</v>
          </cell>
          <cell r="F25680" t="str">
            <v>mem-int:Valyuta_967ZmwZambijskayaKvachaMember</v>
          </cell>
        </row>
        <row r="25681">
          <cell r="D25681" t="str">
            <v>purcb-dic:Kod_valyuty_denezhnyx_sredstvEnumerator</v>
          </cell>
          <cell r="F25681" t="str">
            <v>mem-int:Valyuta_968SrdSurinamskijDollarMember</v>
          </cell>
        </row>
        <row r="25682">
          <cell r="D25682" t="str">
            <v>purcb-dic:Kod_valyuty_denezhnyx_sredstvEnumerator</v>
          </cell>
          <cell r="F25682" t="str">
            <v>mem-int:Valyuta_969MgaMalagasijskijAriariMember</v>
          </cell>
        </row>
        <row r="25683">
          <cell r="D25683" t="str">
            <v>purcb-dic:Kod_valyuty_denezhnyx_sredstvEnumerator</v>
          </cell>
          <cell r="F25683" t="str">
            <v>mem-int:Valyuta_970CouEdiniczaRealnojStoimostiMember</v>
          </cell>
        </row>
        <row r="25684">
          <cell r="D25684" t="str">
            <v>purcb-dic:Kod_valyuty_denezhnyx_sredstvEnumerator</v>
          </cell>
          <cell r="F25684" t="str">
            <v>mem-int:Valyuta_971AfnAfganiMember</v>
          </cell>
        </row>
        <row r="25685">
          <cell r="D25685" t="str">
            <v>purcb-dic:Kod_valyuty_denezhnyx_sredstvEnumerator</v>
          </cell>
          <cell r="F25685" t="str">
            <v>mem-int:Valyuta_972TjsSomoniMember</v>
          </cell>
        </row>
        <row r="25686">
          <cell r="D25686" t="str">
            <v>purcb-dic:Kod_valyuty_denezhnyx_sredstvEnumerator</v>
          </cell>
          <cell r="F25686" t="str">
            <v>mem-int:Valyuta_973AoaKvanzaMember</v>
          </cell>
        </row>
        <row r="25687">
          <cell r="D25687" t="str">
            <v>purcb-dic:Kod_valyuty_denezhnyx_sredstvEnumerator</v>
          </cell>
          <cell r="F25687" t="str">
            <v>mem-int:Valyuta_974ByrBelorusskijRublMember</v>
          </cell>
        </row>
        <row r="25688">
          <cell r="D25688" t="str">
            <v>purcb-dic:Kod_valyuty_denezhnyx_sredstvEnumerator</v>
          </cell>
          <cell r="F25688" t="str">
            <v>mem-int:Valyuta_975BgnBolgarskijLevMember</v>
          </cell>
        </row>
        <row r="25689">
          <cell r="D25689" t="str">
            <v>purcb-dic:Kod_valyuty_denezhnyx_sredstvEnumerator</v>
          </cell>
          <cell r="F25689" t="str">
            <v>mem-int:Valyuta_976CdfKongolezskijFrankMember</v>
          </cell>
        </row>
        <row r="25690">
          <cell r="D25690" t="str">
            <v>purcb-dic:Kod_valyuty_denezhnyx_sredstvEnumerator</v>
          </cell>
          <cell r="F25690" t="str">
            <v>mem-int:Valyuta_977BamKonvertiruemayaMarkaMember</v>
          </cell>
        </row>
        <row r="25691">
          <cell r="D25691" t="str">
            <v>purcb-dic:Kod_valyuty_denezhnyx_sredstvEnumerator</v>
          </cell>
          <cell r="F25691" t="str">
            <v>mem-int:Valyuta_978EurEvroMember</v>
          </cell>
        </row>
        <row r="25692">
          <cell r="D25692" t="str">
            <v>purcb-dic:Kod_valyuty_denezhnyx_sredstvEnumerator</v>
          </cell>
          <cell r="F25692" t="str">
            <v>mem-int:Valyuta_980UahGrivnaMember</v>
          </cell>
        </row>
        <row r="25693">
          <cell r="D25693" t="str">
            <v>purcb-dic:Kod_valyuty_denezhnyx_sredstvEnumerator</v>
          </cell>
          <cell r="F25693" t="str">
            <v>mem-int:Valyuta_981GelLariMember</v>
          </cell>
        </row>
        <row r="25694">
          <cell r="D25694" t="str">
            <v>purcb-dic:Kod_valyuty_denezhnyx_sredstvEnumerator</v>
          </cell>
          <cell r="F25694" t="str">
            <v>mem-int:Valyuta_985PlnZlotyjMember</v>
          </cell>
        </row>
        <row r="25695">
          <cell r="D25695" t="str">
            <v>purcb-dic:Kod_valyuty_denezhnyx_sredstvEnumerator</v>
          </cell>
          <cell r="F25695" t="str">
            <v>mem-int:Valyuta_986BrlBrazilskijRealMember</v>
          </cell>
        </row>
        <row r="25696">
          <cell r="D25696" t="str">
            <v>purcb-dic:Kod_valyuty_denezhnyx_sredstvEnumerator</v>
          </cell>
          <cell r="F25696" t="str">
            <v>mem-int:A98zolotoMember</v>
          </cell>
        </row>
        <row r="25697">
          <cell r="D25697" t="str">
            <v>purcb-dic:Kod_valyuty_denezhnyx_sredstvEnumerator</v>
          </cell>
          <cell r="F25697" t="str">
            <v>mem-int:A99serebroMember</v>
          </cell>
        </row>
        <row r="25698">
          <cell r="D25698" t="str">
            <v>purcb-dic:Kod_valyuty_denezhnyx_sredstvEnumerator</v>
          </cell>
          <cell r="F25698" t="str">
            <v>mem-int:A76platinaMember</v>
          </cell>
        </row>
        <row r="25699">
          <cell r="D25699" t="str">
            <v>purcb-dic:Kod_valyuty_denezhnyx_sredstvEnumerator</v>
          </cell>
          <cell r="F25699" t="str">
            <v>mem-int:A33palladiiMember</v>
          </cell>
        </row>
        <row r="25700">
          <cell r="D25700" t="str">
            <v>purcb-dic:Kod_valyuty_denezhnyx_sredstvEnumerator</v>
          </cell>
          <cell r="F25700" t="str">
            <v>mem-int:A101iridiiMember</v>
          </cell>
        </row>
        <row r="25701">
          <cell r="D25701" t="str">
            <v>purcb-dic:Kod_valyuty_denezhnyx_sredstvEnumerator</v>
          </cell>
          <cell r="F25701" t="str">
            <v>mem-int:A30rodiiMember</v>
          </cell>
        </row>
        <row r="25702">
          <cell r="D25702" t="str">
            <v>purcb-dic:Kod_valyuty_denezhnyx_sredstvEnumerator</v>
          </cell>
          <cell r="F25702" t="str">
            <v>mem-int:A102ryteniiMember</v>
          </cell>
        </row>
        <row r="25703">
          <cell r="D25703" t="str">
            <v>purcb-dic:Kod_valyuty_denezhnyx_sredstvEnumerator</v>
          </cell>
          <cell r="F25703" t="str">
            <v>mem-int:A103osmiiMember</v>
          </cell>
        </row>
        <row r="25704">
          <cell r="D25704" t="str">
            <v>purcb-dic:Kod_valyuty_denezhnyx_sredstvEnumerator</v>
          </cell>
          <cell r="F25704" t="str">
            <v>mem-int:A000Member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38"/>
  <sheetViews>
    <sheetView topLeftCell="A4" workbookViewId="0">
      <selection activeCell="D36" sqref="D36"/>
    </sheetView>
  </sheetViews>
  <sheetFormatPr defaultRowHeight="15.75" x14ac:dyDescent="0.25"/>
  <cols>
    <col min="1" max="3" width="9.140625" style="13"/>
    <col min="4" max="4" width="88.5703125" style="13" customWidth="1"/>
    <col min="5" max="16384" width="9.140625" style="13"/>
  </cols>
  <sheetData>
    <row r="1" spans="1:5" x14ac:dyDescent="0.25">
      <c r="A1" s="17" t="s">
        <v>2689</v>
      </c>
      <c r="E1" s="21" t="s">
        <v>2697</v>
      </c>
    </row>
    <row r="2" spans="1:5" x14ac:dyDescent="0.25">
      <c r="A2" s="12"/>
    </row>
    <row r="3" spans="1:5" x14ac:dyDescent="0.25">
      <c r="A3" s="12" t="s">
        <v>1391</v>
      </c>
    </row>
    <row r="4" spans="1:5" x14ac:dyDescent="0.25">
      <c r="A4" s="14" t="s">
        <v>2683</v>
      </c>
    </row>
    <row r="5" spans="1:5" x14ac:dyDescent="0.25">
      <c r="A5" s="14" t="s">
        <v>2694</v>
      </c>
    </row>
    <row r="6" spans="1:5" x14ac:dyDescent="0.25">
      <c r="A6" s="14"/>
    </row>
    <row r="7" spans="1:5" x14ac:dyDescent="0.25">
      <c r="A7" s="18" t="s">
        <v>2690</v>
      </c>
      <c r="E7" s="21" t="s">
        <v>2697</v>
      </c>
    </row>
    <row r="8" spans="1:5" x14ac:dyDescent="0.25">
      <c r="A8" s="14" t="s">
        <v>2046</v>
      </c>
    </row>
    <row r="9" spans="1:5" x14ac:dyDescent="0.25">
      <c r="A9" s="14" t="s">
        <v>2022</v>
      </c>
    </row>
    <row r="10" spans="1:5" x14ac:dyDescent="0.25">
      <c r="A10" s="14" t="s">
        <v>826</v>
      </c>
    </row>
    <row r="11" spans="1:5" x14ac:dyDescent="0.25">
      <c r="A11" s="14" t="s">
        <v>2077</v>
      </c>
    </row>
    <row r="12" spans="1:5" x14ac:dyDescent="0.25">
      <c r="A12" s="14" t="s">
        <v>2134</v>
      </c>
    </row>
    <row r="13" spans="1:5" x14ac:dyDescent="0.25">
      <c r="A13" s="14"/>
    </row>
    <row r="14" spans="1:5" x14ac:dyDescent="0.25">
      <c r="A14" s="18" t="s">
        <v>2691</v>
      </c>
      <c r="E14" s="21" t="s">
        <v>2698</v>
      </c>
    </row>
    <row r="15" spans="1:5" x14ac:dyDescent="0.25">
      <c r="A15" s="14" t="s">
        <v>2684</v>
      </c>
    </row>
    <row r="16" spans="1:5" x14ac:dyDescent="0.25">
      <c r="A16" s="14" t="s">
        <v>2685</v>
      </c>
    </row>
    <row r="17" spans="1:5" x14ac:dyDescent="0.25">
      <c r="A17" s="14"/>
    </row>
    <row r="18" spans="1:5" x14ac:dyDescent="0.25">
      <c r="A18" s="18" t="s">
        <v>2686</v>
      </c>
      <c r="E18" s="21" t="s">
        <v>2698</v>
      </c>
    </row>
    <row r="19" spans="1:5" x14ac:dyDescent="0.25">
      <c r="A19" s="15" t="s">
        <v>2687</v>
      </c>
    </row>
    <row r="20" spans="1:5" x14ac:dyDescent="0.25">
      <c r="A20" s="12" t="s">
        <v>2677</v>
      </c>
    </row>
    <row r="21" spans="1:5" x14ac:dyDescent="0.25">
      <c r="A21" s="12" t="s">
        <v>1499</v>
      </c>
    </row>
    <row r="22" spans="1:5" x14ac:dyDescent="0.25">
      <c r="A22" s="12" t="s">
        <v>1545</v>
      </c>
    </row>
    <row r="23" spans="1:5" x14ac:dyDescent="0.25">
      <c r="A23" s="12"/>
    </row>
    <row r="24" spans="1:5" x14ac:dyDescent="0.25">
      <c r="A24" s="17" t="s">
        <v>2688</v>
      </c>
      <c r="E24" s="21" t="s">
        <v>2698</v>
      </c>
    </row>
    <row r="25" spans="1:5" x14ac:dyDescent="0.25">
      <c r="A25" s="16" t="s">
        <v>832</v>
      </c>
    </row>
    <row r="26" spans="1:5" x14ac:dyDescent="0.25">
      <c r="A26" s="12" t="s">
        <v>1160</v>
      </c>
    </row>
    <row r="27" spans="1:5" x14ac:dyDescent="0.25">
      <c r="A27" s="12" t="s">
        <v>1352</v>
      </c>
    </row>
    <row r="28" spans="1:5" x14ac:dyDescent="0.25">
      <c r="A28" s="12" t="s">
        <v>1605</v>
      </c>
    </row>
    <row r="29" spans="1:5" x14ac:dyDescent="0.25">
      <c r="A29" s="12" t="s">
        <v>2661</v>
      </c>
    </row>
    <row r="30" spans="1:5" x14ac:dyDescent="0.25">
      <c r="A30" s="12"/>
    </row>
    <row r="31" spans="1:5" x14ac:dyDescent="0.25">
      <c r="A31" s="17" t="s">
        <v>2692</v>
      </c>
    </row>
    <row r="32" spans="1:5" x14ac:dyDescent="0.25">
      <c r="A32" s="12" t="s">
        <v>2695</v>
      </c>
    </row>
    <row r="33" spans="1:1" x14ac:dyDescent="0.25">
      <c r="A33" s="13" t="s">
        <v>2696</v>
      </c>
    </row>
    <row r="34" spans="1:1" x14ac:dyDescent="0.25">
      <c r="A34" s="13" t="s">
        <v>2693</v>
      </c>
    </row>
    <row r="35" spans="1:1" x14ac:dyDescent="0.25">
      <c r="A35" s="19" t="s">
        <v>2749</v>
      </c>
    </row>
    <row r="36" spans="1:1" x14ac:dyDescent="0.25">
      <c r="A36" s="19"/>
    </row>
    <row r="38" spans="1:1" x14ac:dyDescent="0.25">
      <c r="A38" s="20" t="s">
        <v>2750</v>
      </c>
    </row>
  </sheetData>
  <hyperlinks>
    <hyperlink ref="E1" location="'Удаленные элементы'!A1" display="'Удаленные элементы'!A1"/>
    <hyperlink ref="E7" location="'Удаленные элементы'!A1" display="'Удаленные элементы'!A1"/>
    <hyperlink ref="E14" location="'Измененные элементы'!A1" display="'Измененные элементы'!A1"/>
    <hyperlink ref="E18" location="'Измененные элементы'!A1" display="'Измененные элементы'!A1"/>
    <hyperlink ref="E24" location="'Измененные элементы'!A1" display="'Измененные элементы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5"/>
  <sheetViews>
    <sheetView tabSelected="1" topLeftCell="B1" zoomScale="90" zoomScaleNormal="90" workbookViewId="0">
      <selection activeCell="B6" sqref="B6"/>
    </sheetView>
  </sheetViews>
  <sheetFormatPr defaultRowHeight="12.75" x14ac:dyDescent="0.2"/>
  <cols>
    <col min="1" max="1" width="49.85546875" style="2" customWidth="1"/>
    <col min="2" max="2" width="33.85546875" style="2" customWidth="1"/>
    <col min="3" max="3" width="40.85546875" style="2" customWidth="1"/>
    <col min="4" max="4" width="31.7109375" style="2" customWidth="1"/>
    <col min="5" max="5" width="23.5703125" style="2" customWidth="1"/>
    <col min="6" max="6" width="52.7109375" style="2" customWidth="1"/>
    <col min="7" max="7" width="22" style="2" customWidth="1"/>
    <col min="8" max="8" width="19" style="2" customWidth="1"/>
    <col min="9" max="9" width="14.7109375" style="2" customWidth="1"/>
    <col min="10" max="10" width="23.7109375" style="2" customWidth="1"/>
    <col min="11" max="16384" width="9.140625" style="2"/>
  </cols>
  <sheetData>
    <row r="1" spans="1:10" ht="38.25" x14ac:dyDescent="0.2">
      <c r="A1" s="7" t="s">
        <v>1691</v>
      </c>
      <c r="B1" s="7" t="s">
        <v>1692</v>
      </c>
      <c r="C1" s="7" t="s">
        <v>1693</v>
      </c>
      <c r="D1" s="7" t="s">
        <v>1694</v>
      </c>
      <c r="E1" s="7" t="s">
        <v>1695</v>
      </c>
      <c r="F1" s="8" t="s">
        <v>2669</v>
      </c>
      <c r="G1" s="9" t="s">
        <v>2763</v>
      </c>
      <c r="H1" s="9" t="s">
        <v>2764</v>
      </c>
      <c r="I1" s="9" t="s">
        <v>2758</v>
      </c>
      <c r="J1" s="9" t="s">
        <v>2759</v>
      </c>
    </row>
    <row r="2" spans="1:10" s="4" customFormat="1" ht="25.5" x14ac:dyDescent="0.2">
      <c r="A2" s="11" t="s">
        <v>690</v>
      </c>
      <c r="B2" s="11" t="s">
        <v>7</v>
      </c>
      <c r="C2" s="11" t="s">
        <v>691</v>
      </c>
      <c r="D2" s="11"/>
      <c r="E2" s="11"/>
      <c r="F2" s="6"/>
      <c r="G2" s="6" t="s">
        <v>2178</v>
      </c>
      <c r="H2" s="6" t="s">
        <v>2180</v>
      </c>
      <c r="I2" s="6" t="s">
        <v>2178</v>
      </c>
      <c r="J2" s="6" t="s">
        <v>2178</v>
      </c>
    </row>
    <row r="3" spans="1:10" s="4" customFormat="1" ht="25.5" x14ac:dyDescent="0.2">
      <c r="A3" s="11" t="s">
        <v>690</v>
      </c>
      <c r="B3" s="11" t="s">
        <v>8</v>
      </c>
      <c r="C3" s="11" t="s">
        <v>692</v>
      </c>
      <c r="D3" s="11"/>
      <c r="E3" s="11"/>
      <c r="F3" s="6"/>
      <c r="G3" s="6" t="s">
        <v>2178</v>
      </c>
      <c r="H3" s="6" t="s">
        <v>2180</v>
      </c>
      <c r="I3" s="6" t="s">
        <v>2178</v>
      </c>
      <c r="J3" s="6" t="s">
        <v>2178</v>
      </c>
    </row>
    <row r="4" spans="1:10" s="4" customFormat="1" ht="51" x14ac:dyDescent="0.2">
      <c r="A4" s="11" t="s">
        <v>690</v>
      </c>
      <c r="B4" s="11" t="s">
        <v>51</v>
      </c>
      <c r="C4" s="11" t="s">
        <v>2182</v>
      </c>
      <c r="D4" s="11"/>
      <c r="E4" s="11"/>
      <c r="F4" s="6"/>
      <c r="G4" s="6" t="s">
        <v>2178</v>
      </c>
      <c r="H4" s="6" t="s">
        <v>2180</v>
      </c>
      <c r="I4" s="6" t="s">
        <v>2178</v>
      </c>
      <c r="J4" s="6" t="s">
        <v>2178</v>
      </c>
    </row>
    <row r="5" spans="1:10" s="4" customFormat="1" ht="38.25" x14ac:dyDescent="0.2">
      <c r="A5" s="11" t="s">
        <v>690</v>
      </c>
      <c r="B5" s="11" t="s">
        <v>52</v>
      </c>
      <c r="C5" s="11" t="s">
        <v>2183</v>
      </c>
      <c r="D5" s="11"/>
      <c r="E5" s="11"/>
      <c r="F5" s="6"/>
      <c r="G5" s="6" t="s">
        <v>2178</v>
      </c>
      <c r="H5" s="6" t="s">
        <v>2180</v>
      </c>
      <c r="I5" s="6" t="s">
        <v>2178</v>
      </c>
      <c r="J5" s="6" t="s">
        <v>2178</v>
      </c>
    </row>
    <row r="6" spans="1:10" s="4" customFormat="1" ht="51" x14ac:dyDescent="0.2">
      <c r="A6" s="11" t="s">
        <v>690</v>
      </c>
      <c r="B6" s="11" t="s">
        <v>53</v>
      </c>
      <c r="C6" s="11" t="s">
        <v>2184</v>
      </c>
      <c r="D6" s="11"/>
      <c r="E6" s="11"/>
      <c r="F6" s="6"/>
      <c r="G6" s="6" t="s">
        <v>2178</v>
      </c>
      <c r="H6" s="6" t="s">
        <v>2180</v>
      </c>
      <c r="I6" s="6" t="s">
        <v>2178</v>
      </c>
      <c r="J6" s="6" t="s">
        <v>2178</v>
      </c>
    </row>
    <row r="7" spans="1:10" s="4" customFormat="1" ht="25.5" x14ac:dyDescent="0.2">
      <c r="A7" s="11" t="s">
        <v>690</v>
      </c>
      <c r="B7" s="11" t="s">
        <v>711</v>
      </c>
      <c r="C7" s="11" t="s">
        <v>712</v>
      </c>
      <c r="D7" s="11"/>
      <c r="E7" s="11"/>
      <c r="F7" s="6"/>
      <c r="G7" s="6" t="s">
        <v>2179</v>
      </c>
      <c r="H7" s="6" t="s">
        <v>2179</v>
      </c>
      <c r="I7" s="6" t="s">
        <v>2179</v>
      </c>
      <c r="J7" s="6" t="s">
        <v>2179</v>
      </c>
    </row>
    <row r="8" spans="1:10" s="4" customFormat="1" ht="38.25" x14ac:dyDescent="0.2">
      <c r="A8" s="11" t="s">
        <v>2185</v>
      </c>
      <c r="B8" s="11" t="s">
        <v>54</v>
      </c>
      <c r="C8" s="11" t="s">
        <v>2186</v>
      </c>
      <c r="D8" s="11" t="s">
        <v>694</v>
      </c>
      <c r="E8" s="11" t="s">
        <v>695</v>
      </c>
      <c r="F8" s="6"/>
      <c r="G8" s="6" t="s">
        <v>2178</v>
      </c>
      <c r="H8" s="6" t="s">
        <v>2180</v>
      </c>
      <c r="I8" s="6" t="s">
        <v>2178</v>
      </c>
      <c r="J8" s="6" t="s">
        <v>2178</v>
      </c>
    </row>
    <row r="9" spans="1:10" s="4" customFormat="1" ht="25.5" x14ac:dyDescent="0.2">
      <c r="A9" s="11" t="s">
        <v>2185</v>
      </c>
      <c r="B9" s="11" t="s">
        <v>59</v>
      </c>
      <c r="C9" s="11" t="s">
        <v>2187</v>
      </c>
      <c r="D9" s="11" t="s">
        <v>694</v>
      </c>
      <c r="E9" s="11" t="s">
        <v>695</v>
      </c>
      <c r="F9" s="6"/>
      <c r="G9" s="6" t="s">
        <v>2178</v>
      </c>
      <c r="H9" s="6" t="s">
        <v>2180</v>
      </c>
      <c r="I9" s="6" t="s">
        <v>2178</v>
      </c>
      <c r="J9" s="6" t="s">
        <v>2178</v>
      </c>
    </row>
    <row r="10" spans="1:10" s="4" customFormat="1" ht="25.5" x14ac:dyDescent="0.2">
      <c r="A10" s="11" t="s">
        <v>2185</v>
      </c>
      <c r="B10" s="11" t="s">
        <v>709</v>
      </c>
      <c r="C10" s="11" t="s">
        <v>710</v>
      </c>
      <c r="D10" s="11" t="s">
        <v>694</v>
      </c>
      <c r="E10" s="11" t="s">
        <v>695</v>
      </c>
      <c r="F10" s="6"/>
      <c r="G10" s="6" t="s">
        <v>2179</v>
      </c>
      <c r="H10" s="6" t="s">
        <v>2179</v>
      </c>
      <c r="I10" s="6" t="s">
        <v>2179</v>
      </c>
      <c r="J10" s="6" t="s">
        <v>2179</v>
      </c>
    </row>
    <row r="11" spans="1:10" s="4" customFormat="1" ht="25.5" x14ac:dyDescent="0.2">
      <c r="A11" s="11" t="s">
        <v>696</v>
      </c>
      <c r="B11" s="11" t="s">
        <v>7</v>
      </c>
      <c r="C11" s="11" t="s">
        <v>691</v>
      </c>
      <c r="D11" s="11" t="s">
        <v>2188</v>
      </c>
      <c r="E11" s="11" t="s">
        <v>2189</v>
      </c>
      <c r="F11" s="5" t="s">
        <v>2676</v>
      </c>
      <c r="G11" s="6" t="s">
        <v>2178</v>
      </c>
      <c r="H11" s="6" t="s">
        <v>2180</v>
      </c>
      <c r="I11" s="6" t="s">
        <v>2179</v>
      </c>
      <c r="J11" s="6" t="s">
        <v>2179</v>
      </c>
    </row>
    <row r="12" spans="1:10" s="4" customFormat="1" ht="25.5" x14ac:dyDescent="0.2">
      <c r="A12" s="11" t="s">
        <v>696</v>
      </c>
      <c r="B12" s="11" t="s">
        <v>8</v>
      </c>
      <c r="C12" s="11" t="s">
        <v>692</v>
      </c>
      <c r="D12" s="11" t="s">
        <v>2188</v>
      </c>
      <c r="E12" s="11" t="s">
        <v>2189</v>
      </c>
      <c r="F12" s="5" t="s">
        <v>2676</v>
      </c>
      <c r="G12" s="6" t="s">
        <v>2178</v>
      </c>
      <c r="H12" s="6" t="s">
        <v>2180</v>
      </c>
      <c r="I12" s="6" t="s">
        <v>2179</v>
      </c>
      <c r="J12" s="6" t="s">
        <v>2179</v>
      </c>
    </row>
    <row r="13" spans="1:10" s="4" customFormat="1" ht="25.5" x14ac:dyDescent="0.2">
      <c r="A13" s="11" t="s">
        <v>696</v>
      </c>
      <c r="B13" s="11" t="s">
        <v>697</v>
      </c>
      <c r="C13" s="11" t="s">
        <v>698</v>
      </c>
      <c r="D13" s="11" t="s">
        <v>2188</v>
      </c>
      <c r="E13" s="11" t="s">
        <v>2189</v>
      </c>
      <c r="F13" s="5" t="s">
        <v>2676</v>
      </c>
      <c r="G13" s="6" t="s">
        <v>2178</v>
      </c>
      <c r="H13" s="6" t="s">
        <v>2180</v>
      </c>
      <c r="I13" s="6" t="s">
        <v>2179</v>
      </c>
      <c r="J13" s="6" t="s">
        <v>2179</v>
      </c>
    </row>
    <row r="14" spans="1:10" s="4" customFormat="1" ht="25.5" x14ac:dyDescent="0.2">
      <c r="A14" s="11" t="s">
        <v>696</v>
      </c>
      <c r="B14" s="11" t="s">
        <v>699</v>
      </c>
      <c r="C14" s="11" t="s">
        <v>700</v>
      </c>
      <c r="D14" s="11" t="s">
        <v>2188</v>
      </c>
      <c r="E14" s="11" t="s">
        <v>2189</v>
      </c>
      <c r="F14" s="5" t="s">
        <v>2676</v>
      </c>
      <c r="G14" s="6" t="s">
        <v>2178</v>
      </c>
      <c r="H14" s="6" t="s">
        <v>2180</v>
      </c>
      <c r="I14" s="6" t="s">
        <v>2179</v>
      </c>
      <c r="J14" s="6" t="s">
        <v>2179</v>
      </c>
    </row>
    <row r="15" spans="1:10" s="4" customFormat="1" ht="25.5" x14ac:dyDescent="0.2">
      <c r="A15" s="11" t="s">
        <v>696</v>
      </c>
      <c r="B15" s="11" t="s">
        <v>701</v>
      </c>
      <c r="C15" s="11" t="s">
        <v>702</v>
      </c>
      <c r="D15" s="11" t="s">
        <v>2188</v>
      </c>
      <c r="E15" s="11" t="s">
        <v>2189</v>
      </c>
      <c r="F15" s="5" t="s">
        <v>2676</v>
      </c>
      <c r="G15" s="6" t="s">
        <v>2178</v>
      </c>
      <c r="H15" s="6" t="s">
        <v>2180</v>
      </c>
      <c r="I15" s="6" t="s">
        <v>2179</v>
      </c>
      <c r="J15" s="6" t="s">
        <v>2179</v>
      </c>
    </row>
    <row r="16" spans="1:10" s="4" customFormat="1" ht="38.25" x14ac:dyDescent="0.2">
      <c r="A16" s="11" t="s">
        <v>696</v>
      </c>
      <c r="B16" s="11" t="s">
        <v>9</v>
      </c>
      <c r="C16" s="11" t="s">
        <v>703</v>
      </c>
      <c r="D16" s="11" t="s">
        <v>2188</v>
      </c>
      <c r="E16" s="11" t="s">
        <v>2189</v>
      </c>
      <c r="F16" s="5" t="s">
        <v>2676</v>
      </c>
      <c r="G16" s="6" t="s">
        <v>2178</v>
      </c>
      <c r="H16" s="6" t="s">
        <v>2180</v>
      </c>
      <c r="I16" s="6" t="s">
        <v>2179</v>
      </c>
      <c r="J16" s="6" t="s">
        <v>2179</v>
      </c>
    </row>
    <row r="17" spans="1:10" s="4" customFormat="1" ht="38.25" x14ac:dyDescent="0.2">
      <c r="A17" s="11" t="s">
        <v>696</v>
      </c>
      <c r="B17" s="11" t="s">
        <v>704</v>
      </c>
      <c r="C17" s="11" t="s">
        <v>705</v>
      </c>
      <c r="D17" s="11" t="s">
        <v>2188</v>
      </c>
      <c r="E17" s="11" t="s">
        <v>2189</v>
      </c>
      <c r="F17" s="5" t="s">
        <v>2676</v>
      </c>
      <c r="G17" s="6" t="s">
        <v>2178</v>
      </c>
      <c r="H17" s="6" t="s">
        <v>2178</v>
      </c>
      <c r="I17" s="6" t="s">
        <v>2179</v>
      </c>
      <c r="J17" s="6" t="s">
        <v>2179</v>
      </c>
    </row>
    <row r="18" spans="1:10" s="4" customFormat="1" ht="51" x14ac:dyDescent="0.2">
      <c r="A18" s="11" t="s">
        <v>696</v>
      </c>
      <c r="B18" s="11" t="s">
        <v>706</v>
      </c>
      <c r="C18" s="11" t="s">
        <v>707</v>
      </c>
      <c r="D18" s="11" t="s">
        <v>2188</v>
      </c>
      <c r="E18" s="11" t="s">
        <v>2189</v>
      </c>
      <c r="F18" s="5" t="s">
        <v>2676</v>
      </c>
      <c r="G18" s="6" t="s">
        <v>2178</v>
      </c>
      <c r="H18" s="6" t="s">
        <v>2180</v>
      </c>
      <c r="I18" s="6" t="s">
        <v>2179</v>
      </c>
      <c r="J18" s="6" t="s">
        <v>2179</v>
      </c>
    </row>
    <row r="19" spans="1:10" s="4" customFormat="1" ht="51" x14ac:dyDescent="0.2">
      <c r="A19" s="11" t="s">
        <v>696</v>
      </c>
      <c r="B19" s="11" t="s">
        <v>708</v>
      </c>
      <c r="C19" s="11" t="s">
        <v>2190</v>
      </c>
      <c r="D19" s="11" t="s">
        <v>2188</v>
      </c>
      <c r="E19" s="11" t="s">
        <v>2189</v>
      </c>
      <c r="F19" s="5" t="s">
        <v>2676</v>
      </c>
      <c r="G19" s="6" t="s">
        <v>2178</v>
      </c>
      <c r="H19" s="6" t="s">
        <v>2180</v>
      </c>
      <c r="I19" s="6" t="s">
        <v>2179</v>
      </c>
      <c r="J19" s="6" t="s">
        <v>2179</v>
      </c>
    </row>
    <row r="20" spans="1:10" s="4" customFormat="1" ht="38.25" x14ac:dyDescent="0.2">
      <c r="A20" s="11" t="s">
        <v>696</v>
      </c>
      <c r="B20" s="11" t="s">
        <v>11</v>
      </c>
      <c r="C20" s="11" t="s">
        <v>12</v>
      </c>
      <c r="D20" s="11" t="s">
        <v>2188</v>
      </c>
      <c r="E20" s="11" t="s">
        <v>2189</v>
      </c>
      <c r="F20" s="5" t="s">
        <v>2676</v>
      </c>
      <c r="G20" s="6" t="s">
        <v>2178</v>
      </c>
      <c r="H20" s="6" t="s">
        <v>2178</v>
      </c>
      <c r="I20" s="6" t="s">
        <v>2179</v>
      </c>
      <c r="J20" s="6" t="s">
        <v>2179</v>
      </c>
    </row>
    <row r="21" spans="1:10" s="4" customFormat="1" ht="25.5" x14ac:dyDescent="0.2">
      <c r="A21" s="11" t="s">
        <v>696</v>
      </c>
      <c r="B21" s="11" t="s">
        <v>709</v>
      </c>
      <c r="C21" s="11" t="s">
        <v>710</v>
      </c>
      <c r="D21" s="11" t="s">
        <v>2188</v>
      </c>
      <c r="E21" s="11" t="s">
        <v>2189</v>
      </c>
      <c r="F21" s="5" t="s">
        <v>2676</v>
      </c>
      <c r="G21" s="6" t="s">
        <v>2178</v>
      </c>
      <c r="H21" s="6" t="s">
        <v>2178</v>
      </c>
      <c r="I21" s="6" t="s">
        <v>2179</v>
      </c>
      <c r="J21" s="6" t="s">
        <v>2179</v>
      </c>
    </row>
    <row r="22" spans="1:10" s="4" customFormat="1" ht="25.5" x14ac:dyDescent="0.2">
      <c r="A22" s="11" t="s">
        <v>696</v>
      </c>
      <c r="B22" s="11" t="s">
        <v>20</v>
      </c>
      <c r="C22" s="11" t="s">
        <v>21</v>
      </c>
      <c r="D22" s="11" t="s">
        <v>2188</v>
      </c>
      <c r="E22" s="11" t="s">
        <v>2189</v>
      </c>
      <c r="F22" s="5" t="s">
        <v>2676</v>
      </c>
      <c r="G22" s="6" t="s">
        <v>2178</v>
      </c>
      <c r="H22" s="6" t="s">
        <v>2178</v>
      </c>
      <c r="I22" s="6" t="s">
        <v>2179</v>
      </c>
      <c r="J22" s="6" t="s">
        <v>2179</v>
      </c>
    </row>
    <row r="23" spans="1:10" s="4" customFormat="1" ht="25.5" x14ac:dyDescent="0.2">
      <c r="A23" s="11" t="s">
        <v>696</v>
      </c>
      <c r="B23" s="11" t="s">
        <v>711</v>
      </c>
      <c r="C23" s="11" t="s">
        <v>712</v>
      </c>
      <c r="D23" s="11" t="s">
        <v>2188</v>
      </c>
      <c r="E23" s="11" t="s">
        <v>2189</v>
      </c>
      <c r="F23" s="5" t="s">
        <v>2676</v>
      </c>
      <c r="G23" s="6" t="s">
        <v>2178</v>
      </c>
      <c r="H23" s="6" t="s">
        <v>2180</v>
      </c>
      <c r="I23" s="6" t="s">
        <v>2179</v>
      </c>
      <c r="J23" s="6" t="s">
        <v>2179</v>
      </c>
    </row>
    <row r="24" spans="1:10" s="4" customFormat="1" ht="25.5" x14ac:dyDescent="0.2">
      <c r="A24" s="11" t="s">
        <v>696</v>
      </c>
      <c r="B24" s="11" t="s">
        <v>713</v>
      </c>
      <c r="C24" s="11" t="s">
        <v>714</v>
      </c>
      <c r="D24" s="11" t="s">
        <v>2188</v>
      </c>
      <c r="E24" s="11" t="s">
        <v>2189</v>
      </c>
      <c r="F24" s="5" t="s">
        <v>2676</v>
      </c>
      <c r="G24" s="6" t="s">
        <v>2178</v>
      </c>
      <c r="H24" s="6" t="s">
        <v>2178</v>
      </c>
      <c r="I24" s="6" t="s">
        <v>2179</v>
      </c>
      <c r="J24" s="6" t="s">
        <v>2179</v>
      </c>
    </row>
    <row r="25" spans="1:10" s="4" customFormat="1" ht="25.5" x14ac:dyDescent="0.2">
      <c r="A25" s="11" t="s">
        <v>696</v>
      </c>
      <c r="B25" s="11" t="s">
        <v>715</v>
      </c>
      <c r="C25" s="11" t="s">
        <v>716</v>
      </c>
      <c r="D25" s="11" t="s">
        <v>2188</v>
      </c>
      <c r="E25" s="11" t="s">
        <v>2189</v>
      </c>
      <c r="F25" s="5" t="s">
        <v>2676</v>
      </c>
      <c r="G25" s="6" t="s">
        <v>2179</v>
      </c>
      <c r="H25" s="6" t="s">
        <v>2179</v>
      </c>
      <c r="I25" s="6" t="s">
        <v>2179</v>
      </c>
      <c r="J25" s="6" t="s">
        <v>2179</v>
      </c>
    </row>
    <row r="26" spans="1:10" s="4" customFormat="1" ht="38.25" x14ac:dyDescent="0.2">
      <c r="A26" s="11" t="s">
        <v>696</v>
      </c>
      <c r="B26" s="11" t="s">
        <v>717</v>
      </c>
      <c r="C26" s="11" t="s">
        <v>718</v>
      </c>
      <c r="D26" s="11" t="s">
        <v>2188</v>
      </c>
      <c r="E26" s="11" t="s">
        <v>2189</v>
      </c>
      <c r="F26" s="5" t="s">
        <v>2676</v>
      </c>
      <c r="G26" s="6" t="s">
        <v>2179</v>
      </c>
      <c r="H26" s="6" t="s">
        <v>2179</v>
      </c>
      <c r="I26" s="6" t="s">
        <v>2179</v>
      </c>
      <c r="J26" s="6" t="s">
        <v>2179</v>
      </c>
    </row>
    <row r="27" spans="1:10" s="4" customFormat="1" ht="25.5" x14ac:dyDescent="0.2">
      <c r="A27" s="11" t="s">
        <v>696</v>
      </c>
      <c r="B27" s="11" t="s">
        <v>719</v>
      </c>
      <c r="C27" s="11" t="s">
        <v>10</v>
      </c>
      <c r="D27" s="11" t="s">
        <v>2188</v>
      </c>
      <c r="E27" s="11" t="s">
        <v>2189</v>
      </c>
      <c r="F27" s="5" t="s">
        <v>2676</v>
      </c>
      <c r="G27" s="6" t="s">
        <v>2179</v>
      </c>
      <c r="H27" s="6" t="s">
        <v>2179</v>
      </c>
      <c r="I27" s="6" t="s">
        <v>2179</v>
      </c>
      <c r="J27" s="6" t="s">
        <v>2179</v>
      </c>
    </row>
    <row r="28" spans="1:10" s="4" customFormat="1" ht="25.5" x14ac:dyDescent="0.2">
      <c r="A28" s="11" t="s">
        <v>696</v>
      </c>
      <c r="B28" s="11" t="s">
        <v>2191</v>
      </c>
      <c r="C28" s="11" t="s">
        <v>2192</v>
      </c>
      <c r="D28" s="11" t="s">
        <v>2188</v>
      </c>
      <c r="E28" s="11" t="s">
        <v>2189</v>
      </c>
      <c r="F28" s="5" t="s">
        <v>2676</v>
      </c>
      <c r="G28" s="6" t="s">
        <v>2179</v>
      </c>
      <c r="H28" s="6" t="s">
        <v>2179</v>
      </c>
      <c r="I28" s="6" t="s">
        <v>2179</v>
      </c>
      <c r="J28" s="6" t="s">
        <v>2179</v>
      </c>
    </row>
    <row r="29" spans="1:10" s="4" customFormat="1" ht="38.25" x14ac:dyDescent="0.2">
      <c r="A29" s="11" t="s">
        <v>2193</v>
      </c>
      <c r="B29" s="11" t="s">
        <v>734</v>
      </c>
      <c r="C29" s="11" t="s">
        <v>735</v>
      </c>
      <c r="D29" s="11" t="s">
        <v>6</v>
      </c>
      <c r="E29" s="11" t="s">
        <v>40</v>
      </c>
      <c r="F29" s="5" t="s">
        <v>2676</v>
      </c>
      <c r="G29" s="6" t="s">
        <v>2179</v>
      </c>
      <c r="H29" s="6" t="s">
        <v>2179</v>
      </c>
      <c r="I29" s="6" t="s">
        <v>2179</v>
      </c>
      <c r="J29" s="6" t="s">
        <v>2179</v>
      </c>
    </row>
    <row r="30" spans="1:10" s="4" customFormat="1" ht="38.25" x14ac:dyDescent="0.2">
      <c r="A30" s="11" t="s">
        <v>2193</v>
      </c>
      <c r="B30" s="11" t="s">
        <v>734</v>
      </c>
      <c r="C30" s="11" t="s">
        <v>735</v>
      </c>
      <c r="D30" s="11" t="s">
        <v>33</v>
      </c>
      <c r="E30" s="11" t="s">
        <v>34</v>
      </c>
      <c r="F30" s="5" t="s">
        <v>2676</v>
      </c>
      <c r="G30" s="6" t="s">
        <v>2179</v>
      </c>
      <c r="H30" s="6" t="s">
        <v>2179</v>
      </c>
      <c r="I30" s="6" t="s">
        <v>2179</v>
      </c>
      <c r="J30" s="6" t="s">
        <v>2179</v>
      </c>
    </row>
    <row r="31" spans="1:10" s="4" customFormat="1" ht="38.25" x14ac:dyDescent="0.2">
      <c r="A31" s="11" t="s">
        <v>2193</v>
      </c>
      <c r="B31" s="11" t="s">
        <v>734</v>
      </c>
      <c r="C31" s="11" t="s">
        <v>735</v>
      </c>
      <c r="D31" s="11" t="s">
        <v>41</v>
      </c>
      <c r="E31" s="11" t="s">
        <v>42</v>
      </c>
      <c r="F31" s="5" t="s">
        <v>2676</v>
      </c>
      <c r="G31" s="6" t="s">
        <v>2179</v>
      </c>
      <c r="H31" s="6" t="s">
        <v>2179</v>
      </c>
      <c r="I31" s="6" t="s">
        <v>2179</v>
      </c>
      <c r="J31" s="6" t="s">
        <v>2179</v>
      </c>
    </row>
    <row r="32" spans="1:10" s="4" customFormat="1" ht="38.25" x14ac:dyDescent="0.2">
      <c r="A32" s="11" t="s">
        <v>2193</v>
      </c>
      <c r="B32" s="11" t="s">
        <v>736</v>
      </c>
      <c r="C32" s="11" t="s">
        <v>737</v>
      </c>
      <c r="D32" s="11" t="s">
        <v>6</v>
      </c>
      <c r="E32" s="11" t="s">
        <v>40</v>
      </c>
      <c r="F32" s="5" t="s">
        <v>2676</v>
      </c>
      <c r="G32" s="6" t="s">
        <v>2179</v>
      </c>
      <c r="H32" s="6" t="s">
        <v>2179</v>
      </c>
      <c r="I32" s="6" t="s">
        <v>2179</v>
      </c>
      <c r="J32" s="6" t="s">
        <v>2179</v>
      </c>
    </row>
    <row r="33" spans="1:10" s="4" customFormat="1" ht="38.25" x14ac:dyDescent="0.2">
      <c r="A33" s="11" t="s">
        <v>2193</v>
      </c>
      <c r="B33" s="11" t="s">
        <v>736</v>
      </c>
      <c r="C33" s="11" t="s">
        <v>737</v>
      </c>
      <c r="D33" s="11" t="s">
        <v>33</v>
      </c>
      <c r="E33" s="11" t="s">
        <v>34</v>
      </c>
      <c r="F33" s="5" t="s">
        <v>2676</v>
      </c>
      <c r="G33" s="6" t="s">
        <v>2179</v>
      </c>
      <c r="H33" s="6" t="s">
        <v>2179</v>
      </c>
      <c r="I33" s="6" t="s">
        <v>2179</v>
      </c>
      <c r="J33" s="6" t="s">
        <v>2179</v>
      </c>
    </row>
    <row r="34" spans="1:10" s="4" customFormat="1" ht="38.25" x14ac:dyDescent="0.2">
      <c r="A34" s="11" t="s">
        <v>2193</v>
      </c>
      <c r="B34" s="11" t="s">
        <v>736</v>
      </c>
      <c r="C34" s="11" t="s">
        <v>737</v>
      </c>
      <c r="D34" s="11" t="s">
        <v>41</v>
      </c>
      <c r="E34" s="11" t="s">
        <v>42</v>
      </c>
      <c r="F34" s="5" t="s">
        <v>2676</v>
      </c>
      <c r="G34" s="6" t="s">
        <v>2179</v>
      </c>
      <c r="H34" s="6" t="s">
        <v>2179</v>
      </c>
      <c r="I34" s="6" t="s">
        <v>2179</v>
      </c>
      <c r="J34" s="6" t="s">
        <v>2179</v>
      </c>
    </row>
    <row r="35" spans="1:10" s="4" customFormat="1" ht="38.25" x14ac:dyDescent="0.2">
      <c r="A35" s="11" t="s">
        <v>2193</v>
      </c>
      <c r="B35" s="11" t="s">
        <v>738</v>
      </c>
      <c r="C35" s="11" t="s">
        <v>739</v>
      </c>
      <c r="D35" s="11" t="s">
        <v>6</v>
      </c>
      <c r="E35" s="11" t="s">
        <v>40</v>
      </c>
      <c r="F35" s="5" t="s">
        <v>2676</v>
      </c>
      <c r="G35" s="6" t="s">
        <v>2179</v>
      </c>
      <c r="H35" s="6" t="s">
        <v>2179</v>
      </c>
      <c r="I35" s="6" t="s">
        <v>2179</v>
      </c>
      <c r="J35" s="6" t="s">
        <v>2179</v>
      </c>
    </row>
    <row r="36" spans="1:10" s="4" customFormat="1" ht="38.25" x14ac:dyDescent="0.2">
      <c r="A36" s="11" t="s">
        <v>2193</v>
      </c>
      <c r="B36" s="11" t="s">
        <v>738</v>
      </c>
      <c r="C36" s="11" t="s">
        <v>739</v>
      </c>
      <c r="D36" s="11" t="s">
        <v>33</v>
      </c>
      <c r="E36" s="11" t="s">
        <v>34</v>
      </c>
      <c r="F36" s="5" t="s">
        <v>2676</v>
      </c>
      <c r="G36" s="6" t="s">
        <v>2179</v>
      </c>
      <c r="H36" s="6" t="s">
        <v>2179</v>
      </c>
      <c r="I36" s="6" t="s">
        <v>2179</v>
      </c>
      <c r="J36" s="6" t="s">
        <v>2179</v>
      </c>
    </row>
    <row r="37" spans="1:10" s="4" customFormat="1" ht="38.25" x14ac:dyDescent="0.2">
      <c r="A37" s="11" t="s">
        <v>2193</v>
      </c>
      <c r="B37" s="11" t="s">
        <v>738</v>
      </c>
      <c r="C37" s="11" t="s">
        <v>739</v>
      </c>
      <c r="D37" s="11" t="s">
        <v>41</v>
      </c>
      <c r="E37" s="11" t="s">
        <v>42</v>
      </c>
      <c r="F37" s="5" t="s">
        <v>2676</v>
      </c>
      <c r="G37" s="6" t="s">
        <v>2179</v>
      </c>
      <c r="H37" s="6" t="s">
        <v>2179</v>
      </c>
      <c r="I37" s="6" t="s">
        <v>2179</v>
      </c>
      <c r="J37" s="6" t="s">
        <v>2179</v>
      </c>
    </row>
    <row r="38" spans="1:10" s="4" customFormat="1" ht="38.25" x14ac:dyDescent="0.2">
      <c r="A38" s="11" t="s">
        <v>2193</v>
      </c>
      <c r="B38" s="11" t="s">
        <v>740</v>
      </c>
      <c r="C38" s="11" t="s">
        <v>741</v>
      </c>
      <c r="D38" s="11" t="s">
        <v>6</v>
      </c>
      <c r="E38" s="11" t="s">
        <v>40</v>
      </c>
      <c r="F38" s="5" t="s">
        <v>2676</v>
      </c>
      <c r="G38" s="6" t="s">
        <v>2179</v>
      </c>
      <c r="H38" s="6" t="s">
        <v>2179</v>
      </c>
      <c r="I38" s="6" t="s">
        <v>2179</v>
      </c>
      <c r="J38" s="6" t="s">
        <v>2179</v>
      </c>
    </row>
    <row r="39" spans="1:10" s="4" customFormat="1" ht="38.25" x14ac:dyDescent="0.2">
      <c r="A39" s="11" t="s">
        <v>2193</v>
      </c>
      <c r="B39" s="11" t="s">
        <v>740</v>
      </c>
      <c r="C39" s="11" t="s">
        <v>741</v>
      </c>
      <c r="D39" s="11" t="s">
        <v>33</v>
      </c>
      <c r="E39" s="11" t="s">
        <v>34</v>
      </c>
      <c r="F39" s="5" t="s">
        <v>2676</v>
      </c>
      <c r="G39" s="6" t="s">
        <v>2179</v>
      </c>
      <c r="H39" s="6" t="s">
        <v>2179</v>
      </c>
      <c r="I39" s="6" t="s">
        <v>2179</v>
      </c>
      <c r="J39" s="6" t="s">
        <v>2179</v>
      </c>
    </row>
    <row r="40" spans="1:10" s="4" customFormat="1" ht="38.25" x14ac:dyDescent="0.2">
      <c r="A40" s="11" t="s">
        <v>2193</v>
      </c>
      <c r="B40" s="11" t="s">
        <v>740</v>
      </c>
      <c r="C40" s="11" t="s">
        <v>741</v>
      </c>
      <c r="D40" s="11" t="s">
        <v>41</v>
      </c>
      <c r="E40" s="11" t="s">
        <v>42</v>
      </c>
      <c r="F40" s="5" t="s">
        <v>2676</v>
      </c>
      <c r="G40" s="6" t="s">
        <v>2179</v>
      </c>
      <c r="H40" s="6" t="s">
        <v>2179</v>
      </c>
      <c r="I40" s="6" t="s">
        <v>2179</v>
      </c>
      <c r="J40" s="6" t="s">
        <v>2179</v>
      </c>
    </row>
    <row r="41" spans="1:10" s="4" customFormat="1" ht="38.25" x14ac:dyDescent="0.2">
      <c r="A41" s="11" t="s">
        <v>2193</v>
      </c>
      <c r="B41" s="11" t="s">
        <v>46</v>
      </c>
      <c r="C41" s="11" t="s">
        <v>743</v>
      </c>
      <c r="D41" s="11" t="s">
        <v>6</v>
      </c>
      <c r="E41" s="11" t="s">
        <v>40</v>
      </c>
      <c r="F41" s="5" t="s">
        <v>2676</v>
      </c>
      <c r="G41" s="6" t="s">
        <v>2178</v>
      </c>
      <c r="H41" s="6" t="s">
        <v>2180</v>
      </c>
      <c r="I41" s="6" t="s">
        <v>2178</v>
      </c>
      <c r="J41" s="6" t="s">
        <v>2178</v>
      </c>
    </row>
    <row r="42" spans="1:10" s="4" customFormat="1" ht="38.25" x14ac:dyDescent="0.2">
      <c r="A42" s="11" t="s">
        <v>2193</v>
      </c>
      <c r="B42" s="11" t="s">
        <v>46</v>
      </c>
      <c r="C42" s="11" t="s">
        <v>743</v>
      </c>
      <c r="D42" s="11" t="s">
        <v>33</v>
      </c>
      <c r="E42" s="11" t="s">
        <v>34</v>
      </c>
      <c r="F42" s="5" t="s">
        <v>2676</v>
      </c>
      <c r="G42" s="6" t="s">
        <v>2178</v>
      </c>
      <c r="H42" s="6" t="s">
        <v>2180</v>
      </c>
      <c r="I42" s="6" t="s">
        <v>2178</v>
      </c>
      <c r="J42" s="6" t="s">
        <v>2178</v>
      </c>
    </row>
    <row r="43" spans="1:10" s="4" customFormat="1" ht="38.25" x14ac:dyDescent="0.2">
      <c r="A43" s="11" t="s">
        <v>2193</v>
      </c>
      <c r="B43" s="11" t="s">
        <v>46</v>
      </c>
      <c r="C43" s="11" t="s">
        <v>743</v>
      </c>
      <c r="D43" s="11" t="s">
        <v>41</v>
      </c>
      <c r="E43" s="11" t="s">
        <v>42</v>
      </c>
      <c r="F43" s="5" t="s">
        <v>2676</v>
      </c>
      <c r="G43" s="6" t="s">
        <v>2178</v>
      </c>
      <c r="H43" s="6" t="s">
        <v>2180</v>
      </c>
      <c r="I43" s="6" t="s">
        <v>2178</v>
      </c>
      <c r="J43" s="6" t="s">
        <v>2178</v>
      </c>
    </row>
    <row r="44" spans="1:10" s="4" customFormat="1" ht="38.25" x14ac:dyDescent="0.2">
      <c r="A44" s="11" t="s">
        <v>2193</v>
      </c>
      <c r="B44" s="11" t="s">
        <v>759</v>
      </c>
      <c r="C44" s="11" t="s">
        <v>760</v>
      </c>
      <c r="D44" s="11" t="s">
        <v>6</v>
      </c>
      <c r="E44" s="11" t="s">
        <v>40</v>
      </c>
      <c r="F44" s="5" t="s">
        <v>2676</v>
      </c>
      <c r="G44" s="6" t="s">
        <v>2179</v>
      </c>
      <c r="H44" s="6" t="s">
        <v>2179</v>
      </c>
      <c r="I44" s="6" t="s">
        <v>2179</v>
      </c>
      <c r="J44" s="6" t="s">
        <v>2179</v>
      </c>
    </row>
    <row r="45" spans="1:10" s="4" customFormat="1" ht="38.25" x14ac:dyDescent="0.2">
      <c r="A45" s="11" t="s">
        <v>2193</v>
      </c>
      <c r="B45" s="11" t="s">
        <v>759</v>
      </c>
      <c r="C45" s="11" t="s">
        <v>760</v>
      </c>
      <c r="D45" s="11" t="s">
        <v>33</v>
      </c>
      <c r="E45" s="11" t="s">
        <v>34</v>
      </c>
      <c r="F45" s="5" t="s">
        <v>2676</v>
      </c>
      <c r="G45" s="6" t="s">
        <v>2179</v>
      </c>
      <c r="H45" s="6" t="s">
        <v>2179</v>
      </c>
      <c r="I45" s="6" t="s">
        <v>2179</v>
      </c>
      <c r="J45" s="6" t="s">
        <v>2179</v>
      </c>
    </row>
    <row r="46" spans="1:10" s="4" customFormat="1" ht="38.25" x14ac:dyDescent="0.2">
      <c r="A46" s="11" t="s">
        <v>2193</v>
      </c>
      <c r="B46" s="11" t="s">
        <v>759</v>
      </c>
      <c r="C46" s="11" t="s">
        <v>760</v>
      </c>
      <c r="D46" s="11" t="s">
        <v>41</v>
      </c>
      <c r="E46" s="11" t="s">
        <v>42</v>
      </c>
      <c r="F46" s="5" t="s">
        <v>2676</v>
      </c>
      <c r="G46" s="6" t="s">
        <v>2179</v>
      </c>
      <c r="H46" s="6" t="s">
        <v>2179</v>
      </c>
      <c r="I46" s="6" t="s">
        <v>2179</v>
      </c>
      <c r="J46" s="6" t="s">
        <v>2179</v>
      </c>
    </row>
    <row r="47" spans="1:10" s="4" customFormat="1" ht="38.25" x14ac:dyDescent="0.2">
      <c r="A47" s="11" t="s">
        <v>2193</v>
      </c>
      <c r="B47" s="11" t="s">
        <v>761</v>
      </c>
      <c r="C47" s="11" t="s">
        <v>762</v>
      </c>
      <c r="D47" s="11" t="s">
        <v>6</v>
      </c>
      <c r="E47" s="11" t="s">
        <v>40</v>
      </c>
      <c r="F47" s="5" t="s">
        <v>2676</v>
      </c>
      <c r="G47" s="6" t="s">
        <v>2179</v>
      </c>
      <c r="H47" s="6" t="s">
        <v>2179</v>
      </c>
      <c r="I47" s="6" t="s">
        <v>2179</v>
      </c>
      <c r="J47" s="6" t="s">
        <v>2179</v>
      </c>
    </row>
    <row r="48" spans="1:10" s="4" customFormat="1" ht="38.25" x14ac:dyDescent="0.2">
      <c r="A48" s="11" t="s">
        <v>2193</v>
      </c>
      <c r="B48" s="11" t="s">
        <v>761</v>
      </c>
      <c r="C48" s="11" t="s">
        <v>762</v>
      </c>
      <c r="D48" s="11" t="s">
        <v>33</v>
      </c>
      <c r="E48" s="11" t="s">
        <v>34</v>
      </c>
      <c r="F48" s="5" t="s">
        <v>2676</v>
      </c>
      <c r="G48" s="6" t="s">
        <v>2179</v>
      </c>
      <c r="H48" s="6" t="s">
        <v>2179</v>
      </c>
      <c r="I48" s="6" t="s">
        <v>2179</v>
      </c>
      <c r="J48" s="6" t="s">
        <v>2179</v>
      </c>
    </row>
    <row r="49" spans="1:10" s="4" customFormat="1" ht="38.25" x14ac:dyDescent="0.2">
      <c r="A49" s="11" t="s">
        <v>2193</v>
      </c>
      <c r="B49" s="11" t="s">
        <v>761</v>
      </c>
      <c r="C49" s="11" t="s">
        <v>762</v>
      </c>
      <c r="D49" s="11" t="s">
        <v>41</v>
      </c>
      <c r="E49" s="11" t="s">
        <v>42</v>
      </c>
      <c r="F49" s="5" t="s">
        <v>2676</v>
      </c>
      <c r="G49" s="6" t="s">
        <v>2179</v>
      </c>
      <c r="H49" s="6" t="s">
        <v>2179</v>
      </c>
      <c r="I49" s="6" t="s">
        <v>2179</v>
      </c>
      <c r="J49" s="6" t="s">
        <v>2179</v>
      </c>
    </row>
    <row r="50" spans="1:10" s="4" customFormat="1" ht="38.25" x14ac:dyDescent="0.2">
      <c r="A50" s="11" t="s">
        <v>2193</v>
      </c>
      <c r="B50" s="11" t="s">
        <v>2194</v>
      </c>
      <c r="C50" s="11" t="s">
        <v>742</v>
      </c>
      <c r="D50" s="11" t="s">
        <v>6</v>
      </c>
      <c r="E50" s="11" t="s">
        <v>40</v>
      </c>
      <c r="F50" s="5" t="s">
        <v>2676</v>
      </c>
      <c r="G50" s="6" t="s">
        <v>2179</v>
      </c>
      <c r="H50" s="6" t="s">
        <v>2179</v>
      </c>
      <c r="I50" s="6" t="s">
        <v>2179</v>
      </c>
      <c r="J50" s="6" t="s">
        <v>2179</v>
      </c>
    </row>
    <row r="51" spans="1:10" s="4" customFormat="1" ht="38.25" x14ac:dyDescent="0.2">
      <c r="A51" s="11" t="s">
        <v>2193</v>
      </c>
      <c r="B51" s="11" t="s">
        <v>2194</v>
      </c>
      <c r="C51" s="11" t="s">
        <v>742</v>
      </c>
      <c r="D51" s="11" t="s">
        <v>33</v>
      </c>
      <c r="E51" s="11" t="s">
        <v>34</v>
      </c>
      <c r="F51" s="5" t="s">
        <v>2676</v>
      </c>
      <c r="G51" s="6" t="s">
        <v>2179</v>
      </c>
      <c r="H51" s="6" t="s">
        <v>2179</v>
      </c>
      <c r="I51" s="6" t="s">
        <v>2179</v>
      </c>
      <c r="J51" s="6" t="s">
        <v>2179</v>
      </c>
    </row>
    <row r="52" spans="1:10" s="4" customFormat="1" ht="38.25" x14ac:dyDescent="0.2">
      <c r="A52" s="11" t="s">
        <v>2193</v>
      </c>
      <c r="B52" s="11" t="s">
        <v>2194</v>
      </c>
      <c r="C52" s="11" t="s">
        <v>742</v>
      </c>
      <c r="D52" s="11" t="s">
        <v>41</v>
      </c>
      <c r="E52" s="11" t="s">
        <v>42</v>
      </c>
      <c r="F52" s="5" t="s">
        <v>2676</v>
      </c>
      <c r="G52" s="6" t="s">
        <v>2179</v>
      </c>
      <c r="H52" s="6" t="s">
        <v>2179</v>
      </c>
      <c r="I52" s="6" t="s">
        <v>2179</v>
      </c>
      <c r="J52" s="6" t="s">
        <v>2179</v>
      </c>
    </row>
    <row r="53" spans="1:10" s="4" customFormat="1" ht="38.25" x14ac:dyDescent="0.2">
      <c r="A53" s="11" t="s">
        <v>2193</v>
      </c>
      <c r="B53" s="11" t="s">
        <v>2195</v>
      </c>
      <c r="C53" s="11" t="s">
        <v>757</v>
      </c>
      <c r="D53" s="11" t="s">
        <v>6</v>
      </c>
      <c r="E53" s="11" t="s">
        <v>40</v>
      </c>
      <c r="F53" s="5" t="s">
        <v>2676</v>
      </c>
      <c r="G53" s="6" t="s">
        <v>2179</v>
      </c>
      <c r="H53" s="6" t="s">
        <v>2179</v>
      </c>
      <c r="I53" s="6" t="s">
        <v>2179</v>
      </c>
      <c r="J53" s="6" t="s">
        <v>2179</v>
      </c>
    </row>
    <row r="54" spans="1:10" s="4" customFormat="1" ht="38.25" x14ac:dyDescent="0.2">
      <c r="A54" s="11" t="s">
        <v>2193</v>
      </c>
      <c r="B54" s="11" t="s">
        <v>2195</v>
      </c>
      <c r="C54" s="11" t="s">
        <v>757</v>
      </c>
      <c r="D54" s="11" t="s">
        <v>33</v>
      </c>
      <c r="E54" s="11" t="s">
        <v>34</v>
      </c>
      <c r="F54" s="5" t="s">
        <v>2676</v>
      </c>
      <c r="G54" s="6" t="s">
        <v>2179</v>
      </c>
      <c r="H54" s="6" t="s">
        <v>2179</v>
      </c>
      <c r="I54" s="6" t="s">
        <v>2179</v>
      </c>
      <c r="J54" s="6" t="s">
        <v>2179</v>
      </c>
    </row>
    <row r="55" spans="1:10" s="4" customFormat="1" ht="38.25" x14ac:dyDescent="0.2">
      <c r="A55" s="11" t="s">
        <v>2193</v>
      </c>
      <c r="B55" s="11" t="s">
        <v>2195</v>
      </c>
      <c r="C55" s="11" t="s">
        <v>757</v>
      </c>
      <c r="D55" s="11" t="s">
        <v>41</v>
      </c>
      <c r="E55" s="11" t="s">
        <v>42</v>
      </c>
      <c r="F55" s="5" t="s">
        <v>2676</v>
      </c>
      <c r="G55" s="6" t="s">
        <v>2179</v>
      </c>
      <c r="H55" s="6" t="s">
        <v>2179</v>
      </c>
      <c r="I55" s="6" t="s">
        <v>2179</v>
      </c>
      <c r="J55" s="6" t="s">
        <v>2179</v>
      </c>
    </row>
    <row r="56" spans="1:10" s="4" customFormat="1" ht="38.25" x14ac:dyDescent="0.2">
      <c r="A56" s="11" t="s">
        <v>2193</v>
      </c>
      <c r="B56" s="11" t="s">
        <v>2196</v>
      </c>
      <c r="C56" s="11" t="s">
        <v>758</v>
      </c>
      <c r="D56" s="11" t="s">
        <v>6</v>
      </c>
      <c r="E56" s="11" t="s">
        <v>40</v>
      </c>
      <c r="F56" s="5" t="s">
        <v>2676</v>
      </c>
      <c r="G56" s="6" t="s">
        <v>2179</v>
      </c>
      <c r="H56" s="6" t="s">
        <v>2179</v>
      </c>
      <c r="I56" s="6" t="s">
        <v>2179</v>
      </c>
      <c r="J56" s="6" t="s">
        <v>2179</v>
      </c>
    </row>
    <row r="57" spans="1:10" s="4" customFormat="1" ht="38.25" x14ac:dyDescent="0.2">
      <c r="A57" s="11" t="s">
        <v>2193</v>
      </c>
      <c r="B57" s="11" t="s">
        <v>2196</v>
      </c>
      <c r="C57" s="11" t="s">
        <v>758</v>
      </c>
      <c r="D57" s="11" t="s">
        <v>33</v>
      </c>
      <c r="E57" s="11" t="s">
        <v>34</v>
      </c>
      <c r="F57" s="5" t="s">
        <v>2676</v>
      </c>
      <c r="G57" s="6" t="s">
        <v>2179</v>
      </c>
      <c r="H57" s="6" t="s">
        <v>2179</v>
      </c>
      <c r="I57" s="6" t="s">
        <v>2179</v>
      </c>
      <c r="J57" s="6" t="s">
        <v>2179</v>
      </c>
    </row>
    <row r="58" spans="1:10" s="4" customFormat="1" ht="38.25" x14ac:dyDescent="0.2">
      <c r="A58" s="11" t="s">
        <v>2193</v>
      </c>
      <c r="B58" s="11" t="s">
        <v>2196</v>
      </c>
      <c r="C58" s="11" t="s">
        <v>758</v>
      </c>
      <c r="D58" s="11" t="s">
        <v>41</v>
      </c>
      <c r="E58" s="11" t="s">
        <v>42</v>
      </c>
      <c r="F58" s="5" t="s">
        <v>2676</v>
      </c>
      <c r="G58" s="6" t="s">
        <v>2179</v>
      </c>
      <c r="H58" s="6" t="s">
        <v>2179</v>
      </c>
      <c r="I58" s="6" t="s">
        <v>2179</v>
      </c>
      <c r="J58" s="6" t="s">
        <v>2179</v>
      </c>
    </row>
    <row r="59" spans="1:10" s="4" customFormat="1" ht="38.25" x14ac:dyDescent="0.2">
      <c r="A59" s="11" t="s">
        <v>2197</v>
      </c>
      <c r="B59" s="11" t="s">
        <v>720</v>
      </c>
      <c r="C59" s="11" t="s">
        <v>721</v>
      </c>
      <c r="D59" s="11" t="s">
        <v>41</v>
      </c>
      <c r="E59" s="11" t="s">
        <v>42</v>
      </c>
      <c r="F59" s="5" t="s">
        <v>2676</v>
      </c>
      <c r="G59" s="6" t="s">
        <v>2178</v>
      </c>
      <c r="H59" s="6" t="s">
        <v>2178</v>
      </c>
      <c r="I59" s="6" t="s">
        <v>2179</v>
      </c>
      <c r="J59" s="6" t="s">
        <v>2179</v>
      </c>
    </row>
    <row r="60" spans="1:10" s="4" customFormat="1" ht="38.25" x14ac:dyDescent="0.2">
      <c r="A60" s="11" t="s">
        <v>2197</v>
      </c>
      <c r="B60" s="11" t="s">
        <v>722</v>
      </c>
      <c r="C60" s="11" t="s">
        <v>723</v>
      </c>
      <c r="D60" s="11" t="s">
        <v>41</v>
      </c>
      <c r="E60" s="11" t="s">
        <v>42</v>
      </c>
      <c r="F60" s="5" t="s">
        <v>2676</v>
      </c>
      <c r="G60" s="6" t="s">
        <v>2178</v>
      </c>
      <c r="H60" s="6" t="s">
        <v>2178</v>
      </c>
      <c r="I60" s="6" t="s">
        <v>2179</v>
      </c>
      <c r="J60" s="6" t="s">
        <v>2179</v>
      </c>
    </row>
    <row r="61" spans="1:10" s="4" customFormat="1" ht="38.25" x14ac:dyDescent="0.2">
      <c r="A61" s="11" t="s">
        <v>2197</v>
      </c>
      <c r="B61" s="11" t="s">
        <v>724</v>
      </c>
      <c r="C61" s="11" t="s">
        <v>725</v>
      </c>
      <c r="D61" s="11" t="s">
        <v>41</v>
      </c>
      <c r="E61" s="11" t="s">
        <v>42</v>
      </c>
      <c r="F61" s="5" t="s">
        <v>2676</v>
      </c>
      <c r="G61" s="6" t="s">
        <v>2178</v>
      </c>
      <c r="H61" s="6" t="s">
        <v>2178</v>
      </c>
      <c r="I61" s="6" t="s">
        <v>2179</v>
      </c>
      <c r="J61" s="6" t="s">
        <v>2179</v>
      </c>
    </row>
    <row r="62" spans="1:10" s="4" customFormat="1" ht="38.25" x14ac:dyDescent="0.2">
      <c r="A62" s="11" t="s">
        <v>2197</v>
      </c>
      <c r="B62" s="11" t="s">
        <v>726</v>
      </c>
      <c r="C62" s="11" t="s">
        <v>727</v>
      </c>
      <c r="D62" s="11" t="s">
        <v>41</v>
      </c>
      <c r="E62" s="11" t="s">
        <v>42</v>
      </c>
      <c r="F62" s="5" t="s">
        <v>2676</v>
      </c>
      <c r="G62" s="6" t="s">
        <v>2178</v>
      </c>
      <c r="H62" s="6" t="s">
        <v>2178</v>
      </c>
      <c r="I62" s="6" t="s">
        <v>2179</v>
      </c>
      <c r="J62" s="6" t="s">
        <v>2179</v>
      </c>
    </row>
    <row r="63" spans="1:10" s="4" customFormat="1" ht="38.25" x14ac:dyDescent="0.2">
      <c r="A63" s="11" t="s">
        <v>2197</v>
      </c>
      <c r="B63" s="11" t="s">
        <v>728</v>
      </c>
      <c r="C63" s="11" t="s">
        <v>729</v>
      </c>
      <c r="D63" s="11" t="s">
        <v>41</v>
      </c>
      <c r="E63" s="11" t="s">
        <v>42</v>
      </c>
      <c r="F63" s="5" t="s">
        <v>2676</v>
      </c>
      <c r="G63" s="6" t="s">
        <v>2178</v>
      </c>
      <c r="H63" s="6" t="s">
        <v>2178</v>
      </c>
      <c r="I63" s="6" t="s">
        <v>2179</v>
      </c>
      <c r="J63" s="6" t="s">
        <v>2179</v>
      </c>
    </row>
    <row r="64" spans="1:10" s="4" customFormat="1" ht="38.25" x14ac:dyDescent="0.2">
      <c r="A64" s="11" t="s">
        <v>2197</v>
      </c>
      <c r="B64" s="11" t="s">
        <v>730</v>
      </c>
      <c r="C64" s="11" t="s">
        <v>731</v>
      </c>
      <c r="D64" s="11" t="s">
        <v>41</v>
      </c>
      <c r="E64" s="11" t="s">
        <v>42</v>
      </c>
      <c r="F64" s="5" t="s">
        <v>2676</v>
      </c>
      <c r="G64" s="6" t="s">
        <v>2178</v>
      </c>
      <c r="H64" s="6" t="s">
        <v>2178</v>
      </c>
      <c r="I64" s="6" t="s">
        <v>2179</v>
      </c>
      <c r="J64" s="6" t="s">
        <v>2179</v>
      </c>
    </row>
    <row r="65" spans="1:10" s="4" customFormat="1" ht="38.25" x14ac:dyDescent="0.2">
      <c r="A65" s="11" t="s">
        <v>2197</v>
      </c>
      <c r="B65" s="11" t="s">
        <v>732</v>
      </c>
      <c r="C65" s="11" t="s">
        <v>733</v>
      </c>
      <c r="D65" s="11" t="s">
        <v>41</v>
      </c>
      <c r="E65" s="11" t="s">
        <v>42</v>
      </c>
      <c r="F65" s="5" t="s">
        <v>2676</v>
      </c>
      <c r="G65" s="6" t="s">
        <v>2178</v>
      </c>
      <c r="H65" s="6" t="s">
        <v>2178</v>
      </c>
      <c r="I65" s="6" t="s">
        <v>2179</v>
      </c>
      <c r="J65" s="6" t="s">
        <v>2179</v>
      </c>
    </row>
    <row r="66" spans="1:10" s="4" customFormat="1" ht="38.25" x14ac:dyDescent="0.2">
      <c r="A66" s="11" t="s">
        <v>2197</v>
      </c>
      <c r="B66" s="11" t="s">
        <v>764</v>
      </c>
      <c r="C66" s="11" t="s">
        <v>765</v>
      </c>
      <c r="D66" s="11" t="s">
        <v>6</v>
      </c>
      <c r="E66" s="11" t="s">
        <v>40</v>
      </c>
      <c r="F66" s="5" t="s">
        <v>2676</v>
      </c>
      <c r="G66" s="6" t="s">
        <v>2178</v>
      </c>
      <c r="H66" s="6" t="s">
        <v>2180</v>
      </c>
      <c r="I66" s="6" t="s">
        <v>2178</v>
      </c>
      <c r="J66" s="6" t="s">
        <v>2178</v>
      </c>
    </row>
    <row r="67" spans="1:10" s="4" customFormat="1" ht="38.25" x14ac:dyDescent="0.2">
      <c r="A67" s="11" t="s">
        <v>2197</v>
      </c>
      <c r="B67" s="11" t="s">
        <v>764</v>
      </c>
      <c r="C67" s="11" t="s">
        <v>765</v>
      </c>
      <c r="D67" s="11" t="s">
        <v>33</v>
      </c>
      <c r="E67" s="11" t="s">
        <v>34</v>
      </c>
      <c r="F67" s="5" t="s">
        <v>2676</v>
      </c>
      <c r="G67" s="6" t="s">
        <v>2178</v>
      </c>
      <c r="H67" s="6" t="s">
        <v>2180</v>
      </c>
      <c r="I67" s="6" t="s">
        <v>2178</v>
      </c>
      <c r="J67" s="6" t="s">
        <v>2178</v>
      </c>
    </row>
    <row r="68" spans="1:10" s="4" customFormat="1" ht="38.25" x14ac:dyDescent="0.2">
      <c r="A68" s="11" t="s">
        <v>2197</v>
      </c>
      <c r="B68" s="11" t="s">
        <v>764</v>
      </c>
      <c r="C68" s="11" t="s">
        <v>765</v>
      </c>
      <c r="D68" s="11" t="s">
        <v>41</v>
      </c>
      <c r="E68" s="11" t="s">
        <v>42</v>
      </c>
      <c r="F68" s="5" t="s">
        <v>2676</v>
      </c>
      <c r="G68" s="6" t="s">
        <v>2178</v>
      </c>
      <c r="H68" s="6" t="s">
        <v>2180</v>
      </c>
      <c r="I68" s="6" t="s">
        <v>2179</v>
      </c>
      <c r="J68" s="6" t="s">
        <v>2179</v>
      </c>
    </row>
    <row r="69" spans="1:10" s="4" customFormat="1" ht="38.25" x14ac:dyDescent="0.2">
      <c r="A69" s="11" t="s">
        <v>2197</v>
      </c>
      <c r="B69" s="11" t="s">
        <v>766</v>
      </c>
      <c r="C69" s="11" t="s">
        <v>767</v>
      </c>
      <c r="D69" s="11" t="s">
        <v>6</v>
      </c>
      <c r="E69" s="11" t="s">
        <v>40</v>
      </c>
      <c r="F69" s="5" t="s">
        <v>2676</v>
      </c>
      <c r="G69" s="6" t="s">
        <v>2178</v>
      </c>
      <c r="H69" s="6" t="s">
        <v>2180</v>
      </c>
      <c r="I69" s="6" t="s">
        <v>2178</v>
      </c>
      <c r="J69" s="6" t="s">
        <v>2178</v>
      </c>
    </row>
    <row r="70" spans="1:10" s="4" customFormat="1" ht="38.25" x14ac:dyDescent="0.2">
      <c r="A70" s="11" t="s">
        <v>2197</v>
      </c>
      <c r="B70" s="11" t="s">
        <v>766</v>
      </c>
      <c r="C70" s="11" t="s">
        <v>767</v>
      </c>
      <c r="D70" s="11" t="s">
        <v>33</v>
      </c>
      <c r="E70" s="11" t="s">
        <v>34</v>
      </c>
      <c r="F70" s="5" t="s">
        <v>2676</v>
      </c>
      <c r="G70" s="6" t="s">
        <v>2178</v>
      </c>
      <c r="H70" s="6" t="s">
        <v>2180</v>
      </c>
      <c r="I70" s="6" t="s">
        <v>2178</v>
      </c>
      <c r="J70" s="6" t="s">
        <v>2178</v>
      </c>
    </row>
    <row r="71" spans="1:10" s="4" customFormat="1" ht="38.25" x14ac:dyDescent="0.2">
      <c r="A71" s="11" t="s">
        <v>2197</v>
      </c>
      <c r="B71" s="11" t="s">
        <v>766</v>
      </c>
      <c r="C71" s="11" t="s">
        <v>767</v>
      </c>
      <c r="D71" s="11" t="s">
        <v>41</v>
      </c>
      <c r="E71" s="11" t="s">
        <v>42</v>
      </c>
      <c r="F71" s="5" t="s">
        <v>2676</v>
      </c>
      <c r="G71" s="6" t="s">
        <v>2178</v>
      </c>
      <c r="H71" s="6" t="s">
        <v>2180</v>
      </c>
      <c r="I71" s="6" t="s">
        <v>2179</v>
      </c>
      <c r="J71" s="6" t="s">
        <v>2179</v>
      </c>
    </row>
    <row r="72" spans="1:10" s="4" customFormat="1" ht="51" x14ac:dyDescent="0.2">
      <c r="A72" s="11" t="s">
        <v>2197</v>
      </c>
      <c r="B72" s="11" t="s">
        <v>768</v>
      </c>
      <c r="C72" s="11" t="s">
        <v>769</v>
      </c>
      <c r="D72" s="11" t="s">
        <v>41</v>
      </c>
      <c r="E72" s="11" t="s">
        <v>42</v>
      </c>
      <c r="F72" s="5" t="s">
        <v>2676</v>
      </c>
      <c r="G72" s="6" t="s">
        <v>2178</v>
      </c>
      <c r="H72" s="6" t="s">
        <v>2178</v>
      </c>
      <c r="I72" s="6" t="s">
        <v>2179</v>
      </c>
      <c r="J72" s="6" t="s">
        <v>2179</v>
      </c>
    </row>
    <row r="73" spans="1:10" s="4" customFormat="1" ht="51" x14ac:dyDescent="0.2">
      <c r="A73" s="11" t="s">
        <v>2197</v>
      </c>
      <c r="B73" s="11" t="s">
        <v>770</v>
      </c>
      <c r="C73" s="11" t="s">
        <v>771</v>
      </c>
      <c r="D73" s="11" t="s">
        <v>41</v>
      </c>
      <c r="E73" s="11" t="s">
        <v>42</v>
      </c>
      <c r="F73" s="5" t="s">
        <v>2676</v>
      </c>
      <c r="G73" s="6" t="s">
        <v>2178</v>
      </c>
      <c r="H73" s="6" t="s">
        <v>2178</v>
      </c>
      <c r="I73" s="6" t="s">
        <v>2179</v>
      </c>
      <c r="J73" s="6" t="s">
        <v>2179</v>
      </c>
    </row>
    <row r="74" spans="1:10" s="4" customFormat="1" ht="38.25" x14ac:dyDescent="0.2">
      <c r="A74" s="11" t="s">
        <v>2197</v>
      </c>
      <c r="B74" s="11" t="s">
        <v>734</v>
      </c>
      <c r="C74" s="11" t="s">
        <v>735</v>
      </c>
      <c r="D74" s="11" t="s">
        <v>6</v>
      </c>
      <c r="E74" s="11" t="s">
        <v>40</v>
      </c>
      <c r="F74" s="5" t="s">
        <v>2676</v>
      </c>
      <c r="G74" s="6" t="s">
        <v>2179</v>
      </c>
      <c r="H74" s="6" t="s">
        <v>2179</v>
      </c>
      <c r="I74" s="6" t="s">
        <v>2179</v>
      </c>
      <c r="J74" s="6" t="s">
        <v>2179</v>
      </c>
    </row>
    <row r="75" spans="1:10" s="4" customFormat="1" ht="38.25" x14ac:dyDescent="0.2">
      <c r="A75" s="11" t="s">
        <v>2197</v>
      </c>
      <c r="B75" s="11" t="s">
        <v>734</v>
      </c>
      <c r="C75" s="11" t="s">
        <v>735</v>
      </c>
      <c r="D75" s="11" t="s">
        <v>33</v>
      </c>
      <c r="E75" s="11" t="s">
        <v>34</v>
      </c>
      <c r="F75" s="5" t="s">
        <v>2676</v>
      </c>
      <c r="G75" s="6" t="s">
        <v>2179</v>
      </c>
      <c r="H75" s="6" t="s">
        <v>2179</v>
      </c>
      <c r="I75" s="6" t="s">
        <v>2179</v>
      </c>
      <c r="J75" s="6" t="s">
        <v>2179</v>
      </c>
    </row>
    <row r="76" spans="1:10" s="4" customFormat="1" ht="38.25" x14ac:dyDescent="0.2">
      <c r="A76" s="11" t="s">
        <v>2197</v>
      </c>
      <c r="B76" s="11" t="s">
        <v>734</v>
      </c>
      <c r="C76" s="11" t="s">
        <v>735</v>
      </c>
      <c r="D76" s="11" t="s">
        <v>41</v>
      </c>
      <c r="E76" s="11" t="s">
        <v>42</v>
      </c>
      <c r="F76" s="5" t="s">
        <v>2676</v>
      </c>
      <c r="G76" s="6" t="s">
        <v>2179</v>
      </c>
      <c r="H76" s="6" t="s">
        <v>2179</v>
      </c>
      <c r="I76" s="6" t="s">
        <v>2179</v>
      </c>
      <c r="J76" s="6" t="s">
        <v>2179</v>
      </c>
    </row>
    <row r="77" spans="1:10" s="4" customFormat="1" ht="38.25" x14ac:dyDescent="0.2">
      <c r="A77" s="11" t="s">
        <v>2197</v>
      </c>
      <c r="B77" s="11" t="s">
        <v>736</v>
      </c>
      <c r="C77" s="11" t="s">
        <v>737</v>
      </c>
      <c r="D77" s="11" t="s">
        <v>6</v>
      </c>
      <c r="E77" s="11" t="s">
        <v>40</v>
      </c>
      <c r="F77" s="5" t="s">
        <v>2676</v>
      </c>
      <c r="G77" s="6" t="s">
        <v>2179</v>
      </c>
      <c r="H77" s="6" t="s">
        <v>2179</v>
      </c>
      <c r="I77" s="6" t="s">
        <v>2179</v>
      </c>
      <c r="J77" s="6" t="s">
        <v>2179</v>
      </c>
    </row>
    <row r="78" spans="1:10" s="4" customFormat="1" ht="38.25" x14ac:dyDescent="0.2">
      <c r="A78" s="11" t="s">
        <v>2197</v>
      </c>
      <c r="B78" s="11" t="s">
        <v>736</v>
      </c>
      <c r="C78" s="11" t="s">
        <v>737</v>
      </c>
      <c r="D78" s="11" t="s">
        <v>33</v>
      </c>
      <c r="E78" s="11" t="s">
        <v>34</v>
      </c>
      <c r="F78" s="5" t="s">
        <v>2676</v>
      </c>
      <c r="G78" s="6" t="s">
        <v>2179</v>
      </c>
      <c r="H78" s="6" t="s">
        <v>2179</v>
      </c>
      <c r="I78" s="6" t="s">
        <v>2179</v>
      </c>
      <c r="J78" s="6" t="s">
        <v>2179</v>
      </c>
    </row>
    <row r="79" spans="1:10" s="4" customFormat="1" ht="38.25" x14ac:dyDescent="0.2">
      <c r="A79" s="11" t="s">
        <v>2197</v>
      </c>
      <c r="B79" s="11" t="s">
        <v>736</v>
      </c>
      <c r="C79" s="11" t="s">
        <v>737</v>
      </c>
      <c r="D79" s="11" t="s">
        <v>41</v>
      </c>
      <c r="E79" s="11" t="s">
        <v>42</v>
      </c>
      <c r="F79" s="5" t="s">
        <v>2676</v>
      </c>
      <c r="G79" s="6" t="s">
        <v>2179</v>
      </c>
      <c r="H79" s="6" t="s">
        <v>2179</v>
      </c>
      <c r="I79" s="6" t="s">
        <v>2179</v>
      </c>
      <c r="J79" s="6" t="s">
        <v>2179</v>
      </c>
    </row>
    <row r="80" spans="1:10" s="4" customFormat="1" ht="38.25" x14ac:dyDescent="0.2">
      <c r="A80" s="11" t="s">
        <v>2197</v>
      </c>
      <c r="B80" s="11" t="s">
        <v>738</v>
      </c>
      <c r="C80" s="11" t="s">
        <v>739</v>
      </c>
      <c r="D80" s="11" t="s">
        <v>6</v>
      </c>
      <c r="E80" s="11" t="s">
        <v>40</v>
      </c>
      <c r="F80" s="5" t="s">
        <v>2676</v>
      </c>
      <c r="G80" s="6" t="s">
        <v>2179</v>
      </c>
      <c r="H80" s="6" t="s">
        <v>2179</v>
      </c>
      <c r="I80" s="6" t="s">
        <v>2179</v>
      </c>
      <c r="J80" s="6" t="s">
        <v>2179</v>
      </c>
    </row>
    <row r="81" spans="1:10" s="4" customFormat="1" ht="38.25" x14ac:dyDescent="0.2">
      <c r="A81" s="11" t="s">
        <v>2197</v>
      </c>
      <c r="B81" s="11" t="s">
        <v>738</v>
      </c>
      <c r="C81" s="11" t="s">
        <v>739</v>
      </c>
      <c r="D81" s="11" t="s">
        <v>33</v>
      </c>
      <c r="E81" s="11" t="s">
        <v>34</v>
      </c>
      <c r="F81" s="5" t="s">
        <v>2676</v>
      </c>
      <c r="G81" s="6" t="s">
        <v>2179</v>
      </c>
      <c r="H81" s="6" t="s">
        <v>2179</v>
      </c>
      <c r="I81" s="6" t="s">
        <v>2179</v>
      </c>
      <c r="J81" s="6" t="s">
        <v>2179</v>
      </c>
    </row>
    <row r="82" spans="1:10" s="4" customFormat="1" ht="38.25" x14ac:dyDescent="0.2">
      <c r="A82" s="11" t="s">
        <v>2197</v>
      </c>
      <c r="B82" s="11" t="s">
        <v>738</v>
      </c>
      <c r="C82" s="11" t="s">
        <v>739</v>
      </c>
      <c r="D82" s="11" t="s">
        <v>41</v>
      </c>
      <c r="E82" s="11" t="s">
        <v>42</v>
      </c>
      <c r="F82" s="5" t="s">
        <v>2676</v>
      </c>
      <c r="G82" s="6" t="s">
        <v>2179</v>
      </c>
      <c r="H82" s="6" t="s">
        <v>2179</v>
      </c>
      <c r="I82" s="6" t="s">
        <v>2179</v>
      </c>
      <c r="J82" s="6" t="s">
        <v>2179</v>
      </c>
    </row>
    <row r="83" spans="1:10" s="4" customFormat="1" ht="38.25" x14ac:dyDescent="0.2">
      <c r="A83" s="11" t="s">
        <v>2197</v>
      </c>
      <c r="B83" s="11" t="s">
        <v>740</v>
      </c>
      <c r="C83" s="11" t="s">
        <v>741</v>
      </c>
      <c r="D83" s="11" t="s">
        <v>6</v>
      </c>
      <c r="E83" s="11" t="s">
        <v>40</v>
      </c>
      <c r="F83" s="5" t="s">
        <v>2676</v>
      </c>
      <c r="G83" s="6" t="s">
        <v>2179</v>
      </c>
      <c r="H83" s="6" t="s">
        <v>2179</v>
      </c>
      <c r="I83" s="6" t="s">
        <v>2179</v>
      </c>
      <c r="J83" s="6" t="s">
        <v>2179</v>
      </c>
    </row>
    <row r="84" spans="1:10" s="4" customFormat="1" ht="38.25" x14ac:dyDescent="0.2">
      <c r="A84" s="11" t="s">
        <v>2197</v>
      </c>
      <c r="B84" s="11" t="s">
        <v>740</v>
      </c>
      <c r="C84" s="11" t="s">
        <v>741</v>
      </c>
      <c r="D84" s="11" t="s">
        <v>33</v>
      </c>
      <c r="E84" s="11" t="s">
        <v>34</v>
      </c>
      <c r="F84" s="5" t="s">
        <v>2676</v>
      </c>
      <c r="G84" s="6" t="s">
        <v>2179</v>
      </c>
      <c r="H84" s="6" t="s">
        <v>2179</v>
      </c>
      <c r="I84" s="6" t="s">
        <v>2179</v>
      </c>
      <c r="J84" s="6" t="s">
        <v>2179</v>
      </c>
    </row>
    <row r="85" spans="1:10" s="4" customFormat="1" ht="38.25" x14ac:dyDescent="0.2">
      <c r="A85" s="11" t="s">
        <v>2197</v>
      </c>
      <c r="B85" s="11" t="s">
        <v>740</v>
      </c>
      <c r="C85" s="11" t="s">
        <v>741</v>
      </c>
      <c r="D85" s="11" t="s">
        <v>41</v>
      </c>
      <c r="E85" s="11" t="s">
        <v>42</v>
      </c>
      <c r="F85" s="5" t="s">
        <v>2676</v>
      </c>
      <c r="G85" s="6" t="s">
        <v>2179</v>
      </c>
      <c r="H85" s="6" t="s">
        <v>2179</v>
      </c>
      <c r="I85" s="6" t="s">
        <v>2179</v>
      </c>
      <c r="J85" s="6" t="s">
        <v>2179</v>
      </c>
    </row>
    <row r="86" spans="1:10" s="4" customFormat="1" ht="38.25" x14ac:dyDescent="0.2">
      <c r="A86" s="11" t="s">
        <v>2197</v>
      </c>
      <c r="B86" s="11" t="s">
        <v>46</v>
      </c>
      <c r="C86" s="11" t="s">
        <v>743</v>
      </c>
      <c r="D86" s="11" t="s">
        <v>6</v>
      </c>
      <c r="E86" s="11" t="s">
        <v>40</v>
      </c>
      <c r="F86" s="5" t="s">
        <v>2676</v>
      </c>
      <c r="G86" s="6" t="s">
        <v>2178</v>
      </c>
      <c r="H86" s="6" t="s">
        <v>2180</v>
      </c>
      <c r="I86" s="6" t="s">
        <v>2178</v>
      </c>
      <c r="J86" s="6" t="s">
        <v>2178</v>
      </c>
    </row>
    <row r="87" spans="1:10" s="4" customFormat="1" ht="38.25" x14ac:dyDescent="0.2">
      <c r="A87" s="11" t="s">
        <v>2197</v>
      </c>
      <c r="B87" s="11" t="s">
        <v>46</v>
      </c>
      <c r="C87" s="11" t="s">
        <v>743</v>
      </c>
      <c r="D87" s="11" t="s">
        <v>33</v>
      </c>
      <c r="E87" s="11" t="s">
        <v>34</v>
      </c>
      <c r="F87" s="5" t="s">
        <v>2676</v>
      </c>
      <c r="G87" s="6" t="s">
        <v>2178</v>
      </c>
      <c r="H87" s="6" t="s">
        <v>2180</v>
      </c>
      <c r="I87" s="6" t="s">
        <v>2178</v>
      </c>
      <c r="J87" s="6" t="s">
        <v>2178</v>
      </c>
    </row>
    <row r="88" spans="1:10" s="4" customFormat="1" ht="38.25" x14ac:dyDescent="0.2">
      <c r="A88" s="11" t="s">
        <v>2197</v>
      </c>
      <c r="B88" s="11" t="s">
        <v>46</v>
      </c>
      <c r="C88" s="11" t="s">
        <v>743</v>
      </c>
      <c r="D88" s="11" t="s">
        <v>41</v>
      </c>
      <c r="E88" s="11" t="s">
        <v>42</v>
      </c>
      <c r="F88" s="5" t="s">
        <v>2676</v>
      </c>
      <c r="G88" s="6" t="s">
        <v>2178</v>
      </c>
      <c r="H88" s="6" t="s">
        <v>2180</v>
      </c>
      <c r="I88" s="6" t="s">
        <v>2179</v>
      </c>
      <c r="J88" s="6" t="s">
        <v>2179</v>
      </c>
    </row>
    <row r="89" spans="1:10" s="4" customFormat="1" ht="38.25" x14ac:dyDescent="0.2">
      <c r="A89" s="11" t="s">
        <v>2197</v>
      </c>
      <c r="B89" s="11" t="s">
        <v>744</v>
      </c>
      <c r="C89" s="11" t="s">
        <v>745</v>
      </c>
      <c r="D89" s="11" t="s">
        <v>41</v>
      </c>
      <c r="E89" s="11" t="s">
        <v>42</v>
      </c>
      <c r="F89" s="5" t="s">
        <v>2676</v>
      </c>
      <c r="G89" s="6" t="s">
        <v>2178</v>
      </c>
      <c r="H89" s="6" t="s">
        <v>2178</v>
      </c>
      <c r="I89" s="6" t="s">
        <v>2179</v>
      </c>
      <c r="J89" s="6" t="s">
        <v>2179</v>
      </c>
    </row>
    <row r="90" spans="1:10" s="4" customFormat="1" ht="38.25" x14ac:dyDescent="0.2">
      <c r="A90" s="11" t="s">
        <v>2197</v>
      </c>
      <c r="B90" s="11" t="s">
        <v>47</v>
      </c>
      <c r="C90" s="11" t="s">
        <v>48</v>
      </c>
      <c r="D90" s="11" t="s">
        <v>41</v>
      </c>
      <c r="E90" s="11" t="s">
        <v>42</v>
      </c>
      <c r="F90" s="5" t="s">
        <v>2676</v>
      </c>
      <c r="G90" s="6" t="s">
        <v>2178</v>
      </c>
      <c r="H90" s="6" t="s">
        <v>2178</v>
      </c>
      <c r="I90" s="6" t="s">
        <v>2179</v>
      </c>
      <c r="J90" s="6" t="s">
        <v>2179</v>
      </c>
    </row>
    <row r="91" spans="1:10" s="4" customFormat="1" ht="38.25" x14ac:dyDescent="0.2">
      <c r="A91" s="11" t="s">
        <v>2197</v>
      </c>
      <c r="B91" s="11" t="s">
        <v>746</v>
      </c>
      <c r="C91" s="11" t="s">
        <v>747</v>
      </c>
      <c r="D91" s="11" t="s">
        <v>41</v>
      </c>
      <c r="E91" s="11" t="s">
        <v>42</v>
      </c>
      <c r="F91" s="5" t="s">
        <v>2676</v>
      </c>
      <c r="G91" s="6" t="s">
        <v>2178</v>
      </c>
      <c r="H91" s="6" t="s">
        <v>2178</v>
      </c>
      <c r="I91" s="6" t="s">
        <v>2179</v>
      </c>
      <c r="J91" s="6" t="s">
        <v>2179</v>
      </c>
    </row>
    <row r="92" spans="1:10" s="4" customFormat="1" ht="38.25" x14ac:dyDescent="0.2">
      <c r="A92" s="11" t="s">
        <v>2197</v>
      </c>
      <c r="B92" s="11" t="s">
        <v>748</v>
      </c>
      <c r="C92" s="11" t="s">
        <v>749</v>
      </c>
      <c r="D92" s="11" t="s">
        <v>41</v>
      </c>
      <c r="E92" s="11" t="s">
        <v>42</v>
      </c>
      <c r="F92" s="5" t="s">
        <v>2676</v>
      </c>
      <c r="G92" s="6" t="s">
        <v>2178</v>
      </c>
      <c r="H92" s="6" t="s">
        <v>2178</v>
      </c>
      <c r="I92" s="6" t="s">
        <v>2179</v>
      </c>
      <c r="J92" s="6" t="s">
        <v>2179</v>
      </c>
    </row>
    <row r="93" spans="1:10" s="4" customFormat="1" ht="38.25" x14ac:dyDescent="0.2">
      <c r="A93" s="11" t="s">
        <v>2197</v>
      </c>
      <c r="B93" s="11" t="s">
        <v>750</v>
      </c>
      <c r="C93" s="11" t="s">
        <v>751</v>
      </c>
      <c r="D93" s="11" t="s">
        <v>41</v>
      </c>
      <c r="E93" s="11" t="s">
        <v>42</v>
      </c>
      <c r="F93" s="5" t="s">
        <v>2676</v>
      </c>
      <c r="G93" s="6" t="s">
        <v>2178</v>
      </c>
      <c r="H93" s="6" t="s">
        <v>2178</v>
      </c>
      <c r="I93" s="6" t="s">
        <v>2179</v>
      </c>
      <c r="J93" s="6" t="s">
        <v>2179</v>
      </c>
    </row>
    <row r="94" spans="1:10" s="4" customFormat="1" ht="38.25" x14ac:dyDescent="0.2">
      <c r="A94" s="11" t="s">
        <v>2197</v>
      </c>
      <c r="B94" s="11" t="s">
        <v>752</v>
      </c>
      <c r="C94" s="11" t="s">
        <v>753</v>
      </c>
      <c r="D94" s="11" t="s">
        <v>41</v>
      </c>
      <c r="E94" s="11" t="s">
        <v>42</v>
      </c>
      <c r="F94" s="5" t="s">
        <v>2676</v>
      </c>
      <c r="G94" s="6" t="s">
        <v>2178</v>
      </c>
      <c r="H94" s="6" t="s">
        <v>2178</v>
      </c>
      <c r="I94" s="6" t="s">
        <v>2179</v>
      </c>
      <c r="J94" s="6" t="s">
        <v>2179</v>
      </c>
    </row>
    <row r="95" spans="1:10" s="4" customFormat="1" ht="38.25" x14ac:dyDescent="0.2">
      <c r="A95" s="11" t="s">
        <v>2197</v>
      </c>
      <c r="B95" s="11" t="s">
        <v>754</v>
      </c>
      <c r="C95" s="11" t="s">
        <v>755</v>
      </c>
      <c r="D95" s="11" t="s">
        <v>41</v>
      </c>
      <c r="E95" s="11" t="s">
        <v>42</v>
      </c>
      <c r="F95" s="5" t="s">
        <v>2676</v>
      </c>
      <c r="G95" s="6" t="s">
        <v>2178</v>
      </c>
      <c r="H95" s="6" t="s">
        <v>2178</v>
      </c>
      <c r="I95" s="6" t="s">
        <v>2179</v>
      </c>
      <c r="J95" s="6" t="s">
        <v>2179</v>
      </c>
    </row>
    <row r="96" spans="1:10" s="4" customFormat="1" ht="38.25" x14ac:dyDescent="0.2">
      <c r="A96" s="11" t="s">
        <v>2197</v>
      </c>
      <c r="B96" s="11" t="s">
        <v>827</v>
      </c>
      <c r="C96" s="11" t="s">
        <v>828</v>
      </c>
      <c r="D96" s="11" t="s">
        <v>41</v>
      </c>
      <c r="E96" s="11" t="s">
        <v>42</v>
      </c>
      <c r="F96" s="5" t="s">
        <v>2676</v>
      </c>
      <c r="G96" s="6" t="s">
        <v>2178</v>
      </c>
      <c r="H96" s="6" t="s">
        <v>2178</v>
      </c>
      <c r="I96" s="6" t="s">
        <v>2179</v>
      </c>
      <c r="J96" s="6" t="s">
        <v>2179</v>
      </c>
    </row>
    <row r="97" spans="1:10" s="4" customFormat="1" ht="38.25" x14ac:dyDescent="0.2">
      <c r="A97" s="11" t="s">
        <v>2197</v>
      </c>
      <c r="B97" s="11" t="s">
        <v>756</v>
      </c>
      <c r="C97" s="11" t="s">
        <v>2028</v>
      </c>
      <c r="D97" s="11" t="s">
        <v>41</v>
      </c>
      <c r="E97" s="11" t="s">
        <v>42</v>
      </c>
      <c r="F97" s="5" t="s">
        <v>2676</v>
      </c>
      <c r="G97" s="6" t="s">
        <v>2178</v>
      </c>
      <c r="H97" s="6" t="s">
        <v>2178</v>
      </c>
      <c r="I97" s="6" t="s">
        <v>2179</v>
      </c>
      <c r="J97" s="6" t="s">
        <v>2179</v>
      </c>
    </row>
    <row r="98" spans="1:10" s="4" customFormat="1" ht="38.25" x14ac:dyDescent="0.2">
      <c r="A98" s="11" t="s">
        <v>2197</v>
      </c>
      <c r="B98" s="11" t="s">
        <v>43</v>
      </c>
      <c r="C98" s="11" t="s">
        <v>44</v>
      </c>
      <c r="D98" s="11" t="s">
        <v>41</v>
      </c>
      <c r="E98" s="11" t="s">
        <v>42</v>
      </c>
      <c r="F98" s="5" t="s">
        <v>2676</v>
      </c>
      <c r="G98" s="6" t="s">
        <v>2178</v>
      </c>
      <c r="H98" s="6" t="s">
        <v>2178</v>
      </c>
      <c r="I98" s="6" t="s">
        <v>2179</v>
      </c>
      <c r="J98" s="6" t="s">
        <v>2179</v>
      </c>
    </row>
    <row r="99" spans="1:10" s="4" customFormat="1" ht="38.25" x14ac:dyDescent="0.2">
      <c r="A99" s="11" t="s">
        <v>2197</v>
      </c>
      <c r="B99" s="11" t="s">
        <v>759</v>
      </c>
      <c r="C99" s="11" t="s">
        <v>760</v>
      </c>
      <c r="D99" s="11" t="s">
        <v>6</v>
      </c>
      <c r="E99" s="11" t="s">
        <v>40</v>
      </c>
      <c r="F99" s="5" t="s">
        <v>2676</v>
      </c>
      <c r="G99" s="6" t="s">
        <v>2179</v>
      </c>
      <c r="H99" s="6" t="s">
        <v>2179</v>
      </c>
      <c r="I99" s="6" t="s">
        <v>2179</v>
      </c>
      <c r="J99" s="6" t="s">
        <v>2179</v>
      </c>
    </row>
    <row r="100" spans="1:10" s="4" customFormat="1" ht="38.25" x14ac:dyDescent="0.2">
      <c r="A100" s="11" t="s">
        <v>2197</v>
      </c>
      <c r="B100" s="11" t="s">
        <v>759</v>
      </c>
      <c r="C100" s="11" t="s">
        <v>760</v>
      </c>
      <c r="D100" s="11" t="s">
        <v>33</v>
      </c>
      <c r="E100" s="11" t="s">
        <v>34</v>
      </c>
      <c r="F100" s="5" t="s">
        <v>2676</v>
      </c>
      <c r="G100" s="6" t="s">
        <v>2179</v>
      </c>
      <c r="H100" s="6" t="s">
        <v>2179</v>
      </c>
      <c r="I100" s="6" t="s">
        <v>2179</v>
      </c>
      <c r="J100" s="6" t="s">
        <v>2179</v>
      </c>
    </row>
    <row r="101" spans="1:10" s="4" customFormat="1" ht="38.25" x14ac:dyDescent="0.2">
      <c r="A101" s="11" t="s">
        <v>2197</v>
      </c>
      <c r="B101" s="11" t="s">
        <v>759</v>
      </c>
      <c r="C101" s="11" t="s">
        <v>760</v>
      </c>
      <c r="D101" s="11" t="s">
        <v>41</v>
      </c>
      <c r="E101" s="11" t="s">
        <v>42</v>
      </c>
      <c r="F101" s="5" t="s">
        <v>2676</v>
      </c>
      <c r="G101" s="6" t="s">
        <v>2179</v>
      </c>
      <c r="H101" s="6" t="s">
        <v>2179</v>
      </c>
      <c r="I101" s="6" t="s">
        <v>2179</v>
      </c>
      <c r="J101" s="6" t="s">
        <v>2179</v>
      </c>
    </row>
    <row r="102" spans="1:10" s="4" customFormat="1" ht="38.25" x14ac:dyDescent="0.2">
      <c r="A102" s="11" t="s">
        <v>2197</v>
      </c>
      <c r="B102" s="11" t="s">
        <v>761</v>
      </c>
      <c r="C102" s="11" t="s">
        <v>762</v>
      </c>
      <c r="D102" s="11" t="s">
        <v>6</v>
      </c>
      <c r="E102" s="11" t="s">
        <v>40</v>
      </c>
      <c r="F102" s="5" t="s">
        <v>2676</v>
      </c>
      <c r="G102" s="6" t="s">
        <v>2179</v>
      </c>
      <c r="H102" s="6" t="s">
        <v>2179</v>
      </c>
      <c r="I102" s="6" t="s">
        <v>2179</v>
      </c>
      <c r="J102" s="6" t="s">
        <v>2179</v>
      </c>
    </row>
    <row r="103" spans="1:10" s="4" customFormat="1" ht="38.25" x14ac:dyDescent="0.2">
      <c r="A103" s="11" t="s">
        <v>2197</v>
      </c>
      <c r="B103" s="11" t="s">
        <v>761</v>
      </c>
      <c r="C103" s="11" t="s">
        <v>762</v>
      </c>
      <c r="D103" s="11" t="s">
        <v>33</v>
      </c>
      <c r="E103" s="11" t="s">
        <v>34</v>
      </c>
      <c r="F103" s="5" t="s">
        <v>2676</v>
      </c>
      <c r="G103" s="6" t="s">
        <v>2179</v>
      </c>
      <c r="H103" s="6" t="s">
        <v>2179</v>
      </c>
      <c r="I103" s="6" t="s">
        <v>2179</v>
      </c>
      <c r="J103" s="6" t="s">
        <v>2179</v>
      </c>
    </row>
    <row r="104" spans="1:10" s="4" customFormat="1" ht="38.25" x14ac:dyDescent="0.2">
      <c r="A104" s="11" t="s">
        <v>2197</v>
      </c>
      <c r="B104" s="11" t="s">
        <v>761</v>
      </c>
      <c r="C104" s="11" t="s">
        <v>762</v>
      </c>
      <c r="D104" s="11" t="s">
        <v>41</v>
      </c>
      <c r="E104" s="11" t="s">
        <v>42</v>
      </c>
      <c r="F104" s="5" t="s">
        <v>2676</v>
      </c>
      <c r="G104" s="6" t="s">
        <v>2179</v>
      </c>
      <c r="H104" s="6" t="s">
        <v>2179</v>
      </c>
      <c r="I104" s="6" t="s">
        <v>2179</v>
      </c>
      <c r="J104" s="6" t="s">
        <v>2179</v>
      </c>
    </row>
    <row r="105" spans="1:10" s="4" customFormat="1" ht="38.25" x14ac:dyDescent="0.2">
      <c r="A105" s="11" t="s">
        <v>2197</v>
      </c>
      <c r="B105" s="11" t="s">
        <v>2194</v>
      </c>
      <c r="C105" s="11" t="s">
        <v>742</v>
      </c>
      <c r="D105" s="11" t="s">
        <v>6</v>
      </c>
      <c r="E105" s="11" t="s">
        <v>40</v>
      </c>
      <c r="F105" s="5" t="s">
        <v>2676</v>
      </c>
      <c r="G105" s="6" t="s">
        <v>2179</v>
      </c>
      <c r="H105" s="6" t="s">
        <v>2179</v>
      </c>
      <c r="I105" s="6" t="s">
        <v>2179</v>
      </c>
      <c r="J105" s="6" t="s">
        <v>2179</v>
      </c>
    </row>
    <row r="106" spans="1:10" s="4" customFormat="1" ht="38.25" x14ac:dyDescent="0.2">
      <c r="A106" s="11" t="s">
        <v>2197</v>
      </c>
      <c r="B106" s="11" t="s">
        <v>2194</v>
      </c>
      <c r="C106" s="11" t="s">
        <v>742</v>
      </c>
      <c r="D106" s="11" t="s">
        <v>33</v>
      </c>
      <c r="E106" s="11" t="s">
        <v>34</v>
      </c>
      <c r="F106" s="5" t="s">
        <v>2676</v>
      </c>
      <c r="G106" s="6" t="s">
        <v>2179</v>
      </c>
      <c r="H106" s="6" t="s">
        <v>2179</v>
      </c>
      <c r="I106" s="6" t="s">
        <v>2179</v>
      </c>
      <c r="J106" s="6" t="s">
        <v>2179</v>
      </c>
    </row>
    <row r="107" spans="1:10" s="4" customFormat="1" ht="38.25" x14ac:dyDescent="0.2">
      <c r="A107" s="11" t="s">
        <v>2197</v>
      </c>
      <c r="B107" s="11" t="s">
        <v>2194</v>
      </c>
      <c r="C107" s="11" t="s">
        <v>742</v>
      </c>
      <c r="D107" s="11" t="s">
        <v>41</v>
      </c>
      <c r="E107" s="11" t="s">
        <v>42</v>
      </c>
      <c r="F107" s="5" t="s">
        <v>2676</v>
      </c>
      <c r="G107" s="6" t="s">
        <v>2179</v>
      </c>
      <c r="H107" s="6" t="s">
        <v>2179</v>
      </c>
      <c r="I107" s="6" t="s">
        <v>2179</v>
      </c>
      <c r="J107" s="6" t="s">
        <v>2179</v>
      </c>
    </row>
    <row r="108" spans="1:10" s="4" customFormat="1" ht="38.25" x14ac:dyDescent="0.2">
      <c r="A108" s="11" t="s">
        <v>2197</v>
      </c>
      <c r="B108" s="11" t="s">
        <v>2195</v>
      </c>
      <c r="C108" s="11" t="s">
        <v>757</v>
      </c>
      <c r="D108" s="11" t="s">
        <v>6</v>
      </c>
      <c r="E108" s="11" t="s">
        <v>40</v>
      </c>
      <c r="F108" s="5" t="s">
        <v>2676</v>
      </c>
      <c r="G108" s="6" t="s">
        <v>2179</v>
      </c>
      <c r="H108" s="6" t="s">
        <v>2179</v>
      </c>
      <c r="I108" s="6" t="s">
        <v>2179</v>
      </c>
      <c r="J108" s="6" t="s">
        <v>2179</v>
      </c>
    </row>
    <row r="109" spans="1:10" s="4" customFormat="1" ht="38.25" x14ac:dyDescent="0.2">
      <c r="A109" s="11" t="s">
        <v>2197</v>
      </c>
      <c r="B109" s="11" t="s">
        <v>2195</v>
      </c>
      <c r="C109" s="11" t="s">
        <v>757</v>
      </c>
      <c r="D109" s="11" t="s">
        <v>33</v>
      </c>
      <c r="E109" s="11" t="s">
        <v>34</v>
      </c>
      <c r="F109" s="5" t="s">
        <v>2676</v>
      </c>
      <c r="G109" s="6" t="s">
        <v>2179</v>
      </c>
      <c r="H109" s="6" t="s">
        <v>2179</v>
      </c>
      <c r="I109" s="6" t="s">
        <v>2179</v>
      </c>
      <c r="J109" s="6" t="s">
        <v>2179</v>
      </c>
    </row>
    <row r="110" spans="1:10" s="4" customFormat="1" ht="38.25" x14ac:dyDescent="0.2">
      <c r="A110" s="11" t="s">
        <v>2197</v>
      </c>
      <c r="B110" s="11" t="s">
        <v>2195</v>
      </c>
      <c r="C110" s="11" t="s">
        <v>757</v>
      </c>
      <c r="D110" s="11" t="s">
        <v>41</v>
      </c>
      <c r="E110" s="11" t="s">
        <v>42</v>
      </c>
      <c r="F110" s="5" t="s">
        <v>2676</v>
      </c>
      <c r="G110" s="6" t="s">
        <v>2179</v>
      </c>
      <c r="H110" s="6" t="s">
        <v>2179</v>
      </c>
      <c r="I110" s="6" t="s">
        <v>2179</v>
      </c>
      <c r="J110" s="6" t="s">
        <v>2179</v>
      </c>
    </row>
    <row r="111" spans="1:10" s="4" customFormat="1" ht="38.25" x14ac:dyDescent="0.2">
      <c r="A111" s="11" t="s">
        <v>2197</v>
      </c>
      <c r="B111" s="11" t="s">
        <v>2198</v>
      </c>
      <c r="C111" s="11" t="s">
        <v>2199</v>
      </c>
      <c r="D111" s="11" t="s">
        <v>6</v>
      </c>
      <c r="E111" s="11" t="s">
        <v>40</v>
      </c>
      <c r="F111" s="5" t="s">
        <v>2676</v>
      </c>
      <c r="G111" s="6" t="s">
        <v>2179</v>
      </c>
      <c r="H111" s="6" t="s">
        <v>2179</v>
      </c>
      <c r="I111" s="6" t="s">
        <v>2179</v>
      </c>
      <c r="J111" s="6" t="s">
        <v>2179</v>
      </c>
    </row>
    <row r="112" spans="1:10" s="4" customFormat="1" ht="38.25" x14ac:dyDescent="0.2">
      <c r="A112" s="11" t="s">
        <v>2197</v>
      </c>
      <c r="B112" s="11" t="s">
        <v>2198</v>
      </c>
      <c r="C112" s="11" t="s">
        <v>2199</v>
      </c>
      <c r="D112" s="11" t="s">
        <v>33</v>
      </c>
      <c r="E112" s="11" t="s">
        <v>34</v>
      </c>
      <c r="F112" s="5" t="s">
        <v>2676</v>
      </c>
      <c r="G112" s="6" t="s">
        <v>2179</v>
      </c>
      <c r="H112" s="6" t="s">
        <v>2179</v>
      </c>
      <c r="I112" s="6" t="s">
        <v>2179</v>
      </c>
      <c r="J112" s="6" t="s">
        <v>2179</v>
      </c>
    </row>
    <row r="113" spans="1:10" s="4" customFormat="1" ht="38.25" x14ac:dyDescent="0.2">
      <c r="A113" s="11" t="s">
        <v>2197</v>
      </c>
      <c r="B113" s="11" t="s">
        <v>2198</v>
      </c>
      <c r="C113" s="11" t="s">
        <v>2199</v>
      </c>
      <c r="D113" s="11" t="s">
        <v>41</v>
      </c>
      <c r="E113" s="11" t="s">
        <v>42</v>
      </c>
      <c r="F113" s="5" t="s">
        <v>2676</v>
      </c>
      <c r="G113" s="6" t="s">
        <v>2179</v>
      </c>
      <c r="H113" s="6" t="s">
        <v>2179</v>
      </c>
      <c r="I113" s="6" t="s">
        <v>2179</v>
      </c>
      <c r="J113" s="6" t="s">
        <v>2179</v>
      </c>
    </row>
    <row r="114" spans="1:10" s="4" customFormat="1" ht="38.25" x14ac:dyDescent="0.2">
      <c r="A114" s="11" t="s">
        <v>2197</v>
      </c>
      <c r="B114" s="11" t="s">
        <v>2196</v>
      </c>
      <c r="C114" s="11" t="s">
        <v>758</v>
      </c>
      <c r="D114" s="11" t="s">
        <v>6</v>
      </c>
      <c r="E114" s="11" t="s">
        <v>40</v>
      </c>
      <c r="F114" s="5" t="s">
        <v>2676</v>
      </c>
      <c r="G114" s="6" t="s">
        <v>2179</v>
      </c>
      <c r="H114" s="6" t="s">
        <v>2179</v>
      </c>
      <c r="I114" s="6" t="s">
        <v>2179</v>
      </c>
      <c r="J114" s="6" t="s">
        <v>2179</v>
      </c>
    </row>
    <row r="115" spans="1:10" s="4" customFormat="1" ht="38.25" x14ac:dyDescent="0.2">
      <c r="A115" s="11" t="s">
        <v>2197</v>
      </c>
      <c r="B115" s="11" t="s">
        <v>2196</v>
      </c>
      <c r="C115" s="11" t="s">
        <v>758</v>
      </c>
      <c r="D115" s="11" t="s">
        <v>33</v>
      </c>
      <c r="E115" s="11" t="s">
        <v>34</v>
      </c>
      <c r="F115" s="5" t="s">
        <v>2676</v>
      </c>
      <c r="G115" s="6" t="s">
        <v>2179</v>
      </c>
      <c r="H115" s="6" t="s">
        <v>2179</v>
      </c>
      <c r="I115" s="6" t="s">
        <v>2179</v>
      </c>
      <c r="J115" s="6" t="s">
        <v>2179</v>
      </c>
    </row>
    <row r="116" spans="1:10" s="4" customFormat="1" ht="38.25" x14ac:dyDescent="0.2">
      <c r="A116" s="11" t="s">
        <v>2197</v>
      </c>
      <c r="B116" s="11" t="s">
        <v>2196</v>
      </c>
      <c r="C116" s="11" t="s">
        <v>758</v>
      </c>
      <c r="D116" s="11" t="s">
        <v>41</v>
      </c>
      <c r="E116" s="11" t="s">
        <v>42</v>
      </c>
      <c r="F116" s="5" t="s">
        <v>2676</v>
      </c>
      <c r="G116" s="6" t="s">
        <v>2179</v>
      </c>
      <c r="H116" s="6" t="s">
        <v>2179</v>
      </c>
      <c r="I116" s="6" t="s">
        <v>2179</v>
      </c>
      <c r="J116" s="6" t="s">
        <v>2179</v>
      </c>
    </row>
    <row r="117" spans="1:10" s="4" customFormat="1" ht="38.25" x14ac:dyDescent="0.2">
      <c r="A117" s="11" t="s">
        <v>2197</v>
      </c>
      <c r="B117" s="11" t="s">
        <v>2200</v>
      </c>
      <c r="C117" s="11" t="s">
        <v>2201</v>
      </c>
      <c r="D117" s="11" t="s">
        <v>6</v>
      </c>
      <c r="E117" s="11" t="s">
        <v>40</v>
      </c>
      <c r="F117" s="5" t="s">
        <v>2676</v>
      </c>
      <c r="G117" s="6" t="s">
        <v>2179</v>
      </c>
      <c r="H117" s="6" t="s">
        <v>2179</v>
      </c>
      <c r="I117" s="6" t="s">
        <v>2179</v>
      </c>
      <c r="J117" s="6" t="s">
        <v>2179</v>
      </c>
    </row>
    <row r="118" spans="1:10" s="4" customFormat="1" ht="38.25" x14ac:dyDescent="0.2">
      <c r="A118" s="11" t="s">
        <v>2197</v>
      </c>
      <c r="B118" s="11" t="s">
        <v>2200</v>
      </c>
      <c r="C118" s="11" t="s">
        <v>2201</v>
      </c>
      <c r="D118" s="11" t="s">
        <v>33</v>
      </c>
      <c r="E118" s="11" t="s">
        <v>34</v>
      </c>
      <c r="F118" s="5" t="s">
        <v>2676</v>
      </c>
      <c r="G118" s="6" t="s">
        <v>2179</v>
      </c>
      <c r="H118" s="6" t="s">
        <v>2179</v>
      </c>
      <c r="I118" s="6" t="s">
        <v>2179</v>
      </c>
      <c r="J118" s="6" t="s">
        <v>2179</v>
      </c>
    </row>
    <row r="119" spans="1:10" s="4" customFormat="1" ht="38.25" x14ac:dyDescent="0.2">
      <c r="A119" s="11" t="s">
        <v>2197</v>
      </c>
      <c r="B119" s="11" t="s">
        <v>2200</v>
      </c>
      <c r="C119" s="11" t="s">
        <v>2201</v>
      </c>
      <c r="D119" s="11" t="s">
        <v>41</v>
      </c>
      <c r="E119" s="11" t="s">
        <v>42</v>
      </c>
      <c r="F119" s="5" t="s">
        <v>2676</v>
      </c>
      <c r="G119" s="6" t="s">
        <v>2179</v>
      </c>
      <c r="H119" s="6" t="s">
        <v>2179</v>
      </c>
      <c r="I119" s="6" t="s">
        <v>2179</v>
      </c>
      <c r="J119" s="6" t="s">
        <v>2179</v>
      </c>
    </row>
    <row r="120" spans="1:10" s="4" customFormat="1" ht="38.25" x14ac:dyDescent="0.2">
      <c r="A120" s="11" t="s">
        <v>2197</v>
      </c>
      <c r="B120" s="11" t="s">
        <v>2202</v>
      </c>
      <c r="C120" s="11" t="s">
        <v>2203</v>
      </c>
      <c r="D120" s="11" t="s">
        <v>6</v>
      </c>
      <c r="E120" s="11" t="s">
        <v>40</v>
      </c>
      <c r="F120" s="5" t="s">
        <v>2676</v>
      </c>
      <c r="G120" s="6" t="s">
        <v>2179</v>
      </c>
      <c r="H120" s="6" t="s">
        <v>2179</v>
      </c>
      <c r="I120" s="6" t="s">
        <v>2179</v>
      </c>
      <c r="J120" s="6" t="s">
        <v>2179</v>
      </c>
    </row>
    <row r="121" spans="1:10" s="4" customFormat="1" ht="38.25" x14ac:dyDescent="0.2">
      <c r="A121" s="11" t="s">
        <v>2197</v>
      </c>
      <c r="B121" s="11" t="s">
        <v>2202</v>
      </c>
      <c r="C121" s="11" t="s">
        <v>2203</v>
      </c>
      <c r="D121" s="11" t="s">
        <v>33</v>
      </c>
      <c r="E121" s="11" t="s">
        <v>34</v>
      </c>
      <c r="F121" s="5" t="s">
        <v>2676</v>
      </c>
      <c r="G121" s="6" t="s">
        <v>2179</v>
      </c>
      <c r="H121" s="6" t="s">
        <v>2179</v>
      </c>
      <c r="I121" s="6" t="s">
        <v>2179</v>
      </c>
      <c r="J121" s="6" t="s">
        <v>2179</v>
      </c>
    </row>
    <row r="122" spans="1:10" s="4" customFormat="1" ht="38.25" x14ac:dyDescent="0.2">
      <c r="A122" s="11" t="s">
        <v>2197</v>
      </c>
      <c r="B122" s="11" t="s">
        <v>2202</v>
      </c>
      <c r="C122" s="11" t="s">
        <v>2203</v>
      </c>
      <c r="D122" s="11" t="s">
        <v>41</v>
      </c>
      <c r="E122" s="11" t="s">
        <v>42</v>
      </c>
      <c r="F122" s="5" t="s">
        <v>2676</v>
      </c>
      <c r="G122" s="6" t="s">
        <v>2179</v>
      </c>
      <c r="H122" s="6" t="s">
        <v>2179</v>
      </c>
      <c r="I122" s="6" t="s">
        <v>2179</v>
      </c>
      <c r="J122" s="6" t="s">
        <v>2179</v>
      </c>
    </row>
    <row r="123" spans="1:10" s="4" customFormat="1" ht="38.25" x14ac:dyDescent="0.2">
      <c r="A123" s="11" t="s">
        <v>2204</v>
      </c>
      <c r="B123" s="11" t="s">
        <v>764</v>
      </c>
      <c r="C123" s="11" t="s">
        <v>765</v>
      </c>
      <c r="D123" s="11" t="s">
        <v>6</v>
      </c>
      <c r="E123" s="11" t="s">
        <v>40</v>
      </c>
      <c r="F123" s="5" t="s">
        <v>2676</v>
      </c>
      <c r="G123" s="6" t="s">
        <v>2178</v>
      </c>
      <c r="H123" s="6" t="s">
        <v>2180</v>
      </c>
      <c r="I123" s="6" t="s">
        <v>2178</v>
      </c>
      <c r="J123" s="6" t="s">
        <v>2178</v>
      </c>
    </row>
    <row r="124" spans="1:10" s="4" customFormat="1" ht="38.25" x14ac:dyDescent="0.2">
      <c r="A124" s="11" t="s">
        <v>2204</v>
      </c>
      <c r="B124" s="11" t="s">
        <v>764</v>
      </c>
      <c r="C124" s="11" t="s">
        <v>765</v>
      </c>
      <c r="D124" s="11" t="s">
        <v>33</v>
      </c>
      <c r="E124" s="11" t="s">
        <v>34</v>
      </c>
      <c r="F124" s="5" t="s">
        <v>2676</v>
      </c>
      <c r="G124" s="6" t="s">
        <v>2178</v>
      </c>
      <c r="H124" s="6" t="s">
        <v>2180</v>
      </c>
      <c r="I124" s="6" t="s">
        <v>2178</v>
      </c>
      <c r="J124" s="6" t="s">
        <v>2178</v>
      </c>
    </row>
    <row r="125" spans="1:10" s="4" customFormat="1" ht="38.25" x14ac:dyDescent="0.2">
      <c r="A125" s="11" t="s">
        <v>2204</v>
      </c>
      <c r="B125" s="11" t="s">
        <v>764</v>
      </c>
      <c r="C125" s="11" t="s">
        <v>765</v>
      </c>
      <c r="D125" s="11" t="s">
        <v>41</v>
      </c>
      <c r="E125" s="11" t="s">
        <v>42</v>
      </c>
      <c r="F125" s="5" t="s">
        <v>2676</v>
      </c>
      <c r="G125" s="6" t="s">
        <v>2178</v>
      </c>
      <c r="H125" s="6" t="s">
        <v>2180</v>
      </c>
      <c r="I125" s="6" t="s">
        <v>2178</v>
      </c>
      <c r="J125" s="6" t="s">
        <v>2178</v>
      </c>
    </row>
    <row r="126" spans="1:10" s="4" customFormat="1" ht="38.25" x14ac:dyDescent="0.2">
      <c r="A126" s="11" t="s">
        <v>2204</v>
      </c>
      <c r="B126" s="11" t="s">
        <v>766</v>
      </c>
      <c r="C126" s="11" t="s">
        <v>767</v>
      </c>
      <c r="D126" s="11" t="s">
        <v>6</v>
      </c>
      <c r="E126" s="11" t="s">
        <v>40</v>
      </c>
      <c r="F126" s="5" t="s">
        <v>2676</v>
      </c>
      <c r="G126" s="6" t="s">
        <v>2178</v>
      </c>
      <c r="H126" s="6" t="s">
        <v>2180</v>
      </c>
      <c r="I126" s="6" t="s">
        <v>2178</v>
      </c>
      <c r="J126" s="6" t="s">
        <v>2178</v>
      </c>
    </row>
    <row r="127" spans="1:10" s="4" customFormat="1" ht="38.25" x14ac:dyDescent="0.2">
      <c r="A127" s="11" t="s">
        <v>2204</v>
      </c>
      <c r="B127" s="11" t="s">
        <v>766</v>
      </c>
      <c r="C127" s="11" t="s">
        <v>767</v>
      </c>
      <c r="D127" s="11" t="s">
        <v>33</v>
      </c>
      <c r="E127" s="11" t="s">
        <v>34</v>
      </c>
      <c r="F127" s="5" t="s">
        <v>2676</v>
      </c>
      <c r="G127" s="6" t="s">
        <v>2178</v>
      </c>
      <c r="H127" s="6" t="s">
        <v>2180</v>
      </c>
      <c r="I127" s="6" t="s">
        <v>2178</v>
      </c>
      <c r="J127" s="6" t="s">
        <v>2178</v>
      </c>
    </row>
    <row r="128" spans="1:10" s="4" customFormat="1" ht="38.25" x14ac:dyDescent="0.2">
      <c r="A128" s="11" t="s">
        <v>2204</v>
      </c>
      <c r="B128" s="11" t="s">
        <v>766</v>
      </c>
      <c r="C128" s="11" t="s">
        <v>767</v>
      </c>
      <c r="D128" s="11" t="s">
        <v>41</v>
      </c>
      <c r="E128" s="11" t="s">
        <v>42</v>
      </c>
      <c r="F128" s="5" t="s">
        <v>2676</v>
      </c>
      <c r="G128" s="6" t="s">
        <v>2178</v>
      </c>
      <c r="H128" s="6" t="s">
        <v>2180</v>
      </c>
      <c r="I128" s="6" t="s">
        <v>2178</v>
      </c>
      <c r="J128" s="6" t="s">
        <v>2178</v>
      </c>
    </row>
    <row r="129" spans="1:10" s="4" customFormat="1" ht="38.25" x14ac:dyDescent="0.2">
      <c r="A129" s="11" t="s">
        <v>2204</v>
      </c>
      <c r="B129" s="11" t="s">
        <v>734</v>
      </c>
      <c r="C129" s="11" t="s">
        <v>735</v>
      </c>
      <c r="D129" s="11" t="s">
        <v>6</v>
      </c>
      <c r="E129" s="11" t="s">
        <v>40</v>
      </c>
      <c r="F129" s="5" t="s">
        <v>2676</v>
      </c>
      <c r="G129" s="6" t="s">
        <v>2179</v>
      </c>
      <c r="H129" s="6" t="s">
        <v>2179</v>
      </c>
      <c r="I129" s="6" t="s">
        <v>2179</v>
      </c>
      <c r="J129" s="6" t="s">
        <v>2179</v>
      </c>
    </row>
    <row r="130" spans="1:10" s="4" customFormat="1" ht="38.25" x14ac:dyDescent="0.2">
      <c r="A130" s="11" t="s">
        <v>2204</v>
      </c>
      <c r="B130" s="11" t="s">
        <v>734</v>
      </c>
      <c r="C130" s="11" t="s">
        <v>735</v>
      </c>
      <c r="D130" s="11" t="s">
        <v>33</v>
      </c>
      <c r="E130" s="11" t="s">
        <v>34</v>
      </c>
      <c r="F130" s="5" t="s">
        <v>2676</v>
      </c>
      <c r="G130" s="6" t="s">
        <v>2179</v>
      </c>
      <c r="H130" s="6" t="s">
        <v>2179</v>
      </c>
      <c r="I130" s="6" t="s">
        <v>2179</v>
      </c>
      <c r="J130" s="6" t="s">
        <v>2179</v>
      </c>
    </row>
    <row r="131" spans="1:10" s="4" customFormat="1" ht="38.25" x14ac:dyDescent="0.2">
      <c r="A131" s="11" t="s">
        <v>2204</v>
      </c>
      <c r="B131" s="11" t="s">
        <v>734</v>
      </c>
      <c r="C131" s="11" t="s">
        <v>735</v>
      </c>
      <c r="D131" s="11" t="s">
        <v>41</v>
      </c>
      <c r="E131" s="11" t="s">
        <v>42</v>
      </c>
      <c r="F131" s="5" t="s">
        <v>2676</v>
      </c>
      <c r="G131" s="6" t="s">
        <v>2179</v>
      </c>
      <c r="H131" s="6" t="s">
        <v>2179</v>
      </c>
      <c r="I131" s="6" t="s">
        <v>2179</v>
      </c>
      <c r="J131" s="6" t="s">
        <v>2179</v>
      </c>
    </row>
    <row r="132" spans="1:10" s="4" customFormat="1" ht="38.25" x14ac:dyDescent="0.2">
      <c r="A132" s="11" t="s">
        <v>2204</v>
      </c>
      <c r="B132" s="11" t="s">
        <v>736</v>
      </c>
      <c r="C132" s="11" t="s">
        <v>737</v>
      </c>
      <c r="D132" s="11" t="s">
        <v>6</v>
      </c>
      <c r="E132" s="11" t="s">
        <v>40</v>
      </c>
      <c r="F132" s="5" t="s">
        <v>2676</v>
      </c>
      <c r="G132" s="6" t="s">
        <v>2179</v>
      </c>
      <c r="H132" s="6" t="s">
        <v>2179</v>
      </c>
      <c r="I132" s="6" t="s">
        <v>2179</v>
      </c>
      <c r="J132" s="6" t="s">
        <v>2179</v>
      </c>
    </row>
    <row r="133" spans="1:10" s="4" customFormat="1" ht="38.25" x14ac:dyDescent="0.2">
      <c r="A133" s="11" t="s">
        <v>2204</v>
      </c>
      <c r="B133" s="11" t="s">
        <v>736</v>
      </c>
      <c r="C133" s="11" t="s">
        <v>737</v>
      </c>
      <c r="D133" s="11" t="s">
        <v>33</v>
      </c>
      <c r="E133" s="11" t="s">
        <v>34</v>
      </c>
      <c r="F133" s="5" t="s">
        <v>2676</v>
      </c>
      <c r="G133" s="6" t="s">
        <v>2179</v>
      </c>
      <c r="H133" s="6" t="s">
        <v>2179</v>
      </c>
      <c r="I133" s="6" t="s">
        <v>2179</v>
      </c>
      <c r="J133" s="6" t="s">
        <v>2179</v>
      </c>
    </row>
    <row r="134" spans="1:10" s="4" customFormat="1" ht="38.25" x14ac:dyDescent="0.2">
      <c r="A134" s="11" t="s">
        <v>2204</v>
      </c>
      <c r="B134" s="11" t="s">
        <v>736</v>
      </c>
      <c r="C134" s="11" t="s">
        <v>737</v>
      </c>
      <c r="D134" s="11" t="s">
        <v>41</v>
      </c>
      <c r="E134" s="11" t="s">
        <v>42</v>
      </c>
      <c r="F134" s="5" t="s">
        <v>2676</v>
      </c>
      <c r="G134" s="6" t="s">
        <v>2179</v>
      </c>
      <c r="H134" s="6" t="s">
        <v>2179</v>
      </c>
      <c r="I134" s="6" t="s">
        <v>2179</v>
      </c>
      <c r="J134" s="6" t="s">
        <v>2179</v>
      </c>
    </row>
    <row r="135" spans="1:10" s="4" customFormat="1" ht="38.25" x14ac:dyDescent="0.2">
      <c r="A135" s="11" t="s">
        <v>2204</v>
      </c>
      <c r="B135" s="11" t="s">
        <v>738</v>
      </c>
      <c r="C135" s="11" t="s">
        <v>739</v>
      </c>
      <c r="D135" s="11" t="s">
        <v>6</v>
      </c>
      <c r="E135" s="11" t="s">
        <v>40</v>
      </c>
      <c r="F135" s="5" t="s">
        <v>2676</v>
      </c>
      <c r="G135" s="6" t="s">
        <v>2179</v>
      </c>
      <c r="H135" s="6" t="s">
        <v>2179</v>
      </c>
      <c r="I135" s="6" t="s">
        <v>2179</v>
      </c>
      <c r="J135" s="6" t="s">
        <v>2179</v>
      </c>
    </row>
    <row r="136" spans="1:10" s="4" customFormat="1" ht="38.25" x14ac:dyDescent="0.2">
      <c r="A136" s="11" t="s">
        <v>2204</v>
      </c>
      <c r="B136" s="11" t="s">
        <v>738</v>
      </c>
      <c r="C136" s="11" t="s">
        <v>739</v>
      </c>
      <c r="D136" s="11" t="s">
        <v>33</v>
      </c>
      <c r="E136" s="11" t="s">
        <v>34</v>
      </c>
      <c r="F136" s="5" t="s">
        <v>2676</v>
      </c>
      <c r="G136" s="6" t="s">
        <v>2179</v>
      </c>
      <c r="H136" s="6" t="s">
        <v>2179</v>
      </c>
      <c r="I136" s="6" t="s">
        <v>2179</v>
      </c>
      <c r="J136" s="6" t="s">
        <v>2179</v>
      </c>
    </row>
    <row r="137" spans="1:10" s="4" customFormat="1" ht="38.25" x14ac:dyDescent="0.2">
      <c r="A137" s="11" t="s">
        <v>2204</v>
      </c>
      <c r="B137" s="11" t="s">
        <v>738</v>
      </c>
      <c r="C137" s="11" t="s">
        <v>739</v>
      </c>
      <c r="D137" s="11" t="s">
        <v>41</v>
      </c>
      <c r="E137" s="11" t="s">
        <v>42</v>
      </c>
      <c r="F137" s="5" t="s">
        <v>2676</v>
      </c>
      <c r="G137" s="6" t="s">
        <v>2179</v>
      </c>
      <c r="H137" s="6" t="s">
        <v>2179</v>
      </c>
      <c r="I137" s="6" t="s">
        <v>2179</v>
      </c>
      <c r="J137" s="6" t="s">
        <v>2179</v>
      </c>
    </row>
    <row r="138" spans="1:10" s="4" customFormat="1" ht="38.25" x14ac:dyDescent="0.2">
      <c r="A138" s="11" t="s">
        <v>2204</v>
      </c>
      <c r="B138" s="11" t="s">
        <v>740</v>
      </c>
      <c r="C138" s="11" t="s">
        <v>741</v>
      </c>
      <c r="D138" s="11" t="s">
        <v>6</v>
      </c>
      <c r="E138" s="11" t="s">
        <v>40</v>
      </c>
      <c r="F138" s="5" t="s">
        <v>2676</v>
      </c>
      <c r="G138" s="6" t="s">
        <v>2179</v>
      </c>
      <c r="H138" s="6" t="s">
        <v>2179</v>
      </c>
      <c r="I138" s="6" t="s">
        <v>2179</v>
      </c>
      <c r="J138" s="6" t="s">
        <v>2179</v>
      </c>
    </row>
    <row r="139" spans="1:10" s="4" customFormat="1" ht="38.25" x14ac:dyDescent="0.2">
      <c r="A139" s="11" t="s">
        <v>2204</v>
      </c>
      <c r="B139" s="11" t="s">
        <v>740</v>
      </c>
      <c r="C139" s="11" t="s">
        <v>741</v>
      </c>
      <c r="D139" s="11" t="s">
        <v>33</v>
      </c>
      <c r="E139" s="11" t="s">
        <v>34</v>
      </c>
      <c r="F139" s="5" t="s">
        <v>2676</v>
      </c>
      <c r="G139" s="6" t="s">
        <v>2179</v>
      </c>
      <c r="H139" s="6" t="s">
        <v>2179</v>
      </c>
      <c r="I139" s="6" t="s">
        <v>2179</v>
      </c>
      <c r="J139" s="6" t="s">
        <v>2179</v>
      </c>
    </row>
    <row r="140" spans="1:10" s="4" customFormat="1" ht="38.25" x14ac:dyDescent="0.2">
      <c r="A140" s="11" t="s">
        <v>2204</v>
      </c>
      <c r="B140" s="11" t="s">
        <v>740</v>
      </c>
      <c r="C140" s="11" t="s">
        <v>741</v>
      </c>
      <c r="D140" s="11" t="s">
        <v>41</v>
      </c>
      <c r="E140" s="11" t="s">
        <v>42</v>
      </c>
      <c r="F140" s="5" t="s">
        <v>2676</v>
      </c>
      <c r="G140" s="6" t="s">
        <v>2179</v>
      </c>
      <c r="H140" s="6" t="s">
        <v>2179</v>
      </c>
      <c r="I140" s="6" t="s">
        <v>2179</v>
      </c>
      <c r="J140" s="6" t="s">
        <v>2179</v>
      </c>
    </row>
    <row r="141" spans="1:10" s="4" customFormat="1" ht="38.25" x14ac:dyDescent="0.2">
      <c r="A141" s="11" t="s">
        <v>2204</v>
      </c>
      <c r="B141" s="11" t="s">
        <v>759</v>
      </c>
      <c r="C141" s="11" t="s">
        <v>760</v>
      </c>
      <c r="D141" s="11" t="s">
        <v>6</v>
      </c>
      <c r="E141" s="11" t="s">
        <v>40</v>
      </c>
      <c r="F141" s="5" t="s">
        <v>2676</v>
      </c>
      <c r="G141" s="6" t="s">
        <v>2179</v>
      </c>
      <c r="H141" s="6" t="s">
        <v>2179</v>
      </c>
      <c r="I141" s="6" t="s">
        <v>2179</v>
      </c>
      <c r="J141" s="6" t="s">
        <v>2179</v>
      </c>
    </row>
    <row r="142" spans="1:10" s="4" customFormat="1" ht="38.25" x14ac:dyDescent="0.2">
      <c r="A142" s="11" t="s">
        <v>2204</v>
      </c>
      <c r="B142" s="11" t="s">
        <v>759</v>
      </c>
      <c r="C142" s="11" t="s">
        <v>760</v>
      </c>
      <c r="D142" s="11" t="s">
        <v>33</v>
      </c>
      <c r="E142" s="11" t="s">
        <v>34</v>
      </c>
      <c r="F142" s="5" t="s">
        <v>2676</v>
      </c>
      <c r="G142" s="6" t="s">
        <v>2179</v>
      </c>
      <c r="H142" s="6" t="s">
        <v>2179</v>
      </c>
      <c r="I142" s="6" t="s">
        <v>2179</v>
      </c>
      <c r="J142" s="6" t="s">
        <v>2179</v>
      </c>
    </row>
    <row r="143" spans="1:10" s="4" customFormat="1" ht="38.25" x14ac:dyDescent="0.2">
      <c r="A143" s="11" t="s">
        <v>2204</v>
      </c>
      <c r="B143" s="11" t="s">
        <v>759</v>
      </c>
      <c r="C143" s="11" t="s">
        <v>760</v>
      </c>
      <c r="D143" s="11" t="s">
        <v>41</v>
      </c>
      <c r="E143" s="11" t="s">
        <v>42</v>
      </c>
      <c r="F143" s="5" t="s">
        <v>2676</v>
      </c>
      <c r="G143" s="6" t="s">
        <v>2179</v>
      </c>
      <c r="H143" s="6" t="s">
        <v>2179</v>
      </c>
      <c r="I143" s="6" t="s">
        <v>2179</v>
      </c>
      <c r="J143" s="6" t="s">
        <v>2179</v>
      </c>
    </row>
    <row r="144" spans="1:10" s="4" customFormat="1" ht="38.25" x14ac:dyDescent="0.2">
      <c r="A144" s="11" t="s">
        <v>2204</v>
      </c>
      <c r="B144" s="11" t="s">
        <v>2195</v>
      </c>
      <c r="C144" s="11" t="s">
        <v>757</v>
      </c>
      <c r="D144" s="11" t="s">
        <v>6</v>
      </c>
      <c r="E144" s="11" t="s">
        <v>40</v>
      </c>
      <c r="F144" s="5" t="s">
        <v>2676</v>
      </c>
      <c r="G144" s="6" t="s">
        <v>2179</v>
      </c>
      <c r="H144" s="6" t="s">
        <v>2179</v>
      </c>
      <c r="I144" s="6" t="s">
        <v>2179</v>
      </c>
      <c r="J144" s="6" t="s">
        <v>2179</v>
      </c>
    </row>
    <row r="145" spans="1:10" s="4" customFormat="1" ht="38.25" x14ac:dyDescent="0.2">
      <c r="A145" s="11" t="s">
        <v>2204</v>
      </c>
      <c r="B145" s="11" t="s">
        <v>2195</v>
      </c>
      <c r="C145" s="11" t="s">
        <v>757</v>
      </c>
      <c r="D145" s="11" t="s">
        <v>33</v>
      </c>
      <c r="E145" s="11" t="s">
        <v>34</v>
      </c>
      <c r="F145" s="5" t="s">
        <v>2676</v>
      </c>
      <c r="G145" s="6" t="s">
        <v>2179</v>
      </c>
      <c r="H145" s="6" t="s">
        <v>2179</v>
      </c>
      <c r="I145" s="6" t="s">
        <v>2179</v>
      </c>
      <c r="J145" s="6" t="s">
        <v>2179</v>
      </c>
    </row>
    <row r="146" spans="1:10" s="4" customFormat="1" ht="38.25" x14ac:dyDescent="0.2">
      <c r="A146" s="11" t="s">
        <v>2204</v>
      </c>
      <c r="B146" s="11" t="s">
        <v>2195</v>
      </c>
      <c r="C146" s="11" t="s">
        <v>757</v>
      </c>
      <c r="D146" s="11" t="s">
        <v>41</v>
      </c>
      <c r="E146" s="11" t="s">
        <v>42</v>
      </c>
      <c r="F146" s="5" t="s">
        <v>2676</v>
      </c>
      <c r="G146" s="6" t="s">
        <v>2179</v>
      </c>
      <c r="H146" s="6" t="s">
        <v>2179</v>
      </c>
      <c r="I146" s="6" t="s">
        <v>2179</v>
      </c>
      <c r="J146" s="6" t="s">
        <v>2179</v>
      </c>
    </row>
    <row r="147" spans="1:10" s="4" customFormat="1" ht="38.25" x14ac:dyDescent="0.2">
      <c r="A147" s="11" t="s">
        <v>2204</v>
      </c>
      <c r="B147" s="11" t="s">
        <v>2198</v>
      </c>
      <c r="C147" s="11" t="s">
        <v>2199</v>
      </c>
      <c r="D147" s="11" t="s">
        <v>6</v>
      </c>
      <c r="E147" s="11" t="s">
        <v>40</v>
      </c>
      <c r="F147" s="5" t="s">
        <v>2676</v>
      </c>
      <c r="G147" s="6" t="s">
        <v>2179</v>
      </c>
      <c r="H147" s="6" t="s">
        <v>2179</v>
      </c>
      <c r="I147" s="6" t="s">
        <v>2179</v>
      </c>
      <c r="J147" s="6" t="s">
        <v>2179</v>
      </c>
    </row>
    <row r="148" spans="1:10" s="4" customFormat="1" ht="38.25" x14ac:dyDescent="0.2">
      <c r="A148" s="11" t="s">
        <v>2204</v>
      </c>
      <c r="B148" s="11" t="s">
        <v>2198</v>
      </c>
      <c r="C148" s="11" t="s">
        <v>2199</v>
      </c>
      <c r="D148" s="11" t="s">
        <v>33</v>
      </c>
      <c r="E148" s="11" t="s">
        <v>34</v>
      </c>
      <c r="F148" s="5" t="s">
        <v>2676</v>
      </c>
      <c r="G148" s="6" t="s">
        <v>2179</v>
      </c>
      <c r="H148" s="6" t="s">
        <v>2179</v>
      </c>
      <c r="I148" s="6" t="s">
        <v>2179</v>
      </c>
      <c r="J148" s="6" t="s">
        <v>2179</v>
      </c>
    </row>
    <row r="149" spans="1:10" s="4" customFormat="1" ht="38.25" x14ac:dyDescent="0.2">
      <c r="A149" s="11" t="s">
        <v>2204</v>
      </c>
      <c r="B149" s="11" t="s">
        <v>2198</v>
      </c>
      <c r="C149" s="11" t="s">
        <v>2199</v>
      </c>
      <c r="D149" s="11" t="s">
        <v>41</v>
      </c>
      <c r="E149" s="11" t="s">
        <v>42</v>
      </c>
      <c r="F149" s="5" t="s">
        <v>2676</v>
      </c>
      <c r="G149" s="6" t="s">
        <v>2179</v>
      </c>
      <c r="H149" s="6" t="s">
        <v>2179</v>
      </c>
      <c r="I149" s="6" t="s">
        <v>2179</v>
      </c>
      <c r="J149" s="6" t="s">
        <v>2179</v>
      </c>
    </row>
    <row r="150" spans="1:10" s="4" customFormat="1" ht="38.25" x14ac:dyDescent="0.2">
      <c r="A150" s="11" t="s">
        <v>2204</v>
      </c>
      <c r="B150" s="11" t="s">
        <v>2196</v>
      </c>
      <c r="C150" s="11" t="s">
        <v>758</v>
      </c>
      <c r="D150" s="11" t="s">
        <v>6</v>
      </c>
      <c r="E150" s="11" t="s">
        <v>40</v>
      </c>
      <c r="F150" s="5" t="s">
        <v>2676</v>
      </c>
      <c r="G150" s="6" t="s">
        <v>2179</v>
      </c>
      <c r="H150" s="6" t="s">
        <v>2179</v>
      </c>
      <c r="I150" s="6" t="s">
        <v>2179</v>
      </c>
      <c r="J150" s="6" t="s">
        <v>2179</v>
      </c>
    </row>
    <row r="151" spans="1:10" s="4" customFormat="1" ht="38.25" x14ac:dyDescent="0.2">
      <c r="A151" s="11" t="s">
        <v>2204</v>
      </c>
      <c r="B151" s="11" t="s">
        <v>2196</v>
      </c>
      <c r="C151" s="11" t="s">
        <v>758</v>
      </c>
      <c r="D151" s="11" t="s">
        <v>33</v>
      </c>
      <c r="E151" s="11" t="s">
        <v>34</v>
      </c>
      <c r="F151" s="5" t="s">
        <v>2676</v>
      </c>
      <c r="G151" s="6" t="s">
        <v>2179</v>
      </c>
      <c r="H151" s="6" t="s">
        <v>2179</v>
      </c>
      <c r="I151" s="6" t="s">
        <v>2179</v>
      </c>
      <c r="J151" s="6" t="s">
        <v>2179</v>
      </c>
    </row>
    <row r="152" spans="1:10" s="4" customFormat="1" ht="38.25" x14ac:dyDescent="0.2">
      <c r="A152" s="11" t="s">
        <v>2204</v>
      </c>
      <c r="B152" s="11" t="s">
        <v>2196</v>
      </c>
      <c r="C152" s="11" t="s">
        <v>758</v>
      </c>
      <c r="D152" s="11" t="s">
        <v>41</v>
      </c>
      <c r="E152" s="11" t="s">
        <v>42</v>
      </c>
      <c r="F152" s="5" t="s">
        <v>2676</v>
      </c>
      <c r="G152" s="6" t="s">
        <v>2179</v>
      </c>
      <c r="H152" s="6" t="s">
        <v>2179</v>
      </c>
      <c r="I152" s="6" t="s">
        <v>2179</v>
      </c>
      <c r="J152" s="6" t="s">
        <v>2179</v>
      </c>
    </row>
    <row r="153" spans="1:10" s="4" customFormat="1" ht="38.25" x14ac:dyDescent="0.2">
      <c r="A153" s="11" t="s">
        <v>2204</v>
      </c>
      <c r="B153" s="11" t="s">
        <v>2200</v>
      </c>
      <c r="C153" s="11" t="s">
        <v>2201</v>
      </c>
      <c r="D153" s="11" t="s">
        <v>6</v>
      </c>
      <c r="E153" s="11" t="s">
        <v>40</v>
      </c>
      <c r="F153" s="5" t="s">
        <v>2676</v>
      </c>
      <c r="G153" s="6" t="s">
        <v>2179</v>
      </c>
      <c r="H153" s="6" t="s">
        <v>2179</v>
      </c>
      <c r="I153" s="6" t="s">
        <v>2179</v>
      </c>
      <c r="J153" s="6" t="s">
        <v>2179</v>
      </c>
    </row>
    <row r="154" spans="1:10" s="4" customFormat="1" ht="38.25" x14ac:dyDescent="0.2">
      <c r="A154" s="11" t="s">
        <v>2204</v>
      </c>
      <c r="B154" s="11" t="s">
        <v>2200</v>
      </c>
      <c r="C154" s="11" t="s">
        <v>2201</v>
      </c>
      <c r="D154" s="11" t="s">
        <v>33</v>
      </c>
      <c r="E154" s="11" t="s">
        <v>34</v>
      </c>
      <c r="F154" s="5" t="s">
        <v>2676</v>
      </c>
      <c r="G154" s="6" t="s">
        <v>2179</v>
      </c>
      <c r="H154" s="6" t="s">
        <v>2179</v>
      </c>
      <c r="I154" s="6" t="s">
        <v>2179</v>
      </c>
      <c r="J154" s="6" t="s">
        <v>2179</v>
      </c>
    </row>
    <row r="155" spans="1:10" s="4" customFormat="1" ht="38.25" x14ac:dyDescent="0.2">
      <c r="A155" s="11" t="s">
        <v>2204</v>
      </c>
      <c r="B155" s="11" t="s">
        <v>2200</v>
      </c>
      <c r="C155" s="11" t="s">
        <v>2201</v>
      </c>
      <c r="D155" s="11" t="s">
        <v>41</v>
      </c>
      <c r="E155" s="11" t="s">
        <v>42</v>
      </c>
      <c r="F155" s="5" t="s">
        <v>2676</v>
      </c>
      <c r="G155" s="6" t="s">
        <v>2179</v>
      </c>
      <c r="H155" s="6" t="s">
        <v>2179</v>
      </c>
      <c r="I155" s="6" t="s">
        <v>2179</v>
      </c>
      <c r="J155" s="6" t="s">
        <v>2179</v>
      </c>
    </row>
    <row r="156" spans="1:10" s="4" customFormat="1" ht="38.25" x14ac:dyDescent="0.2">
      <c r="A156" s="11" t="s">
        <v>2204</v>
      </c>
      <c r="B156" s="11" t="s">
        <v>2202</v>
      </c>
      <c r="C156" s="11" t="s">
        <v>2203</v>
      </c>
      <c r="D156" s="11" t="s">
        <v>6</v>
      </c>
      <c r="E156" s="11" t="s">
        <v>40</v>
      </c>
      <c r="F156" s="5" t="s">
        <v>2676</v>
      </c>
      <c r="G156" s="6" t="s">
        <v>2179</v>
      </c>
      <c r="H156" s="6" t="s">
        <v>2179</v>
      </c>
      <c r="I156" s="6" t="s">
        <v>2179</v>
      </c>
      <c r="J156" s="6" t="s">
        <v>2179</v>
      </c>
    </row>
    <row r="157" spans="1:10" s="4" customFormat="1" ht="38.25" x14ac:dyDescent="0.2">
      <c r="A157" s="11" t="s">
        <v>2204</v>
      </c>
      <c r="B157" s="11" t="s">
        <v>2202</v>
      </c>
      <c r="C157" s="11" t="s">
        <v>2203</v>
      </c>
      <c r="D157" s="11" t="s">
        <v>33</v>
      </c>
      <c r="E157" s="11" t="s">
        <v>34</v>
      </c>
      <c r="F157" s="5" t="s">
        <v>2676</v>
      </c>
      <c r="G157" s="6" t="s">
        <v>2179</v>
      </c>
      <c r="H157" s="6" t="s">
        <v>2179</v>
      </c>
      <c r="I157" s="6" t="s">
        <v>2179</v>
      </c>
      <c r="J157" s="6" t="s">
        <v>2179</v>
      </c>
    </row>
    <row r="158" spans="1:10" s="4" customFormat="1" ht="38.25" x14ac:dyDescent="0.2">
      <c r="A158" s="11" t="s">
        <v>2204</v>
      </c>
      <c r="B158" s="11" t="s">
        <v>2202</v>
      </c>
      <c r="C158" s="11" t="s">
        <v>2203</v>
      </c>
      <c r="D158" s="11" t="s">
        <v>41</v>
      </c>
      <c r="E158" s="11" t="s">
        <v>42</v>
      </c>
      <c r="F158" s="5" t="s">
        <v>2676</v>
      </c>
      <c r="G158" s="6" t="s">
        <v>2179</v>
      </c>
      <c r="H158" s="6" t="s">
        <v>2179</v>
      </c>
      <c r="I158" s="6" t="s">
        <v>2179</v>
      </c>
      <c r="J158" s="6" t="s">
        <v>2179</v>
      </c>
    </row>
    <row r="159" spans="1:10" s="4" customFormat="1" ht="38.25" x14ac:dyDescent="0.2">
      <c r="A159" s="11" t="s">
        <v>772</v>
      </c>
      <c r="B159" s="11" t="s">
        <v>720</v>
      </c>
      <c r="C159" s="11" t="s">
        <v>721</v>
      </c>
      <c r="D159" s="11" t="s">
        <v>41</v>
      </c>
      <c r="E159" s="11" t="s">
        <v>42</v>
      </c>
      <c r="F159" s="5" t="s">
        <v>2676</v>
      </c>
      <c r="G159" s="6" t="s">
        <v>2178</v>
      </c>
      <c r="H159" s="6" t="s">
        <v>2178</v>
      </c>
      <c r="I159" s="6" t="s">
        <v>2179</v>
      </c>
      <c r="J159" s="6" t="s">
        <v>2179</v>
      </c>
    </row>
    <row r="160" spans="1:10" s="4" customFormat="1" ht="38.25" x14ac:dyDescent="0.2">
      <c r="A160" s="11" t="s">
        <v>772</v>
      </c>
      <c r="B160" s="11" t="s">
        <v>722</v>
      </c>
      <c r="C160" s="11" t="s">
        <v>723</v>
      </c>
      <c r="D160" s="11" t="s">
        <v>41</v>
      </c>
      <c r="E160" s="11" t="s">
        <v>42</v>
      </c>
      <c r="F160" s="5" t="s">
        <v>2676</v>
      </c>
      <c r="G160" s="6" t="s">
        <v>2178</v>
      </c>
      <c r="H160" s="6" t="s">
        <v>2178</v>
      </c>
      <c r="I160" s="6" t="s">
        <v>2179</v>
      </c>
      <c r="J160" s="6" t="s">
        <v>2179</v>
      </c>
    </row>
    <row r="161" spans="1:10" s="4" customFormat="1" ht="38.25" x14ac:dyDescent="0.2">
      <c r="A161" s="11" t="s">
        <v>772</v>
      </c>
      <c r="B161" s="11" t="s">
        <v>724</v>
      </c>
      <c r="C161" s="11" t="s">
        <v>725</v>
      </c>
      <c r="D161" s="11" t="s">
        <v>41</v>
      </c>
      <c r="E161" s="11" t="s">
        <v>42</v>
      </c>
      <c r="F161" s="5" t="s">
        <v>2676</v>
      </c>
      <c r="G161" s="6" t="s">
        <v>2178</v>
      </c>
      <c r="H161" s="6" t="s">
        <v>2178</v>
      </c>
      <c r="I161" s="6" t="s">
        <v>2179</v>
      </c>
      <c r="J161" s="6" t="s">
        <v>2179</v>
      </c>
    </row>
    <row r="162" spans="1:10" s="4" customFormat="1" ht="38.25" x14ac:dyDescent="0.2">
      <c r="A162" s="11" t="s">
        <v>772</v>
      </c>
      <c r="B162" s="11" t="s">
        <v>726</v>
      </c>
      <c r="C162" s="11" t="s">
        <v>727</v>
      </c>
      <c r="D162" s="11" t="s">
        <v>41</v>
      </c>
      <c r="E162" s="11" t="s">
        <v>42</v>
      </c>
      <c r="F162" s="5" t="s">
        <v>2676</v>
      </c>
      <c r="G162" s="6" t="s">
        <v>2178</v>
      </c>
      <c r="H162" s="6" t="s">
        <v>2178</v>
      </c>
      <c r="I162" s="6" t="s">
        <v>2179</v>
      </c>
      <c r="J162" s="6" t="s">
        <v>2179</v>
      </c>
    </row>
    <row r="163" spans="1:10" s="4" customFormat="1" ht="38.25" x14ac:dyDescent="0.2">
      <c r="A163" s="11" t="s">
        <v>772</v>
      </c>
      <c r="B163" s="11" t="s">
        <v>728</v>
      </c>
      <c r="C163" s="11" t="s">
        <v>729</v>
      </c>
      <c r="D163" s="11" t="s">
        <v>41</v>
      </c>
      <c r="E163" s="11" t="s">
        <v>42</v>
      </c>
      <c r="F163" s="5" t="s">
        <v>2676</v>
      </c>
      <c r="G163" s="6" t="s">
        <v>2178</v>
      </c>
      <c r="H163" s="6" t="s">
        <v>2178</v>
      </c>
      <c r="I163" s="6" t="s">
        <v>2179</v>
      </c>
      <c r="J163" s="6" t="s">
        <v>2179</v>
      </c>
    </row>
    <row r="164" spans="1:10" s="4" customFormat="1" ht="38.25" x14ac:dyDescent="0.2">
      <c r="A164" s="11" t="s">
        <v>772</v>
      </c>
      <c r="B164" s="11" t="s">
        <v>730</v>
      </c>
      <c r="C164" s="11" t="s">
        <v>731</v>
      </c>
      <c r="D164" s="11" t="s">
        <v>41</v>
      </c>
      <c r="E164" s="11" t="s">
        <v>42</v>
      </c>
      <c r="F164" s="5" t="s">
        <v>2676</v>
      </c>
      <c r="G164" s="6" t="s">
        <v>2178</v>
      </c>
      <c r="H164" s="6" t="s">
        <v>2178</v>
      </c>
      <c r="I164" s="6" t="s">
        <v>2179</v>
      </c>
      <c r="J164" s="6" t="s">
        <v>2179</v>
      </c>
    </row>
    <row r="165" spans="1:10" s="4" customFormat="1" ht="38.25" x14ac:dyDescent="0.2">
      <c r="A165" s="11" t="s">
        <v>772</v>
      </c>
      <c r="B165" s="11" t="s">
        <v>732</v>
      </c>
      <c r="C165" s="11" t="s">
        <v>733</v>
      </c>
      <c r="D165" s="11" t="s">
        <v>41</v>
      </c>
      <c r="E165" s="11" t="s">
        <v>42</v>
      </c>
      <c r="F165" s="5" t="s">
        <v>2676</v>
      </c>
      <c r="G165" s="6" t="s">
        <v>2178</v>
      </c>
      <c r="H165" s="6" t="s">
        <v>2178</v>
      </c>
      <c r="I165" s="6" t="s">
        <v>2179</v>
      </c>
      <c r="J165" s="6" t="s">
        <v>2179</v>
      </c>
    </row>
    <row r="166" spans="1:10" s="4" customFormat="1" ht="38.25" x14ac:dyDescent="0.2">
      <c r="A166" s="11" t="s">
        <v>772</v>
      </c>
      <c r="B166" s="11" t="s">
        <v>764</v>
      </c>
      <c r="C166" s="11" t="s">
        <v>765</v>
      </c>
      <c r="D166" s="11" t="s">
        <v>6</v>
      </c>
      <c r="E166" s="11" t="s">
        <v>40</v>
      </c>
      <c r="F166" s="5" t="s">
        <v>2676</v>
      </c>
      <c r="G166" s="6" t="s">
        <v>2178</v>
      </c>
      <c r="H166" s="6" t="s">
        <v>2180</v>
      </c>
      <c r="I166" s="6" t="s">
        <v>2178</v>
      </c>
      <c r="J166" s="6" t="s">
        <v>2178</v>
      </c>
    </row>
    <row r="167" spans="1:10" s="4" customFormat="1" ht="38.25" x14ac:dyDescent="0.2">
      <c r="A167" s="11" t="s">
        <v>772</v>
      </c>
      <c r="B167" s="11" t="s">
        <v>764</v>
      </c>
      <c r="C167" s="11" t="s">
        <v>765</v>
      </c>
      <c r="D167" s="11" t="s">
        <v>33</v>
      </c>
      <c r="E167" s="11" t="s">
        <v>34</v>
      </c>
      <c r="F167" s="5" t="s">
        <v>2676</v>
      </c>
      <c r="G167" s="6" t="s">
        <v>2178</v>
      </c>
      <c r="H167" s="6" t="s">
        <v>2180</v>
      </c>
      <c r="I167" s="6" t="s">
        <v>2178</v>
      </c>
      <c r="J167" s="6" t="s">
        <v>2178</v>
      </c>
    </row>
    <row r="168" spans="1:10" s="4" customFormat="1" ht="38.25" x14ac:dyDescent="0.2">
      <c r="A168" s="11" t="s">
        <v>772</v>
      </c>
      <c r="B168" s="11" t="s">
        <v>764</v>
      </c>
      <c r="C168" s="11" t="s">
        <v>765</v>
      </c>
      <c r="D168" s="11" t="s">
        <v>41</v>
      </c>
      <c r="E168" s="11" t="s">
        <v>42</v>
      </c>
      <c r="F168" s="5" t="s">
        <v>2676</v>
      </c>
      <c r="G168" s="6" t="s">
        <v>2178</v>
      </c>
      <c r="H168" s="6" t="s">
        <v>2180</v>
      </c>
      <c r="I168" s="6" t="s">
        <v>2179</v>
      </c>
      <c r="J168" s="6" t="s">
        <v>2179</v>
      </c>
    </row>
    <row r="169" spans="1:10" s="4" customFormat="1" ht="38.25" x14ac:dyDescent="0.2">
      <c r="A169" s="11" t="s">
        <v>772</v>
      </c>
      <c r="B169" s="11" t="s">
        <v>766</v>
      </c>
      <c r="C169" s="11" t="s">
        <v>767</v>
      </c>
      <c r="D169" s="11" t="s">
        <v>6</v>
      </c>
      <c r="E169" s="11" t="s">
        <v>40</v>
      </c>
      <c r="F169" s="5" t="s">
        <v>2676</v>
      </c>
      <c r="G169" s="6" t="s">
        <v>2178</v>
      </c>
      <c r="H169" s="6" t="s">
        <v>2180</v>
      </c>
      <c r="I169" s="6" t="s">
        <v>2178</v>
      </c>
      <c r="J169" s="6" t="s">
        <v>2178</v>
      </c>
    </row>
    <row r="170" spans="1:10" s="4" customFormat="1" ht="38.25" x14ac:dyDescent="0.2">
      <c r="A170" s="11" t="s">
        <v>772</v>
      </c>
      <c r="B170" s="11" t="s">
        <v>766</v>
      </c>
      <c r="C170" s="11" t="s">
        <v>767</v>
      </c>
      <c r="D170" s="11" t="s">
        <v>33</v>
      </c>
      <c r="E170" s="11" t="s">
        <v>34</v>
      </c>
      <c r="F170" s="5" t="s">
        <v>2676</v>
      </c>
      <c r="G170" s="6" t="s">
        <v>2178</v>
      </c>
      <c r="H170" s="6" t="s">
        <v>2180</v>
      </c>
      <c r="I170" s="6" t="s">
        <v>2178</v>
      </c>
      <c r="J170" s="6" t="s">
        <v>2178</v>
      </c>
    </row>
    <row r="171" spans="1:10" s="4" customFormat="1" ht="38.25" x14ac:dyDescent="0.2">
      <c r="A171" s="11" t="s">
        <v>772</v>
      </c>
      <c r="B171" s="11" t="s">
        <v>766</v>
      </c>
      <c r="C171" s="11" t="s">
        <v>767</v>
      </c>
      <c r="D171" s="11" t="s">
        <v>41</v>
      </c>
      <c r="E171" s="11" t="s">
        <v>42</v>
      </c>
      <c r="F171" s="5" t="s">
        <v>2676</v>
      </c>
      <c r="G171" s="6" t="s">
        <v>2178</v>
      </c>
      <c r="H171" s="6" t="s">
        <v>2180</v>
      </c>
      <c r="I171" s="6" t="s">
        <v>2179</v>
      </c>
      <c r="J171" s="6" t="s">
        <v>2179</v>
      </c>
    </row>
    <row r="172" spans="1:10" s="4" customFormat="1" ht="51" x14ac:dyDescent="0.2">
      <c r="A172" s="11" t="s">
        <v>772</v>
      </c>
      <c r="B172" s="11" t="s">
        <v>768</v>
      </c>
      <c r="C172" s="11" t="s">
        <v>769</v>
      </c>
      <c r="D172" s="11" t="s">
        <v>41</v>
      </c>
      <c r="E172" s="11" t="s">
        <v>42</v>
      </c>
      <c r="F172" s="5" t="s">
        <v>2676</v>
      </c>
      <c r="G172" s="6" t="s">
        <v>2178</v>
      </c>
      <c r="H172" s="6" t="s">
        <v>2178</v>
      </c>
      <c r="I172" s="6" t="s">
        <v>2179</v>
      </c>
      <c r="J172" s="6" t="s">
        <v>2179</v>
      </c>
    </row>
    <row r="173" spans="1:10" s="4" customFormat="1" ht="51" x14ac:dyDescent="0.2">
      <c r="A173" s="11" t="s">
        <v>772</v>
      </c>
      <c r="B173" s="11" t="s">
        <v>770</v>
      </c>
      <c r="C173" s="11" t="s">
        <v>771</v>
      </c>
      <c r="D173" s="11" t="s">
        <v>41</v>
      </c>
      <c r="E173" s="11" t="s">
        <v>42</v>
      </c>
      <c r="F173" s="5" t="s">
        <v>2676</v>
      </c>
      <c r="G173" s="6" t="s">
        <v>2178</v>
      </c>
      <c r="H173" s="6" t="s">
        <v>2178</v>
      </c>
      <c r="I173" s="6" t="s">
        <v>2179</v>
      </c>
      <c r="J173" s="6" t="s">
        <v>2179</v>
      </c>
    </row>
    <row r="174" spans="1:10" s="4" customFormat="1" ht="38.25" x14ac:dyDescent="0.2">
      <c r="A174" s="11" t="s">
        <v>772</v>
      </c>
      <c r="B174" s="11" t="s">
        <v>746</v>
      </c>
      <c r="C174" s="11" t="s">
        <v>747</v>
      </c>
      <c r="D174" s="11" t="s">
        <v>41</v>
      </c>
      <c r="E174" s="11" t="s">
        <v>42</v>
      </c>
      <c r="F174" s="5" t="s">
        <v>2676</v>
      </c>
      <c r="G174" s="6" t="s">
        <v>2178</v>
      </c>
      <c r="H174" s="6" t="s">
        <v>2178</v>
      </c>
      <c r="I174" s="6" t="s">
        <v>2179</v>
      </c>
      <c r="J174" s="6" t="s">
        <v>2179</v>
      </c>
    </row>
    <row r="175" spans="1:10" s="4" customFormat="1" ht="38.25" x14ac:dyDescent="0.2">
      <c r="A175" s="11" t="s">
        <v>772</v>
      </c>
      <c r="B175" s="11" t="s">
        <v>748</v>
      </c>
      <c r="C175" s="11" t="s">
        <v>749</v>
      </c>
      <c r="D175" s="11" t="s">
        <v>41</v>
      </c>
      <c r="E175" s="11" t="s">
        <v>42</v>
      </c>
      <c r="F175" s="5" t="s">
        <v>2676</v>
      </c>
      <c r="G175" s="6" t="s">
        <v>2178</v>
      </c>
      <c r="H175" s="6" t="s">
        <v>2178</v>
      </c>
      <c r="I175" s="6" t="s">
        <v>2179</v>
      </c>
      <c r="J175" s="6" t="s">
        <v>2179</v>
      </c>
    </row>
    <row r="176" spans="1:10" s="4" customFormat="1" ht="38.25" x14ac:dyDescent="0.2">
      <c r="A176" s="11" t="s">
        <v>772</v>
      </c>
      <c r="B176" s="11" t="s">
        <v>750</v>
      </c>
      <c r="C176" s="11" t="s">
        <v>751</v>
      </c>
      <c r="D176" s="11" t="s">
        <v>41</v>
      </c>
      <c r="E176" s="11" t="s">
        <v>42</v>
      </c>
      <c r="F176" s="5" t="s">
        <v>2676</v>
      </c>
      <c r="G176" s="6" t="s">
        <v>2178</v>
      </c>
      <c r="H176" s="6" t="s">
        <v>2178</v>
      </c>
      <c r="I176" s="6" t="s">
        <v>2179</v>
      </c>
      <c r="J176" s="6" t="s">
        <v>2179</v>
      </c>
    </row>
    <row r="177" spans="1:10" s="4" customFormat="1" ht="38.25" x14ac:dyDescent="0.2">
      <c r="A177" s="11" t="s">
        <v>772</v>
      </c>
      <c r="B177" s="11" t="s">
        <v>752</v>
      </c>
      <c r="C177" s="11" t="s">
        <v>753</v>
      </c>
      <c r="D177" s="11" t="s">
        <v>41</v>
      </c>
      <c r="E177" s="11" t="s">
        <v>42</v>
      </c>
      <c r="F177" s="5" t="s">
        <v>2676</v>
      </c>
      <c r="G177" s="6" t="s">
        <v>2178</v>
      </c>
      <c r="H177" s="6" t="s">
        <v>2178</v>
      </c>
      <c r="I177" s="6" t="s">
        <v>2179</v>
      </c>
      <c r="J177" s="6" t="s">
        <v>2179</v>
      </c>
    </row>
    <row r="178" spans="1:10" s="4" customFormat="1" ht="38.25" x14ac:dyDescent="0.2">
      <c r="A178" s="11" t="s">
        <v>772</v>
      </c>
      <c r="B178" s="11" t="s">
        <v>754</v>
      </c>
      <c r="C178" s="11" t="s">
        <v>755</v>
      </c>
      <c r="D178" s="11" t="s">
        <v>41</v>
      </c>
      <c r="E178" s="11" t="s">
        <v>42</v>
      </c>
      <c r="F178" s="5" t="s">
        <v>2676</v>
      </c>
      <c r="G178" s="6" t="s">
        <v>2178</v>
      </c>
      <c r="H178" s="6" t="s">
        <v>2178</v>
      </c>
      <c r="I178" s="6" t="s">
        <v>2179</v>
      </c>
      <c r="J178" s="6" t="s">
        <v>2179</v>
      </c>
    </row>
    <row r="179" spans="1:10" s="4" customFormat="1" ht="38.25" x14ac:dyDescent="0.2">
      <c r="A179" s="11" t="s">
        <v>772</v>
      </c>
      <c r="B179" s="11" t="s">
        <v>827</v>
      </c>
      <c r="C179" s="11" t="s">
        <v>828</v>
      </c>
      <c r="D179" s="11" t="s">
        <v>41</v>
      </c>
      <c r="E179" s="11" t="s">
        <v>42</v>
      </c>
      <c r="F179" s="5" t="s">
        <v>2676</v>
      </c>
      <c r="G179" s="6" t="s">
        <v>2178</v>
      </c>
      <c r="H179" s="6" t="s">
        <v>2178</v>
      </c>
      <c r="I179" s="6" t="s">
        <v>2179</v>
      </c>
      <c r="J179" s="6" t="s">
        <v>2179</v>
      </c>
    </row>
    <row r="180" spans="1:10" s="4" customFormat="1" ht="38.25" x14ac:dyDescent="0.2">
      <c r="A180" s="11" t="s">
        <v>772</v>
      </c>
      <c r="B180" s="11" t="s">
        <v>756</v>
      </c>
      <c r="C180" s="11" t="s">
        <v>2028</v>
      </c>
      <c r="D180" s="11" t="s">
        <v>41</v>
      </c>
      <c r="E180" s="11" t="s">
        <v>42</v>
      </c>
      <c r="F180" s="5" t="s">
        <v>2676</v>
      </c>
      <c r="G180" s="6" t="s">
        <v>2178</v>
      </c>
      <c r="H180" s="6" t="s">
        <v>2178</v>
      </c>
      <c r="I180" s="6" t="s">
        <v>2179</v>
      </c>
      <c r="J180" s="6" t="s">
        <v>2179</v>
      </c>
    </row>
    <row r="181" spans="1:10" s="4" customFormat="1" ht="38.25" x14ac:dyDescent="0.2">
      <c r="A181" s="11" t="s">
        <v>772</v>
      </c>
      <c r="B181" s="11" t="s">
        <v>43</v>
      </c>
      <c r="C181" s="11" t="s">
        <v>44</v>
      </c>
      <c r="D181" s="11" t="s">
        <v>41</v>
      </c>
      <c r="E181" s="11" t="s">
        <v>42</v>
      </c>
      <c r="F181" s="5" t="s">
        <v>2676</v>
      </c>
      <c r="G181" s="6" t="s">
        <v>2178</v>
      </c>
      <c r="H181" s="6" t="s">
        <v>2178</v>
      </c>
      <c r="I181" s="6" t="s">
        <v>2179</v>
      </c>
      <c r="J181" s="6" t="s">
        <v>2179</v>
      </c>
    </row>
    <row r="182" spans="1:10" s="4" customFormat="1" ht="38.25" x14ac:dyDescent="0.2">
      <c r="A182" s="11" t="s">
        <v>772</v>
      </c>
      <c r="B182" s="11" t="s">
        <v>759</v>
      </c>
      <c r="C182" s="11" t="s">
        <v>760</v>
      </c>
      <c r="D182" s="11" t="s">
        <v>6</v>
      </c>
      <c r="E182" s="11" t="s">
        <v>40</v>
      </c>
      <c r="F182" s="5" t="s">
        <v>2676</v>
      </c>
      <c r="G182" s="6" t="s">
        <v>2179</v>
      </c>
      <c r="H182" s="6" t="s">
        <v>2179</v>
      </c>
      <c r="I182" s="6" t="s">
        <v>2179</v>
      </c>
      <c r="J182" s="6" t="s">
        <v>2179</v>
      </c>
    </row>
    <row r="183" spans="1:10" s="4" customFormat="1" ht="38.25" x14ac:dyDescent="0.2">
      <c r="A183" s="11" t="s">
        <v>772</v>
      </c>
      <c r="B183" s="11" t="s">
        <v>759</v>
      </c>
      <c r="C183" s="11" t="s">
        <v>760</v>
      </c>
      <c r="D183" s="11" t="s">
        <v>33</v>
      </c>
      <c r="E183" s="11" t="s">
        <v>34</v>
      </c>
      <c r="F183" s="5" t="s">
        <v>2676</v>
      </c>
      <c r="G183" s="6" t="s">
        <v>2179</v>
      </c>
      <c r="H183" s="6" t="s">
        <v>2179</v>
      </c>
      <c r="I183" s="6" t="s">
        <v>2179</v>
      </c>
      <c r="J183" s="6" t="s">
        <v>2179</v>
      </c>
    </row>
    <row r="184" spans="1:10" s="4" customFormat="1" ht="38.25" x14ac:dyDescent="0.2">
      <c r="A184" s="11" t="s">
        <v>772</v>
      </c>
      <c r="B184" s="11" t="s">
        <v>759</v>
      </c>
      <c r="C184" s="11" t="s">
        <v>760</v>
      </c>
      <c r="D184" s="11" t="s">
        <v>41</v>
      </c>
      <c r="E184" s="11" t="s">
        <v>42</v>
      </c>
      <c r="F184" s="5" t="s">
        <v>2676</v>
      </c>
      <c r="G184" s="6" t="s">
        <v>2179</v>
      </c>
      <c r="H184" s="6" t="s">
        <v>2179</v>
      </c>
      <c r="I184" s="6" t="s">
        <v>2179</v>
      </c>
      <c r="J184" s="6" t="s">
        <v>2179</v>
      </c>
    </row>
    <row r="185" spans="1:10" s="4" customFormat="1" ht="38.25" x14ac:dyDescent="0.2">
      <c r="A185" s="11" t="s">
        <v>772</v>
      </c>
      <c r="B185" s="11" t="s">
        <v>2195</v>
      </c>
      <c r="C185" s="11" t="s">
        <v>757</v>
      </c>
      <c r="D185" s="11" t="s">
        <v>6</v>
      </c>
      <c r="E185" s="11" t="s">
        <v>40</v>
      </c>
      <c r="F185" s="5" t="s">
        <v>2676</v>
      </c>
      <c r="G185" s="6" t="s">
        <v>2179</v>
      </c>
      <c r="H185" s="6" t="s">
        <v>2179</v>
      </c>
      <c r="I185" s="6" t="s">
        <v>2179</v>
      </c>
      <c r="J185" s="6" t="s">
        <v>2179</v>
      </c>
    </row>
    <row r="186" spans="1:10" s="4" customFormat="1" ht="38.25" x14ac:dyDescent="0.2">
      <c r="A186" s="11" t="s">
        <v>772</v>
      </c>
      <c r="B186" s="11" t="s">
        <v>2195</v>
      </c>
      <c r="C186" s="11" t="s">
        <v>757</v>
      </c>
      <c r="D186" s="11" t="s">
        <v>33</v>
      </c>
      <c r="E186" s="11" t="s">
        <v>34</v>
      </c>
      <c r="F186" s="5" t="s">
        <v>2676</v>
      </c>
      <c r="G186" s="6" t="s">
        <v>2179</v>
      </c>
      <c r="H186" s="6" t="s">
        <v>2179</v>
      </c>
      <c r="I186" s="6" t="s">
        <v>2179</v>
      </c>
      <c r="J186" s="6" t="s">
        <v>2179</v>
      </c>
    </row>
    <row r="187" spans="1:10" s="4" customFormat="1" ht="38.25" x14ac:dyDescent="0.2">
      <c r="A187" s="11" t="s">
        <v>772</v>
      </c>
      <c r="B187" s="11" t="s">
        <v>2195</v>
      </c>
      <c r="C187" s="11" t="s">
        <v>757</v>
      </c>
      <c r="D187" s="11" t="s">
        <v>41</v>
      </c>
      <c r="E187" s="11" t="s">
        <v>42</v>
      </c>
      <c r="F187" s="5" t="s">
        <v>2676</v>
      </c>
      <c r="G187" s="6" t="s">
        <v>2179</v>
      </c>
      <c r="H187" s="6" t="s">
        <v>2179</v>
      </c>
      <c r="I187" s="6" t="s">
        <v>2179</v>
      </c>
      <c r="J187" s="6" t="s">
        <v>2179</v>
      </c>
    </row>
    <row r="188" spans="1:10" s="4" customFormat="1" ht="38.25" x14ac:dyDescent="0.2">
      <c r="A188" s="11" t="s">
        <v>772</v>
      </c>
      <c r="B188" s="11" t="s">
        <v>2198</v>
      </c>
      <c r="C188" s="11" t="s">
        <v>2199</v>
      </c>
      <c r="D188" s="11" t="s">
        <v>6</v>
      </c>
      <c r="E188" s="11" t="s">
        <v>40</v>
      </c>
      <c r="F188" s="5" t="s">
        <v>2676</v>
      </c>
      <c r="G188" s="6" t="s">
        <v>2179</v>
      </c>
      <c r="H188" s="6" t="s">
        <v>2179</v>
      </c>
      <c r="I188" s="6" t="s">
        <v>2179</v>
      </c>
      <c r="J188" s="6" t="s">
        <v>2179</v>
      </c>
    </row>
    <row r="189" spans="1:10" s="4" customFormat="1" ht="38.25" x14ac:dyDescent="0.2">
      <c r="A189" s="11" t="s">
        <v>772</v>
      </c>
      <c r="B189" s="11" t="s">
        <v>2198</v>
      </c>
      <c r="C189" s="11" t="s">
        <v>2199</v>
      </c>
      <c r="D189" s="11" t="s">
        <v>33</v>
      </c>
      <c r="E189" s="11" t="s">
        <v>34</v>
      </c>
      <c r="F189" s="5" t="s">
        <v>2676</v>
      </c>
      <c r="G189" s="6" t="s">
        <v>2179</v>
      </c>
      <c r="H189" s="6" t="s">
        <v>2179</v>
      </c>
      <c r="I189" s="6" t="s">
        <v>2179</v>
      </c>
      <c r="J189" s="6" t="s">
        <v>2179</v>
      </c>
    </row>
    <row r="190" spans="1:10" s="4" customFormat="1" ht="38.25" x14ac:dyDescent="0.2">
      <c r="A190" s="11" t="s">
        <v>772</v>
      </c>
      <c r="B190" s="11" t="s">
        <v>2198</v>
      </c>
      <c r="C190" s="11" t="s">
        <v>2199</v>
      </c>
      <c r="D190" s="11" t="s">
        <v>41</v>
      </c>
      <c r="E190" s="11" t="s">
        <v>42</v>
      </c>
      <c r="F190" s="5" t="s">
        <v>2676</v>
      </c>
      <c r="G190" s="6" t="s">
        <v>2179</v>
      </c>
      <c r="H190" s="6" t="s">
        <v>2179</v>
      </c>
      <c r="I190" s="6" t="s">
        <v>2179</v>
      </c>
      <c r="J190" s="6" t="s">
        <v>2179</v>
      </c>
    </row>
    <row r="191" spans="1:10" s="4" customFormat="1" ht="38.25" x14ac:dyDescent="0.2">
      <c r="A191" s="11" t="s">
        <v>772</v>
      </c>
      <c r="B191" s="11" t="s">
        <v>2196</v>
      </c>
      <c r="C191" s="11" t="s">
        <v>758</v>
      </c>
      <c r="D191" s="11" t="s">
        <v>6</v>
      </c>
      <c r="E191" s="11" t="s">
        <v>40</v>
      </c>
      <c r="F191" s="5" t="s">
        <v>2676</v>
      </c>
      <c r="G191" s="6" t="s">
        <v>2179</v>
      </c>
      <c r="H191" s="6" t="s">
        <v>2179</v>
      </c>
      <c r="I191" s="6" t="s">
        <v>2179</v>
      </c>
      <c r="J191" s="6" t="s">
        <v>2179</v>
      </c>
    </row>
    <row r="192" spans="1:10" s="4" customFormat="1" ht="38.25" x14ac:dyDescent="0.2">
      <c r="A192" s="11" t="s">
        <v>772</v>
      </c>
      <c r="B192" s="11" t="s">
        <v>2196</v>
      </c>
      <c r="C192" s="11" t="s">
        <v>758</v>
      </c>
      <c r="D192" s="11" t="s">
        <v>33</v>
      </c>
      <c r="E192" s="11" t="s">
        <v>34</v>
      </c>
      <c r="F192" s="5" t="s">
        <v>2676</v>
      </c>
      <c r="G192" s="6" t="s">
        <v>2179</v>
      </c>
      <c r="H192" s="6" t="s">
        <v>2179</v>
      </c>
      <c r="I192" s="6" t="s">
        <v>2179</v>
      </c>
      <c r="J192" s="6" t="s">
        <v>2179</v>
      </c>
    </row>
    <row r="193" spans="1:10" s="4" customFormat="1" ht="38.25" x14ac:dyDescent="0.2">
      <c r="A193" s="11" t="s">
        <v>772</v>
      </c>
      <c r="B193" s="11" t="s">
        <v>2196</v>
      </c>
      <c r="C193" s="11" t="s">
        <v>758</v>
      </c>
      <c r="D193" s="11" t="s">
        <v>41</v>
      </c>
      <c r="E193" s="11" t="s">
        <v>42</v>
      </c>
      <c r="F193" s="5" t="s">
        <v>2676</v>
      </c>
      <c r="G193" s="6" t="s">
        <v>2179</v>
      </c>
      <c r="H193" s="6" t="s">
        <v>2179</v>
      </c>
      <c r="I193" s="6" t="s">
        <v>2179</v>
      </c>
      <c r="J193" s="6" t="s">
        <v>2179</v>
      </c>
    </row>
    <row r="194" spans="1:10" s="4" customFormat="1" ht="38.25" x14ac:dyDescent="0.2">
      <c r="A194" s="11" t="s">
        <v>772</v>
      </c>
      <c r="B194" s="11" t="s">
        <v>2200</v>
      </c>
      <c r="C194" s="11" t="s">
        <v>2201</v>
      </c>
      <c r="D194" s="11" t="s">
        <v>6</v>
      </c>
      <c r="E194" s="11" t="s">
        <v>40</v>
      </c>
      <c r="F194" s="5" t="s">
        <v>2676</v>
      </c>
      <c r="G194" s="6" t="s">
        <v>2179</v>
      </c>
      <c r="H194" s="6" t="s">
        <v>2179</v>
      </c>
      <c r="I194" s="6" t="s">
        <v>2179</v>
      </c>
      <c r="J194" s="6" t="s">
        <v>2179</v>
      </c>
    </row>
    <row r="195" spans="1:10" s="4" customFormat="1" ht="38.25" x14ac:dyDescent="0.2">
      <c r="A195" s="11" t="s">
        <v>772</v>
      </c>
      <c r="B195" s="11" t="s">
        <v>2200</v>
      </c>
      <c r="C195" s="11" t="s">
        <v>2201</v>
      </c>
      <c r="D195" s="11" t="s">
        <v>33</v>
      </c>
      <c r="E195" s="11" t="s">
        <v>34</v>
      </c>
      <c r="F195" s="5" t="s">
        <v>2676</v>
      </c>
      <c r="G195" s="6" t="s">
        <v>2179</v>
      </c>
      <c r="H195" s="6" t="s">
        <v>2179</v>
      </c>
      <c r="I195" s="6" t="s">
        <v>2179</v>
      </c>
      <c r="J195" s="6" t="s">
        <v>2179</v>
      </c>
    </row>
    <row r="196" spans="1:10" s="4" customFormat="1" ht="38.25" x14ac:dyDescent="0.2">
      <c r="A196" s="11" t="s">
        <v>772</v>
      </c>
      <c r="B196" s="11" t="s">
        <v>2200</v>
      </c>
      <c r="C196" s="11" t="s">
        <v>2201</v>
      </c>
      <c r="D196" s="11" t="s">
        <v>41</v>
      </c>
      <c r="E196" s="11" t="s">
        <v>42</v>
      </c>
      <c r="F196" s="5" t="s">
        <v>2676</v>
      </c>
      <c r="G196" s="6" t="s">
        <v>2179</v>
      </c>
      <c r="H196" s="6" t="s">
        <v>2179</v>
      </c>
      <c r="I196" s="6" t="s">
        <v>2179</v>
      </c>
      <c r="J196" s="6" t="s">
        <v>2179</v>
      </c>
    </row>
    <row r="197" spans="1:10" s="4" customFormat="1" ht="38.25" x14ac:dyDescent="0.2">
      <c r="A197" s="11" t="s">
        <v>772</v>
      </c>
      <c r="B197" s="11" t="s">
        <v>2202</v>
      </c>
      <c r="C197" s="11" t="s">
        <v>2203</v>
      </c>
      <c r="D197" s="11" t="s">
        <v>6</v>
      </c>
      <c r="E197" s="11" t="s">
        <v>40</v>
      </c>
      <c r="F197" s="5" t="s">
        <v>2676</v>
      </c>
      <c r="G197" s="6" t="s">
        <v>2179</v>
      </c>
      <c r="H197" s="6" t="s">
        <v>2179</v>
      </c>
      <c r="I197" s="6" t="s">
        <v>2179</v>
      </c>
      <c r="J197" s="6" t="s">
        <v>2179</v>
      </c>
    </row>
    <row r="198" spans="1:10" s="4" customFormat="1" ht="38.25" x14ac:dyDescent="0.2">
      <c r="A198" s="11" t="s">
        <v>772</v>
      </c>
      <c r="B198" s="11" t="s">
        <v>2202</v>
      </c>
      <c r="C198" s="11" t="s">
        <v>2203</v>
      </c>
      <c r="D198" s="11" t="s">
        <v>33</v>
      </c>
      <c r="E198" s="11" t="s">
        <v>34</v>
      </c>
      <c r="F198" s="5" t="s">
        <v>2676</v>
      </c>
      <c r="G198" s="6" t="s">
        <v>2179</v>
      </c>
      <c r="H198" s="6" t="s">
        <v>2179</v>
      </c>
      <c r="I198" s="6" t="s">
        <v>2179</v>
      </c>
      <c r="J198" s="6" t="s">
        <v>2179</v>
      </c>
    </row>
    <row r="199" spans="1:10" s="4" customFormat="1" ht="38.25" x14ac:dyDescent="0.2">
      <c r="A199" s="11" t="s">
        <v>772</v>
      </c>
      <c r="B199" s="11" t="s">
        <v>2202</v>
      </c>
      <c r="C199" s="11" t="s">
        <v>2203</v>
      </c>
      <c r="D199" s="11" t="s">
        <v>41</v>
      </c>
      <c r="E199" s="11" t="s">
        <v>42</v>
      </c>
      <c r="F199" s="5" t="s">
        <v>2676</v>
      </c>
      <c r="G199" s="6" t="s">
        <v>2179</v>
      </c>
      <c r="H199" s="6" t="s">
        <v>2179</v>
      </c>
      <c r="I199" s="6" t="s">
        <v>2179</v>
      </c>
      <c r="J199" s="6" t="s">
        <v>2179</v>
      </c>
    </row>
    <row r="200" spans="1:10" s="4" customFormat="1" ht="38.25" x14ac:dyDescent="0.2">
      <c r="A200" s="11" t="s">
        <v>2205</v>
      </c>
      <c r="B200" s="11" t="s">
        <v>764</v>
      </c>
      <c r="C200" s="11" t="s">
        <v>765</v>
      </c>
      <c r="D200" s="11" t="s">
        <v>6</v>
      </c>
      <c r="E200" s="11" t="s">
        <v>40</v>
      </c>
      <c r="F200" s="5" t="s">
        <v>2676</v>
      </c>
      <c r="G200" s="6" t="s">
        <v>2178</v>
      </c>
      <c r="H200" s="6" t="s">
        <v>2180</v>
      </c>
      <c r="I200" s="6" t="s">
        <v>2178</v>
      </c>
      <c r="J200" s="6" t="s">
        <v>2178</v>
      </c>
    </row>
    <row r="201" spans="1:10" s="4" customFormat="1" ht="38.25" x14ac:dyDescent="0.2">
      <c r="A201" s="11" t="s">
        <v>2205</v>
      </c>
      <c r="B201" s="11" t="s">
        <v>764</v>
      </c>
      <c r="C201" s="11" t="s">
        <v>765</v>
      </c>
      <c r="D201" s="11" t="s">
        <v>33</v>
      </c>
      <c r="E201" s="11" t="s">
        <v>34</v>
      </c>
      <c r="F201" s="5" t="s">
        <v>2676</v>
      </c>
      <c r="G201" s="6" t="s">
        <v>2178</v>
      </c>
      <c r="H201" s="6" t="s">
        <v>2180</v>
      </c>
      <c r="I201" s="6" t="s">
        <v>2178</v>
      </c>
      <c r="J201" s="6" t="s">
        <v>2178</v>
      </c>
    </row>
    <row r="202" spans="1:10" s="4" customFormat="1" ht="38.25" x14ac:dyDescent="0.2">
      <c r="A202" s="11" t="s">
        <v>2205</v>
      </c>
      <c r="B202" s="11" t="s">
        <v>764</v>
      </c>
      <c r="C202" s="11" t="s">
        <v>765</v>
      </c>
      <c r="D202" s="11" t="s">
        <v>41</v>
      </c>
      <c r="E202" s="11" t="s">
        <v>42</v>
      </c>
      <c r="F202" s="5" t="s">
        <v>2676</v>
      </c>
      <c r="G202" s="6" t="s">
        <v>2178</v>
      </c>
      <c r="H202" s="6" t="s">
        <v>2180</v>
      </c>
      <c r="I202" s="6" t="s">
        <v>2178</v>
      </c>
      <c r="J202" s="6" t="s">
        <v>2178</v>
      </c>
    </row>
    <row r="203" spans="1:10" s="4" customFormat="1" ht="38.25" x14ac:dyDescent="0.2">
      <c r="A203" s="11" t="s">
        <v>2205</v>
      </c>
      <c r="B203" s="11" t="s">
        <v>766</v>
      </c>
      <c r="C203" s="11" t="s">
        <v>767</v>
      </c>
      <c r="D203" s="11" t="s">
        <v>6</v>
      </c>
      <c r="E203" s="11" t="s">
        <v>40</v>
      </c>
      <c r="F203" s="5" t="s">
        <v>2676</v>
      </c>
      <c r="G203" s="6" t="s">
        <v>2178</v>
      </c>
      <c r="H203" s="6" t="s">
        <v>2180</v>
      </c>
      <c r="I203" s="6" t="s">
        <v>2178</v>
      </c>
      <c r="J203" s="6" t="s">
        <v>2178</v>
      </c>
    </row>
    <row r="204" spans="1:10" s="4" customFormat="1" ht="38.25" x14ac:dyDescent="0.2">
      <c r="A204" s="11" t="s">
        <v>2205</v>
      </c>
      <c r="B204" s="11" t="s">
        <v>766</v>
      </c>
      <c r="C204" s="11" t="s">
        <v>767</v>
      </c>
      <c r="D204" s="11" t="s">
        <v>33</v>
      </c>
      <c r="E204" s="11" t="s">
        <v>34</v>
      </c>
      <c r="F204" s="5" t="s">
        <v>2676</v>
      </c>
      <c r="G204" s="6" t="s">
        <v>2178</v>
      </c>
      <c r="H204" s="6" t="s">
        <v>2180</v>
      </c>
      <c r="I204" s="6" t="s">
        <v>2178</v>
      </c>
      <c r="J204" s="6" t="s">
        <v>2178</v>
      </c>
    </row>
    <row r="205" spans="1:10" s="4" customFormat="1" ht="38.25" x14ac:dyDescent="0.2">
      <c r="A205" s="11" t="s">
        <v>2205</v>
      </c>
      <c r="B205" s="11" t="s">
        <v>766</v>
      </c>
      <c r="C205" s="11" t="s">
        <v>767</v>
      </c>
      <c r="D205" s="11" t="s">
        <v>41</v>
      </c>
      <c r="E205" s="11" t="s">
        <v>42</v>
      </c>
      <c r="F205" s="5" t="s">
        <v>2676</v>
      </c>
      <c r="G205" s="6" t="s">
        <v>2178</v>
      </c>
      <c r="H205" s="6" t="s">
        <v>2180</v>
      </c>
      <c r="I205" s="6" t="s">
        <v>2178</v>
      </c>
      <c r="J205" s="6" t="s">
        <v>2178</v>
      </c>
    </row>
    <row r="206" spans="1:10" s="4" customFormat="1" ht="38.25" x14ac:dyDescent="0.2">
      <c r="A206" s="11" t="s">
        <v>2205</v>
      </c>
      <c r="B206" s="11" t="s">
        <v>759</v>
      </c>
      <c r="C206" s="11" t="s">
        <v>760</v>
      </c>
      <c r="D206" s="11" t="s">
        <v>6</v>
      </c>
      <c r="E206" s="11" t="s">
        <v>40</v>
      </c>
      <c r="F206" s="5" t="s">
        <v>2676</v>
      </c>
      <c r="G206" s="6" t="s">
        <v>2179</v>
      </c>
      <c r="H206" s="6" t="s">
        <v>2179</v>
      </c>
      <c r="I206" s="6" t="s">
        <v>2179</v>
      </c>
      <c r="J206" s="6" t="s">
        <v>2179</v>
      </c>
    </row>
    <row r="207" spans="1:10" s="4" customFormat="1" ht="38.25" x14ac:dyDescent="0.2">
      <c r="A207" s="11" t="s">
        <v>2205</v>
      </c>
      <c r="B207" s="11" t="s">
        <v>759</v>
      </c>
      <c r="C207" s="11" t="s">
        <v>760</v>
      </c>
      <c r="D207" s="11" t="s">
        <v>33</v>
      </c>
      <c r="E207" s="11" t="s">
        <v>34</v>
      </c>
      <c r="F207" s="5" t="s">
        <v>2676</v>
      </c>
      <c r="G207" s="6" t="s">
        <v>2179</v>
      </c>
      <c r="H207" s="6" t="s">
        <v>2179</v>
      </c>
      <c r="I207" s="6" t="s">
        <v>2179</v>
      </c>
      <c r="J207" s="6" t="s">
        <v>2179</v>
      </c>
    </row>
    <row r="208" spans="1:10" s="4" customFormat="1" ht="38.25" x14ac:dyDescent="0.2">
      <c r="A208" s="11" t="s">
        <v>2205</v>
      </c>
      <c r="B208" s="11" t="s">
        <v>759</v>
      </c>
      <c r="C208" s="11" t="s">
        <v>760</v>
      </c>
      <c r="D208" s="11" t="s">
        <v>41</v>
      </c>
      <c r="E208" s="11" t="s">
        <v>42</v>
      </c>
      <c r="F208" s="5" t="s">
        <v>2676</v>
      </c>
      <c r="G208" s="6" t="s">
        <v>2179</v>
      </c>
      <c r="H208" s="6" t="s">
        <v>2179</v>
      </c>
      <c r="I208" s="6" t="s">
        <v>2179</v>
      </c>
      <c r="J208" s="6" t="s">
        <v>2179</v>
      </c>
    </row>
    <row r="209" spans="1:10" s="4" customFormat="1" ht="38.25" x14ac:dyDescent="0.2">
      <c r="A209" s="11" t="s">
        <v>2205</v>
      </c>
      <c r="B209" s="11" t="s">
        <v>2195</v>
      </c>
      <c r="C209" s="11" t="s">
        <v>757</v>
      </c>
      <c r="D209" s="11" t="s">
        <v>6</v>
      </c>
      <c r="E209" s="11" t="s">
        <v>40</v>
      </c>
      <c r="F209" s="5" t="s">
        <v>2676</v>
      </c>
      <c r="G209" s="6" t="s">
        <v>2179</v>
      </c>
      <c r="H209" s="6" t="s">
        <v>2179</v>
      </c>
      <c r="I209" s="6" t="s">
        <v>2179</v>
      </c>
      <c r="J209" s="6" t="s">
        <v>2179</v>
      </c>
    </row>
    <row r="210" spans="1:10" s="4" customFormat="1" ht="38.25" x14ac:dyDescent="0.2">
      <c r="A210" s="11" t="s">
        <v>2205</v>
      </c>
      <c r="B210" s="11" t="s">
        <v>2195</v>
      </c>
      <c r="C210" s="11" t="s">
        <v>757</v>
      </c>
      <c r="D210" s="11" t="s">
        <v>33</v>
      </c>
      <c r="E210" s="11" t="s">
        <v>34</v>
      </c>
      <c r="F210" s="5" t="s">
        <v>2676</v>
      </c>
      <c r="G210" s="6" t="s">
        <v>2179</v>
      </c>
      <c r="H210" s="6" t="s">
        <v>2179</v>
      </c>
      <c r="I210" s="6" t="s">
        <v>2179</v>
      </c>
      <c r="J210" s="6" t="s">
        <v>2179</v>
      </c>
    </row>
    <row r="211" spans="1:10" s="4" customFormat="1" ht="38.25" x14ac:dyDescent="0.2">
      <c r="A211" s="11" t="s">
        <v>2205</v>
      </c>
      <c r="B211" s="11" t="s">
        <v>2195</v>
      </c>
      <c r="C211" s="11" t="s">
        <v>757</v>
      </c>
      <c r="D211" s="11" t="s">
        <v>41</v>
      </c>
      <c r="E211" s="11" t="s">
        <v>42</v>
      </c>
      <c r="F211" s="5" t="s">
        <v>2676</v>
      </c>
      <c r="G211" s="6" t="s">
        <v>2179</v>
      </c>
      <c r="H211" s="6" t="s">
        <v>2179</v>
      </c>
      <c r="I211" s="6" t="s">
        <v>2179</v>
      </c>
      <c r="J211" s="6" t="s">
        <v>2179</v>
      </c>
    </row>
    <row r="212" spans="1:10" s="4" customFormat="1" ht="38.25" x14ac:dyDescent="0.2">
      <c r="A212" s="11" t="s">
        <v>2205</v>
      </c>
      <c r="B212" s="11" t="s">
        <v>2198</v>
      </c>
      <c r="C212" s="11" t="s">
        <v>2199</v>
      </c>
      <c r="D212" s="11" t="s">
        <v>6</v>
      </c>
      <c r="E212" s="11" t="s">
        <v>40</v>
      </c>
      <c r="F212" s="5" t="s">
        <v>2676</v>
      </c>
      <c r="G212" s="6" t="s">
        <v>2179</v>
      </c>
      <c r="H212" s="6" t="s">
        <v>2179</v>
      </c>
      <c r="I212" s="6" t="s">
        <v>2179</v>
      </c>
      <c r="J212" s="6" t="s">
        <v>2179</v>
      </c>
    </row>
    <row r="213" spans="1:10" s="4" customFormat="1" ht="38.25" x14ac:dyDescent="0.2">
      <c r="A213" s="11" t="s">
        <v>2205</v>
      </c>
      <c r="B213" s="11" t="s">
        <v>2198</v>
      </c>
      <c r="C213" s="11" t="s">
        <v>2199</v>
      </c>
      <c r="D213" s="11" t="s">
        <v>33</v>
      </c>
      <c r="E213" s="11" t="s">
        <v>34</v>
      </c>
      <c r="F213" s="5" t="s">
        <v>2676</v>
      </c>
      <c r="G213" s="6" t="s">
        <v>2179</v>
      </c>
      <c r="H213" s="6" t="s">
        <v>2179</v>
      </c>
      <c r="I213" s="6" t="s">
        <v>2179</v>
      </c>
      <c r="J213" s="6" t="s">
        <v>2179</v>
      </c>
    </row>
    <row r="214" spans="1:10" s="4" customFormat="1" ht="38.25" x14ac:dyDescent="0.2">
      <c r="A214" s="11" t="s">
        <v>2205</v>
      </c>
      <c r="B214" s="11" t="s">
        <v>2198</v>
      </c>
      <c r="C214" s="11" t="s">
        <v>2199</v>
      </c>
      <c r="D214" s="11" t="s">
        <v>41</v>
      </c>
      <c r="E214" s="11" t="s">
        <v>42</v>
      </c>
      <c r="F214" s="5" t="s">
        <v>2676</v>
      </c>
      <c r="G214" s="6" t="s">
        <v>2179</v>
      </c>
      <c r="H214" s="6" t="s">
        <v>2179</v>
      </c>
      <c r="I214" s="6" t="s">
        <v>2179</v>
      </c>
      <c r="J214" s="6" t="s">
        <v>2179</v>
      </c>
    </row>
    <row r="215" spans="1:10" s="4" customFormat="1" ht="38.25" x14ac:dyDescent="0.2">
      <c r="A215" s="11" t="s">
        <v>2205</v>
      </c>
      <c r="B215" s="11" t="s">
        <v>2196</v>
      </c>
      <c r="C215" s="11" t="s">
        <v>758</v>
      </c>
      <c r="D215" s="11" t="s">
        <v>6</v>
      </c>
      <c r="E215" s="11" t="s">
        <v>40</v>
      </c>
      <c r="F215" s="5" t="s">
        <v>2676</v>
      </c>
      <c r="G215" s="6" t="s">
        <v>2179</v>
      </c>
      <c r="H215" s="6" t="s">
        <v>2179</v>
      </c>
      <c r="I215" s="6" t="s">
        <v>2179</v>
      </c>
      <c r="J215" s="6" t="s">
        <v>2179</v>
      </c>
    </row>
    <row r="216" spans="1:10" s="4" customFormat="1" ht="38.25" x14ac:dyDescent="0.2">
      <c r="A216" s="11" t="s">
        <v>2205</v>
      </c>
      <c r="B216" s="11" t="s">
        <v>2196</v>
      </c>
      <c r="C216" s="11" t="s">
        <v>758</v>
      </c>
      <c r="D216" s="11" t="s">
        <v>33</v>
      </c>
      <c r="E216" s="11" t="s">
        <v>34</v>
      </c>
      <c r="F216" s="5" t="s">
        <v>2676</v>
      </c>
      <c r="G216" s="6" t="s">
        <v>2179</v>
      </c>
      <c r="H216" s="6" t="s">
        <v>2179</v>
      </c>
      <c r="I216" s="6" t="s">
        <v>2179</v>
      </c>
      <c r="J216" s="6" t="s">
        <v>2179</v>
      </c>
    </row>
    <row r="217" spans="1:10" s="4" customFormat="1" ht="38.25" x14ac:dyDescent="0.2">
      <c r="A217" s="11" t="s">
        <v>2205</v>
      </c>
      <c r="B217" s="11" t="s">
        <v>2196</v>
      </c>
      <c r="C217" s="11" t="s">
        <v>758</v>
      </c>
      <c r="D217" s="11" t="s">
        <v>41</v>
      </c>
      <c r="E217" s="11" t="s">
        <v>42</v>
      </c>
      <c r="F217" s="5" t="s">
        <v>2676</v>
      </c>
      <c r="G217" s="6" t="s">
        <v>2179</v>
      </c>
      <c r="H217" s="6" t="s">
        <v>2179</v>
      </c>
      <c r="I217" s="6" t="s">
        <v>2179</v>
      </c>
      <c r="J217" s="6" t="s">
        <v>2179</v>
      </c>
    </row>
    <row r="218" spans="1:10" s="4" customFormat="1" ht="38.25" x14ac:dyDescent="0.2">
      <c r="A218" s="11" t="s">
        <v>2205</v>
      </c>
      <c r="B218" s="11" t="s">
        <v>2200</v>
      </c>
      <c r="C218" s="11" t="s">
        <v>2201</v>
      </c>
      <c r="D218" s="11" t="s">
        <v>6</v>
      </c>
      <c r="E218" s="11" t="s">
        <v>40</v>
      </c>
      <c r="F218" s="5" t="s">
        <v>2676</v>
      </c>
      <c r="G218" s="6" t="s">
        <v>2179</v>
      </c>
      <c r="H218" s="6" t="s">
        <v>2179</v>
      </c>
      <c r="I218" s="6" t="s">
        <v>2179</v>
      </c>
      <c r="J218" s="6" t="s">
        <v>2179</v>
      </c>
    </row>
    <row r="219" spans="1:10" s="4" customFormat="1" ht="38.25" x14ac:dyDescent="0.2">
      <c r="A219" s="11" t="s">
        <v>2205</v>
      </c>
      <c r="B219" s="11" t="s">
        <v>2200</v>
      </c>
      <c r="C219" s="11" t="s">
        <v>2201</v>
      </c>
      <c r="D219" s="11" t="s">
        <v>33</v>
      </c>
      <c r="E219" s="11" t="s">
        <v>34</v>
      </c>
      <c r="F219" s="5" t="s">
        <v>2676</v>
      </c>
      <c r="G219" s="6" t="s">
        <v>2179</v>
      </c>
      <c r="H219" s="6" t="s">
        <v>2179</v>
      </c>
      <c r="I219" s="6" t="s">
        <v>2179</v>
      </c>
      <c r="J219" s="6" t="s">
        <v>2179</v>
      </c>
    </row>
    <row r="220" spans="1:10" s="4" customFormat="1" ht="38.25" x14ac:dyDescent="0.2">
      <c r="A220" s="11" t="s">
        <v>2205</v>
      </c>
      <c r="B220" s="11" t="s">
        <v>2200</v>
      </c>
      <c r="C220" s="11" t="s">
        <v>2201</v>
      </c>
      <c r="D220" s="11" t="s">
        <v>41</v>
      </c>
      <c r="E220" s="11" t="s">
        <v>42</v>
      </c>
      <c r="F220" s="5" t="s">
        <v>2676</v>
      </c>
      <c r="G220" s="6" t="s">
        <v>2179</v>
      </c>
      <c r="H220" s="6" t="s">
        <v>2179</v>
      </c>
      <c r="I220" s="6" t="s">
        <v>2179</v>
      </c>
      <c r="J220" s="6" t="s">
        <v>2179</v>
      </c>
    </row>
    <row r="221" spans="1:10" s="4" customFormat="1" ht="38.25" x14ac:dyDescent="0.2">
      <c r="A221" s="11" t="s">
        <v>2205</v>
      </c>
      <c r="B221" s="11" t="s">
        <v>2202</v>
      </c>
      <c r="C221" s="11" t="s">
        <v>2203</v>
      </c>
      <c r="D221" s="11" t="s">
        <v>6</v>
      </c>
      <c r="E221" s="11" t="s">
        <v>40</v>
      </c>
      <c r="F221" s="5" t="s">
        <v>2676</v>
      </c>
      <c r="G221" s="6" t="s">
        <v>2179</v>
      </c>
      <c r="H221" s="6" t="s">
        <v>2179</v>
      </c>
      <c r="I221" s="6" t="s">
        <v>2179</v>
      </c>
      <c r="J221" s="6" t="s">
        <v>2179</v>
      </c>
    </row>
    <row r="222" spans="1:10" s="4" customFormat="1" ht="38.25" x14ac:dyDescent="0.2">
      <c r="A222" s="11" t="s">
        <v>2205</v>
      </c>
      <c r="B222" s="11" t="s">
        <v>2202</v>
      </c>
      <c r="C222" s="11" t="s">
        <v>2203</v>
      </c>
      <c r="D222" s="11" t="s">
        <v>33</v>
      </c>
      <c r="E222" s="11" t="s">
        <v>34</v>
      </c>
      <c r="F222" s="5" t="s">
        <v>2676</v>
      </c>
      <c r="G222" s="6" t="s">
        <v>2179</v>
      </c>
      <c r="H222" s="6" t="s">
        <v>2179</v>
      </c>
      <c r="I222" s="6" t="s">
        <v>2179</v>
      </c>
      <c r="J222" s="6" t="s">
        <v>2179</v>
      </c>
    </row>
    <row r="223" spans="1:10" s="4" customFormat="1" ht="38.25" x14ac:dyDescent="0.2">
      <c r="A223" s="11" t="s">
        <v>2205</v>
      </c>
      <c r="B223" s="11" t="s">
        <v>2202</v>
      </c>
      <c r="C223" s="11" t="s">
        <v>2203</v>
      </c>
      <c r="D223" s="11" t="s">
        <v>41</v>
      </c>
      <c r="E223" s="11" t="s">
        <v>42</v>
      </c>
      <c r="F223" s="5" t="s">
        <v>2676</v>
      </c>
      <c r="G223" s="6" t="s">
        <v>2179</v>
      </c>
      <c r="H223" s="6" t="s">
        <v>2179</v>
      </c>
      <c r="I223" s="6" t="s">
        <v>2179</v>
      </c>
      <c r="J223" s="6" t="s">
        <v>2179</v>
      </c>
    </row>
    <row r="224" spans="1:10" s="4" customFormat="1" ht="38.25" x14ac:dyDescent="0.2">
      <c r="A224" s="11" t="s">
        <v>2206</v>
      </c>
      <c r="B224" s="11" t="s">
        <v>46</v>
      </c>
      <c r="C224" s="11" t="s">
        <v>743</v>
      </c>
      <c r="D224" s="11" t="s">
        <v>6</v>
      </c>
      <c r="E224" s="11" t="s">
        <v>40</v>
      </c>
      <c r="F224" s="5" t="s">
        <v>2676</v>
      </c>
      <c r="G224" s="6" t="s">
        <v>2178</v>
      </c>
      <c r="H224" s="6" t="s">
        <v>2180</v>
      </c>
      <c r="I224" s="6" t="s">
        <v>2178</v>
      </c>
      <c r="J224" s="6" t="s">
        <v>2178</v>
      </c>
    </row>
    <row r="225" spans="1:10" s="4" customFormat="1" ht="38.25" x14ac:dyDescent="0.2">
      <c r="A225" s="11" t="s">
        <v>2206</v>
      </c>
      <c r="B225" s="11" t="s">
        <v>46</v>
      </c>
      <c r="C225" s="11" t="s">
        <v>743</v>
      </c>
      <c r="D225" s="11" t="s">
        <v>33</v>
      </c>
      <c r="E225" s="11" t="s">
        <v>34</v>
      </c>
      <c r="F225" s="5" t="s">
        <v>2676</v>
      </c>
      <c r="G225" s="6" t="s">
        <v>2178</v>
      </c>
      <c r="H225" s="6" t="s">
        <v>2180</v>
      </c>
      <c r="I225" s="6" t="s">
        <v>2178</v>
      </c>
      <c r="J225" s="6" t="s">
        <v>2178</v>
      </c>
    </row>
    <row r="226" spans="1:10" s="4" customFormat="1" ht="38.25" x14ac:dyDescent="0.2">
      <c r="A226" s="11" t="s">
        <v>2206</v>
      </c>
      <c r="B226" s="11" t="s">
        <v>46</v>
      </c>
      <c r="C226" s="11" t="s">
        <v>743</v>
      </c>
      <c r="D226" s="11" t="s">
        <v>41</v>
      </c>
      <c r="E226" s="11" t="s">
        <v>42</v>
      </c>
      <c r="F226" s="5" t="s">
        <v>2676</v>
      </c>
      <c r="G226" s="6" t="s">
        <v>2178</v>
      </c>
      <c r="H226" s="6" t="s">
        <v>2180</v>
      </c>
      <c r="I226" s="6" t="s">
        <v>2178</v>
      </c>
      <c r="J226" s="6" t="s">
        <v>2178</v>
      </c>
    </row>
    <row r="227" spans="1:10" s="4" customFormat="1" ht="38.25" x14ac:dyDescent="0.2">
      <c r="A227" s="11" t="s">
        <v>2206</v>
      </c>
      <c r="B227" s="11" t="s">
        <v>759</v>
      </c>
      <c r="C227" s="11" t="s">
        <v>760</v>
      </c>
      <c r="D227" s="11" t="s">
        <v>6</v>
      </c>
      <c r="E227" s="11" t="s">
        <v>40</v>
      </c>
      <c r="F227" s="5" t="s">
        <v>2676</v>
      </c>
      <c r="G227" s="6" t="s">
        <v>2179</v>
      </c>
      <c r="H227" s="6" t="s">
        <v>2179</v>
      </c>
      <c r="I227" s="6" t="s">
        <v>2179</v>
      </c>
      <c r="J227" s="6" t="s">
        <v>2179</v>
      </c>
    </row>
    <row r="228" spans="1:10" s="4" customFormat="1" ht="38.25" x14ac:dyDescent="0.2">
      <c r="A228" s="11" t="s">
        <v>2206</v>
      </c>
      <c r="B228" s="11" t="s">
        <v>759</v>
      </c>
      <c r="C228" s="11" t="s">
        <v>760</v>
      </c>
      <c r="D228" s="11" t="s">
        <v>33</v>
      </c>
      <c r="E228" s="11" t="s">
        <v>34</v>
      </c>
      <c r="F228" s="5" t="s">
        <v>2676</v>
      </c>
      <c r="G228" s="6" t="s">
        <v>2179</v>
      </c>
      <c r="H228" s="6" t="s">
        <v>2179</v>
      </c>
      <c r="I228" s="6" t="s">
        <v>2179</v>
      </c>
      <c r="J228" s="6" t="s">
        <v>2179</v>
      </c>
    </row>
    <row r="229" spans="1:10" s="4" customFormat="1" ht="38.25" x14ac:dyDescent="0.2">
      <c r="A229" s="11" t="s">
        <v>2206</v>
      </c>
      <c r="B229" s="11" t="s">
        <v>759</v>
      </c>
      <c r="C229" s="11" t="s">
        <v>760</v>
      </c>
      <c r="D229" s="11" t="s">
        <v>41</v>
      </c>
      <c r="E229" s="11" t="s">
        <v>42</v>
      </c>
      <c r="F229" s="5" t="s">
        <v>2676</v>
      </c>
      <c r="G229" s="6" t="s">
        <v>2179</v>
      </c>
      <c r="H229" s="6" t="s">
        <v>2179</v>
      </c>
      <c r="I229" s="6" t="s">
        <v>2179</v>
      </c>
      <c r="J229" s="6" t="s">
        <v>2179</v>
      </c>
    </row>
    <row r="230" spans="1:10" s="4" customFormat="1" ht="38.25" x14ac:dyDescent="0.2">
      <c r="A230" s="11" t="s">
        <v>2206</v>
      </c>
      <c r="B230" s="11" t="s">
        <v>761</v>
      </c>
      <c r="C230" s="11" t="s">
        <v>762</v>
      </c>
      <c r="D230" s="11" t="s">
        <v>6</v>
      </c>
      <c r="E230" s="11" t="s">
        <v>40</v>
      </c>
      <c r="F230" s="5" t="s">
        <v>2676</v>
      </c>
      <c r="G230" s="6" t="s">
        <v>2179</v>
      </c>
      <c r="H230" s="6" t="s">
        <v>2179</v>
      </c>
      <c r="I230" s="6" t="s">
        <v>2179</v>
      </c>
      <c r="J230" s="6" t="s">
        <v>2179</v>
      </c>
    </row>
    <row r="231" spans="1:10" s="4" customFormat="1" ht="38.25" x14ac:dyDescent="0.2">
      <c r="A231" s="11" t="s">
        <v>2206</v>
      </c>
      <c r="B231" s="11" t="s">
        <v>761</v>
      </c>
      <c r="C231" s="11" t="s">
        <v>762</v>
      </c>
      <c r="D231" s="11" t="s">
        <v>33</v>
      </c>
      <c r="E231" s="11" t="s">
        <v>34</v>
      </c>
      <c r="F231" s="5" t="s">
        <v>2676</v>
      </c>
      <c r="G231" s="6" t="s">
        <v>2179</v>
      </c>
      <c r="H231" s="6" t="s">
        <v>2179</v>
      </c>
      <c r="I231" s="6" t="s">
        <v>2179</v>
      </c>
      <c r="J231" s="6" t="s">
        <v>2179</v>
      </c>
    </row>
    <row r="232" spans="1:10" s="4" customFormat="1" ht="38.25" x14ac:dyDescent="0.2">
      <c r="A232" s="11" t="s">
        <v>2206</v>
      </c>
      <c r="B232" s="11" t="s">
        <v>761</v>
      </c>
      <c r="C232" s="11" t="s">
        <v>762</v>
      </c>
      <c r="D232" s="11" t="s">
        <v>41</v>
      </c>
      <c r="E232" s="11" t="s">
        <v>42</v>
      </c>
      <c r="F232" s="5" t="s">
        <v>2676</v>
      </c>
      <c r="G232" s="6" t="s">
        <v>2179</v>
      </c>
      <c r="H232" s="6" t="s">
        <v>2179</v>
      </c>
      <c r="I232" s="6" t="s">
        <v>2179</v>
      </c>
      <c r="J232" s="6" t="s">
        <v>2179</v>
      </c>
    </row>
    <row r="233" spans="1:10" s="4" customFormat="1" ht="38.25" x14ac:dyDescent="0.2">
      <c r="A233" s="11" t="s">
        <v>2206</v>
      </c>
      <c r="B233" s="11" t="s">
        <v>2194</v>
      </c>
      <c r="C233" s="11" t="s">
        <v>742</v>
      </c>
      <c r="D233" s="11" t="s">
        <v>6</v>
      </c>
      <c r="E233" s="11" t="s">
        <v>40</v>
      </c>
      <c r="F233" s="5" t="s">
        <v>2676</v>
      </c>
      <c r="G233" s="6" t="s">
        <v>2179</v>
      </c>
      <c r="H233" s="6" t="s">
        <v>2179</v>
      </c>
      <c r="I233" s="6" t="s">
        <v>2179</v>
      </c>
      <c r="J233" s="6" t="s">
        <v>2179</v>
      </c>
    </row>
    <row r="234" spans="1:10" s="4" customFormat="1" ht="38.25" x14ac:dyDescent="0.2">
      <c r="A234" s="11" t="s">
        <v>2206</v>
      </c>
      <c r="B234" s="11" t="s">
        <v>2194</v>
      </c>
      <c r="C234" s="11" t="s">
        <v>742</v>
      </c>
      <c r="D234" s="11" t="s">
        <v>33</v>
      </c>
      <c r="E234" s="11" t="s">
        <v>34</v>
      </c>
      <c r="F234" s="5" t="s">
        <v>2676</v>
      </c>
      <c r="G234" s="6" t="s">
        <v>2179</v>
      </c>
      <c r="H234" s="6" t="s">
        <v>2179</v>
      </c>
      <c r="I234" s="6" t="s">
        <v>2179</v>
      </c>
      <c r="J234" s="6" t="s">
        <v>2179</v>
      </c>
    </row>
    <row r="235" spans="1:10" s="4" customFormat="1" ht="38.25" x14ac:dyDescent="0.2">
      <c r="A235" s="11" t="s">
        <v>2206</v>
      </c>
      <c r="B235" s="11" t="s">
        <v>2194</v>
      </c>
      <c r="C235" s="11" t="s">
        <v>742</v>
      </c>
      <c r="D235" s="11" t="s">
        <v>41</v>
      </c>
      <c r="E235" s="11" t="s">
        <v>42</v>
      </c>
      <c r="F235" s="5" t="s">
        <v>2676</v>
      </c>
      <c r="G235" s="6" t="s">
        <v>2179</v>
      </c>
      <c r="H235" s="6" t="s">
        <v>2179</v>
      </c>
      <c r="I235" s="6" t="s">
        <v>2179</v>
      </c>
      <c r="J235" s="6" t="s">
        <v>2179</v>
      </c>
    </row>
    <row r="236" spans="1:10" s="4" customFormat="1" ht="38.25" x14ac:dyDescent="0.2">
      <c r="A236" s="11" t="s">
        <v>2206</v>
      </c>
      <c r="B236" s="11" t="s">
        <v>2195</v>
      </c>
      <c r="C236" s="11" t="s">
        <v>757</v>
      </c>
      <c r="D236" s="11" t="s">
        <v>6</v>
      </c>
      <c r="E236" s="11" t="s">
        <v>40</v>
      </c>
      <c r="F236" s="5" t="s">
        <v>2676</v>
      </c>
      <c r="G236" s="6" t="s">
        <v>2179</v>
      </c>
      <c r="H236" s="6" t="s">
        <v>2179</v>
      </c>
      <c r="I236" s="6" t="s">
        <v>2179</v>
      </c>
      <c r="J236" s="6" t="s">
        <v>2179</v>
      </c>
    </row>
    <row r="237" spans="1:10" s="4" customFormat="1" ht="38.25" x14ac:dyDescent="0.2">
      <c r="A237" s="11" t="s">
        <v>2206</v>
      </c>
      <c r="B237" s="11" t="s">
        <v>2195</v>
      </c>
      <c r="C237" s="11" t="s">
        <v>757</v>
      </c>
      <c r="D237" s="11" t="s">
        <v>33</v>
      </c>
      <c r="E237" s="11" t="s">
        <v>34</v>
      </c>
      <c r="F237" s="5" t="s">
        <v>2676</v>
      </c>
      <c r="G237" s="6" t="s">
        <v>2179</v>
      </c>
      <c r="H237" s="6" t="s">
        <v>2179</v>
      </c>
      <c r="I237" s="6" t="s">
        <v>2179</v>
      </c>
      <c r="J237" s="6" t="s">
        <v>2179</v>
      </c>
    </row>
    <row r="238" spans="1:10" s="4" customFormat="1" ht="38.25" x14ac:dyDescent="0.2">
      <c r="A238" s="11" t="s">
        <v>2206</v>
      </c>
      <c r="B238" s="11" t="s">
        <v>2195</v>
      </c>
      <c r="C238" s="11" t="s">
        <v>757</v>
      </c>
      <c r="D238" s="11" t="s">
        <v>41</v>
      </c>
      <c r="E238" s="11" t="s">
        <v>42</v>
      </c>
      <c r="F238" s="5" t="s">
        <v>2676</v>
      </c>
      <c r="G238" s="6" t="s">
        <v>2179</v>
      </c>
      <c r="H238" s="6" t="s">
        <v>2179</v>
      </c>
      <c r="I238" s="6" t="s">
        <v>2179</v>
      </c>
      <c r="J238" s="6" t="s">
        <v>2179</v>
      </c>
    </row>
    <row r="239" spans="1:10" s="4" customFormat="1" ht="38.25" x14ac:dyDescent="0.2">
      <c r="A239" s="11" t="s">
        <v>2206</v>
      </c>
      <c r="B239" s="11" t="s">
        <v>2196</v>
      </c>
      <c r="C239" s="11" t="s">
        <v>758</v>
      </c>
      <c r="D239" s="11" t="s">
        <v>6</v>
      </c>
      <c r="E239" s="11" t="s">
        <v>40</v>
      </c>
      <c r="F239" s="5" t="s">
        <v>2676</v>
      </c>
      <c r="G239" s="6" t="s">
        <v>2179</v>
      </c>
      <c r="H239" s="6" t="s">
        <v>2179</v>
      </c>
      <c r="I239" s="6" t="s">
        <v>2179</v>
      </c>
      <c r="J239" s="6" t="s">
        <v>2179</v>
      </c>
    </row>
    <row r="240" spans="1:10" s="4" customFormat="1" ht="38.25" x14ac:dyDescent="0.2">
      <c r="A240" s="11" t="s">
        <v>2206</v>
      </c>
      <c r="B240" s="11" t="s">
        <v>2196</v>
      </c>
      <c r="C240" s="11" t="s">
        <v>758</v>
      </c>
      <c r="D240" s="11" t="s">
        <v>33</v>
      </c>
      <c r="E240" s="11" t="s">
        <v>34</v>
      </c>
      <c r="F240" s="5" t="s">
        <v>2676</v>
      </c>
      <c r="G240" s="6" t="s">
        <v>2179</v>
      </c>
      <c r="H240" s="6" t="s">
        <v>2179</v>
      </c>
      <c r="I240" s="6" t="s">
        <v>2179</v>
      </c>
      <c r="J240" s="6" t="s">
        <v>2179</v>
      </c>
    </row>
    <row r="241" spans="1:10" s="4" customFormat="1" ht="38.25" x14ac:dyDescent="0.2">
      <c r="A241" s="11" t="s">
        <v>2206</v>
      </c>
      <c r="B241" s="11" t="s">
        <v>2196</v>
      </c>
      <c r="C241" s="11" t="s">
        <v>758</v>
      </c>
      <c r="D241" s="11" t="s">
        <v>41</v>
      </c>
      <c r="E241" s="11" t="s">
        <v>42</v>
      </c>
      <c r="F241" s="5" t="s">
        <v>2676</v>
      </c>
      <c r="G241" s="6" t="s">
        <v>2179</v>
      </c>
      <c r="H241" s="6" t="s">
        <v>2179</v>
      </c>
      <c r="I241" s="6" t="s">
        <v>2179</v>
      </c>
      <c r="J241" s="6" t="s">
        <v>2179</v>
      </c>
    </row>
    <row r="242" spans="1:10" s="4" customFormat="1" ht="38.25" x14ac:dyDescent="0.2">
      <c r="A242" s="11" t="s">
        <v>2207</v>
      </c>
      <c r="B242" s="11" t="s">
        <v>46</v>
      </c>
      <c r="C242" s="11" t="s">
        <v>743</v>
      </c>
      <c r="D242" s="11" t="s">
        <v>6</v>
      </c>
      <c r="E242" s="11" t="s">
        <v>40</v>
      </c>
      <c r="F242" s="5" t="s">
        <v>2676</v>
      </c>
      <c r="G242" s="6" t="s">
        <v>2178</v>
      </c>
      <c r="H242" s="6" t="s">
        <v>2180</v>
      </c>
      <c r="I242" s="6" t="s">
        <v>2178</v>
      </c>
      <c r="J242" s="6" t="s">
        <v>2178</v>
      </c>
    </row>
    <row r="243" spans="1:10" s="4" customFormat="1" ht="38.25" x14ac:dyDescent="0.2">
      <c r="A243" s="11" t="s">
        <v>2207</v>
      </c>
      <c r="B243" s="11" t="s">
        <v>46</v>
      </c>
      <c r="C243" s="11" t="s">
        <v>743</v>
      </c>
      <c r="D243" s="11" t="s">
        <v>33</v>
      </c>
      <c r="E243" s="11" t="s">
        <v>34</v>
      </c>
      <c r="F243" s="5" t="s">
        <v>2676</v>
      </c>
      <c r="G243" s="6" t="s">
        <v>2178</v>
      </c>
      <c r="H243" s="6" t="s">
        <v>2180</v>
      </c>
      <c r="I243" s="6" t="s">
        <v>2178</v>
      </c>
      <c r="J243" s="6" t="s">
        <v>2178</v>
      </c>
    </row>
    <row r="244" spans="1:10" s="4" customFormat="1" ht="38.25" x14ac:dyDescent="0.2">
      <c r="A244" s="11" t="s">
        <v>2207</v>
      </c>
      <c r="B244" s="11" t="s">
        <v>46</v>
      </c>
      <c r="C244" s="11" t="s">
        <v>743</v>
      </c>
      <c r="D244" s="11" t="s">
        <v>41</v>
      </c>
      <c r="E244" s="11" t="s">
        <v>42</v>
      </c>
      <c r="F244" s="5" t="s">
        <v>2676</v>
      </c>
      <c r="G244" s="6" t="s">
        <v>2178</v>
      </c>
      <c r="H244" s="6" t="s">
        <v>2180</v>
      </c>
      <c r="I244" s="6" t="s">
        <v>2178</v>
      </c>
      <c r="J244" s="6" t="s">
        <v>2178</v>
      </c>
    </row>
    <row r="245" spans="1:10" s="4" customFormat="1" ht="38.25" x14ac:dyDescent="0.2">
      <c r="A245" s="11" t="s">
        <v>2207</v>
      </c>
      <c r="B245" s="11" t="s">
        <v>759</v>
      </c>
      <c r="C245" s="11" t="s">
        <v>760</v>
      </c>
      <c r="D245" s="11" t="s">
        <v>6</v>
      </c>
      <c r="E245" s="11" t="s">
        <v>40</v>
      </c>
      <c r="F245" s="5" t="s">
        <v>2676</v>
      </c>
      <c r="G245" s="6" t="s">
        <v>2179</v>
      </c>
      <c r="H245" s="6" t="s">
        <v>2179</v>
      </c>
      <c r="I245" s="6" t="s">
        <v>2179</v>
      </c>
      <c r="J245" s="6" t="s">
        <v>2179</v>
      </c>
    </row>
    <row r="246" spans="1:10" s="4" customFormat="1" ht="38.25" x14ac:dyDescent="0.2">
      <c r="A246" s="11" t="s">
        <v>2207</v>
      </c>
      <c r="B246" s="11" t="s">
        <v>759</v>
      </c>
      <c r="C246" s="11" t="s">
        <v>760</v>
      </c>
      <c r="D246" s="11" t="s">
        <v>33</v>
      </c>
      <c r="E246" s="11" t="s">
        <v>34</v>
      </c>
      <c r="F246" s="5" t="s">
        <v>2676</v>
      </c>
      <c r="G246" s="6" t="s">
        <v>2179</v>
      </c>
      <c r="H246" s="6" t="s">
        <v>2179</v>
      </c>
      <c r="I246" s="6" t="s">
        <v>2179</v>
      </c>
      <c r="J246" s="6" t="s">
        <v>2179</v>
      </c>
    </row>
    <row r="247" spans="1:10" s="4" customFormat="1" ht="38.25" x14ac:dyDescent="0.2">
      <c r="A247" s="11" t="s">
        <v>2207</v>
      </c>
      <c r="B247" s="11" t="s">
        <v>759</v>
      </c>
      <c r="C247" s="11" t="s">
        <v>760</v>
      </c>
      <c r="D247" s="11" t="s">
        <v>41</v>
      </c>
      <c r="E247" s="11" t="s">
        <v>42</v>
      </c>
      <c r="F247" s="5" t="s">
        <v>2676</v>
      </c>
      <c r="G247" s="6" t="s">
        <v>2179</v>
      </c>
      <c r="H247" s="6" t="s">
        <v>2179</v>
      </c>
      <c r="I247" s="6" t="s">
        <v>2179</v>
      </c>
      <c r="J247" s="6" t="s">
        <v>2179</v>
      </c>
    </row>
    <row r="248" spans="1:10" s="4" customFormat="1" ht="38.25" x14ac:dyDescent="0.2">
      <c r="A248" s="11" t="s">
        <v>2207</v>
      </c>
      <c r="B248" s="11" t="s">
        <v>761</v>
      </c>
      <c r="C248" s="11" t="s">
        <v>762</v>
      </c>
      <c r="D248" s="11" t="s">
        <v>6</v>
      </c>
      <c r="E248" s="11" t="s">
        <v>40</v>
      </c>
      <c r="F248" s="5" t="s">
        <v>2676</v>
      </c>
      <c r="G248" s="6" t="s">
        <v>2179</v>
      </c>
      <c r="H248" s="6" t="s">
        <v>2179</v>
      </c>
      <c r="I248" s="6" t="s">
        <v>2179</v>
      </c>
      <c r="J248" s="6" t="s">
        <v>2179</v>
      </c>
    </row>
    <row r="249" spans="1:10" s="4" customFormat="1" ht="38.25" x14ac:dyDescent="0.2">
      <c r="A249" s="11" t="s">
        <v>2207</v>
      </c>
      <c r="B249" s="11" t="s">
        <v>761</v>
      </c>
      <c r="C249" s="11" t="s">
        <v>762</v>
      </c>
      <c r="D249" s="11" t="s">
        <v>33</v>
      </c>
      <c r="E249" s="11" t="s">
        <v>34</v>
      </c>
      <c r="F249" s="5" t="s">
        <v>2676</v>
      </c>
      <c r="G249" s="6" t="s">
        <v>2179</v>
      </c>
      <c r="H249" s="6" t="s">
        <v>2179</v>
      </c>
      <c r="I249" s="6" t="s">
        <v>2179</v>
      </c>
      <c r="J249" s="6" t="s">
        <v>2179</v>
      </c>
    </row>
    <row r="250" spans="1:10" s="4" customFormat="1" ht="38.25" x14ac:dyDescent="0.2">
      <c r="A250" s="11" t="s">
        <v>2207</v>
      </c>
      <c r="B250" s="11" t="s">
        <v>761</v>
      </c>
      <c r="C250" s="11" t="s">
        <v>762</v>
      </c>
      <c r="D250" s="11" t="s">
        <v>41</v>
      </c>
      <c r="E250" s="11" t="s">
        <v>42</v>
      </c>
      <c r="F250" s="5" t="s">
        <v>2676</v>
      </c>
      <c r="G250" s="6" t="s">
        <v>2179</v>
      </c>
      <c r="H250" s="6" t="s">
        <v>2179</v>
      </c>
      <c r="I250" s="6" t="s">
        <v>2179</v>
      </c>
      <c r="J250" s="6" t="s">
        <v>2179</v>
      </c>
    </row>
    <row r="251" spans="1:10" s="4" customFormat="1" ht="38.25" x14ac:dyDescent="0.2">
      <c r="A251" s="11" t="s">
        <v>2207</v>
      </c>
      <c r="B251" s="11" t="s">
        <v>2194</v>
      </c>
      <c r="C251" s="11" t="s">
        <v>742</v>
      </c>
      <c r="D251" s="11" t="s">
        <v>6</v>
      </c>
      <c r="E251" s="11" t="s">
        <v>40</v>
      </c>
      <c r="F251" s="5" t="s">
        <v>2676</v>
      </c>
      <c r="G251" s="6" t="s">
        <v>2179</v>
      </c>
      <c r="H251" s="6" t="s">
        <v>2179</v>
      </c>
      <c r="I251" s="6" t="s">
        <v>2179</v>
      </c>
      <c r="J251" s="6" t="s">
        <v>2179</v>
      </c>
    </row>
    <row r="252" spans="1:10" s="4" customFormat="1" ht="38.25" x14ac:dyDescent="0.2">
      <c r="A252" s="11" t="s">
        <v>2207</v>
      </c>
      <c r="B252" s="11" t="s">
        <v>2194</v>
      </c>
      <c r="C252" s="11" t="s">
        <v>742</v>
      </c>
      <c r="D252" s="11" t="s">
        <v>33</v>
      </c>
      <c r="E252" s="11" t="s">
        <v>34</v>
      </c>
      <c r="F252" s="5" t="s">
        <v>2676</v>
      </c>
      <c r="G252" s="6" t="s">
        <v>2179</v>
      </c>
      <c r="H252" s="6" t="s">
        <v>2179</v>
      </c>
      <c r="I252" s="6" t="s">
        <v>2179</v>
      </c>
      <c r="J252" s="6" t="s">
        <v>2179</v>
      </c>
    </row>
    <row r="253" spans="1:10" s="4" customFormat="1" ht="38.25" x14ac:dyDescent="0.2">
      <c r="A253" s="11" t="s">
        <v>2207</v>
      </c>
      <c r="B253" s="11" t="s">
        <v>2194</v>
      </c>
      <c r="C253" s="11" t="s">
        <v>742</v>
      </c>
      <c r="D253" s="11" t="s">
        <v>41</v>
      </c>
      <c r="E253" s="11" t="s">
        <v>42</v>
      </c>
      <c r="F253" s="5" t="s">
        <v>2676</v>
      </c>
      <c r="G253" s="6" t="s">
        <v>2179</v>
      </c>
      <c r="H253" s="6" t="s">
        <v>2179</v>
      </c>
      <c r="I253" s="6" t="s">
        <v>2179</v>
      </c>
      <c r="J253" s="6" t="s">
        <v>2179</v>
      </c>
    </row>
    <row r="254" spans="1:10" s="4" customFormat="1" ht="38.25" x14ac:dyDescent="0.2">
      <c r="A254" s="11" t="s">
        <v>2207</v>
      </c>
      <c r="B254" s="11" t="s">
        <v>2195</v>
      </c>
      <c r="C254" s="11" t="s">
        <v>757</v>
      </c>
      <c r="D254" s="11" t="s">
        <v>6</v>
      </c>
      <c r="E254" s="11" t="s">
        <v>40</v>
      </c>
      <c r="F254" s="5" t="s">
        <v>2676</v>
      </c>
      <c r="G254" s="6" t="s">
        <v>2179</v>
      </c>
      <c r="H254" s="6" t="s">
        <v>2179</v>
      </c>
      <c r="I254" s="6" t="s">
        <v>2179</v>
      </c>
      <c r="J254" s="6" t="s">
        <v>2179</v>
      </c>
    </row>
    <row r="255" spans="1:10" s="4" customFormat="1" ht="38.25" x14ac:dyDescent="0.2">
      <c r="A255" s="11" t="s">
        <v>2207</v>
      </c>
      <c r="B255" s="11" t="s">
        <v>2195</v>
      </c>
      <c r="C255" s="11" t="s">
        <v>757</v>
      </c>
      <c r="D255" s="11" t="s">
        <v>33</v>
      </c>
      <c r="E255" s="11" t="s">
        <v>34</v>
      </c>
      <c r="F255" s="5" t="s">
        <v>2676</v>
      </c>
      <c r="G255" s="6" t="s">
        <v>2179</v>
      </c>
      <c r="H255" s="6" t="s">
        <v>2179</v>
      </c>
      <c r="I255" s="6" t="s">
        <v>2179</v>
      </c>
      <c r="J255" s="6" t="s">
        <v>2179</v>
      </c>
    </row>
    <row r="256" spans="1:10" s="4" customFormat="1" ht="38.25" x14ac:dyDescent="0.2">
      <c r="A256" s="11" t="s">
        <v>2207</v>
      </c>
      <c r="B256" s="11" t="s">
        <v>2195</v>
      </c>
      <c r="C256" s="11" t="s">
        <v>757</v>
      </c>
      <c r="D256" s="11" t="s">
        <v>41</v>
      </c>
      <c r="E256" s="11" t="s">
        <v>42</v>
      </c>
      <c r="F256" s="5" t="s">
        <v>2676</v>
      </c>
      <c r="G256" s="6" t="s">
        <v>2179</v>
      </c>
      <c r="H256" s="6" t="s">
        <v>2179</v>
      </c>
      <c r="I256" s="6" t="s">
        <v>2179</v>
      </c>
      <c r="J256" s="6" t="s">
        <v>2179</v>
      </c>
    </row>
    <row r="257" spans="1:10" s="4" customFormat="1" ht="38.25" x14ac:dyDescent="0.2">
      <c r="A257" s="11" t="s">
        <v>2207</v>
      </c>
      <c r="B257" s="11" t="s">
        <v>2196</v>
      </c>
      <c r="C257" s="11" t="s">
        <v>758</v>
      </c>
      <c r="D257" s="11" t="s">
        <v>6</v>
      </c>
      <c r="E257" s="11" t="s">
        <v>40</v>
      </c>
      <c r="F257" s="5" t="s">
        <v>2676</v>
      </c>
      <c r="G257" s="6" t="s">
        <v>2179</v>
      </c>
      <c r="H257" s="6" t="s">
        <v>2179</v>
      </c>
      <c r="I257" s="6" t="s">
        <v>2179</v>
      </c>
      <c r="J257" s="6" t="s">
        <v>2179</v>
      </c>
    </row>
    <row r="258" spans="1:10" s="4" customFormat="1" ht="38.25" x14ac:dyDescent="0.2">
      <c r="A258" s="11" t="s">
        <v>2207</v>
      </c>
      <c r="B258" s="11" t="s">
        <v>2196</v>
      </c>
      <c r="C258" s="11" t="s">
        <v>758</v>
      </c>
      <c r="D258" s="11" t="s">
        <v>33</v>
      </c>
      <c r="E258" s="11" t="s">
        <v>34</v>
      </c>
      <c r="F258" s="5" t="s">
        <v>2676</v>
      </c>
      <c r="G258" s="6" t="s">
        <v>2179</v>
      </c>
      <c r="H258" s="6" t="s">
        <v>2179</v>
      </c>
      <c r="I258" s="6" t="s">
        <v>2179</v>
      </c>
      <c r="J258" s="6" t="s">
        <v>2179</v>
      </c>
    </row>
    <row r="259" spans="1:10" s="4" customFormat="1" ht="38.25" x14ac:dyDescent="0.2">
      <c r="A259" s="11" t="s">
        <v>2207</v>
      </c>
      <c r="B259" s="11" t="s">
        <v>2196</v>
      </c>
      <c r="C259" s="11" t="s">
        <v>758</v>
      </c>
      <c r="D259" s="11" t="s">
        <v>41</v>
      </c>
      <c r="E259" s="11" t="s">
        <v>42</v>
      </c>
      <c r="F259" s="5" t="s">
        <v>2676</v>
      </c>
      <c r="G259" s="6" t="s">
        <v>2179</v>
      </c>
      <c r="H259" s="6" t="s">
        <v>2179</v>
      </c>
      <c r="I259" s="6" t="s">
        <v>2179</v>
      </c>
      <c r="J259" s="6" t="s">
        <v>2179</v>
      </c>
    </row>
    <row r="260" spans="1:10" s="4" customFormat="1" ht="38.25" x14ac:dyDescent="0.2">
      <c r="A260" s="11" t="s">
        <v>2208</v>
      </c>
      <c r="B260" s="11" t="s">
        <v>734</v>
      </c>
      <c r="C260" s="11" t="s">
        <v>735</v>
      </c>
      <c r="D260" s="11" t="s">
        <v>6</v>
      </c>
      <c r="E260" s="11" t="s">
        <v>40</v>
      </c>
      <c r="F260" s="5" t="s">
        <v>2676</v>
      </c>
      <c r="G260" s="6" t="s">
        <v>2179</v>
      </c>
      <c r="H260" s="6" t="s">
        <v>2179</v>
      </c>
      <c r="I260" s="6" t="s">
        <v>2179</v>
      </c>
      <c r="J260" s="6" t="s">
        <v>2179</v>
      </c>
    </row>
    <row r="261" spans="1:10" s="4" customFormat="1" ht="38.25" x14ac:dyDescent="0.2">
      <c r="A261" s="11" t="s">
        <v>2208</v>
      </c>
      <c r="B261" s="11" t="s">
        <v>734</v>
      </c>
      <c r="C261" s="11" t="s">
        <v>735</v>
      </c>
      <c r="D261" s="11" t="s">
        <v>33</v>
      </c>
      <c r="E261" s="11" t="s">
        <v>34</v>
      </c>
      <c r="F261" s="5" t="s">
        <v>2676</v>
      </c>
      <c r="G261" s="6" t="s">
        <v>2179</v>
      </c>
      <c r="H261" s="6" t="s">
        <v>2179</v>
      </c>
      <c r="I261" s="6" t="s">
        <v>2179</v>
      </c>
      <c r="J261" s="6" t="s">
        <v>2179</v>
      </c>
    </row>
    <row r="262" spans="1:10" s="4" customFormat="1" ht="38.25" x14ac:dyDescent="0.2">
      <c r="A262" s="11" t="s">
        <v>2208</v>
      </c>
      <c r="B262" s="11" t="s">
        <v>734</v>
      </c>
      <c r="C262" s="11" t="s">
        <v>735</v>
      </c>
      <c r="D262" s="11" t="s">
        <v>41</v>
      </c>
      <c r="E262" s="11" t="s">
        <v>42</v>
      </c>
      <c r="F262" s="5" t="s">
        <v>2676</v>
      </c>
      <c r="G262" s="6" t="s">
        <v>2179</v>
      </c>
      <c r="H262" s="6" t="s">
        <v>2179</v>
      </c>
      <c r="I262" s="6" t="s">
        <v>2179</v>
      </c>
      <c r="J262" s="6" t="s">
        <v>2179</v>
      </c>
    </row>
    <row r="263" spans="1:10" s="4" customFormat="1" ht="38.25" x14ac:dyDescent="0.2">
      <c r="A263" s="11" t="s">
        <v>2208</v>
      </c>
      <c r="B263" s="11" t="s">
        <v>736</v>
      </c>
      <c r="C263" s="11" t="s">
        <v>737</v>
      </c>
      <c r="D263" s="11" t="s">
        <v>6</v>
      </c>
      <c r="E263" s="11" t="s">
        <v>40</v>
      </c>
      <c r="F263" s="5" t="s">
        <v>2676</v>
      </c>
      <c r="G263" s="6" t="s">
        <v>2179</v>
      </c>
      <c r="H263" s="6" t="s">
        <v>2179</v>
      </c>
      <c r="I263" s="6" t="s">
        <v>2179</v>
      </c>
      <c r="J263" s="6" t="s">
        <v>2179</v>
      </c>
    </row>
    <row r="264" spans="1:10" s="4" customFormat="1" ht="38.25" x14ac:dyDescent="0.2">
      <c r="A264" s="11" t="s">
        <v>2208</v>
      </c>
      <c r="B264" s="11" t="s">
        <v>736</v>
      </c>
      <c r="C264" s="11" t="s">
        <v>737</v>
      </c>
      <c r="D264" s="11" t="s">
        <v>33</v>
      </c>
      <c r="E264" s="11" t="s">
        <v>34</v>
      </c>
      <c r="F264" s="5" t="s">
        <v>2676</v>
      </c>
      <c r="G264" s="6" t="s">
        <v>2179</v>
      </c>
      <c r="H264" s="6" t="s">
        <v>2179</v>
      </c>
      <c r="I264" s="6" t="s">
        <v>2179</v>
      </c>
      <c r="J264" s="6" t="s">
        <v>2179</v>
      </c>
    </row>
    <row r="265" spans="1:10" s="4" customFormat="1" ht="38.25" x14ac:dyDescent="0.2">
      <c r="A265" s="11" t="s">
        <v>2208</v>
      </c>
      <c r="B265" s="11" t="s">
        <v>736</v>
      </c>
      <c r="C265" s="11" t="s">
        <v>737</v>
      </c>
      <c r="D265" s="11" t="s">
        <v>41</v>
      </c>
      <c r="E265" s="11" t="s">
        <v>42</v>
      </c>
      <c r="F265" s="5" t="s">
        <v>2676</v>
      </c>
      <c r="G265" s="6" t="s">
        <v>2179</v>
      </c>
      <c r="H265" s="6" t="s">
        <v>2179</v>
      </c>
      <c r="I265" s="6" t="s">
        <v>2179</v>
      </c>
      <c r="J265" s="6" t="s">
        <v>2179</v>
      </c>
    </row>
    <row r="266" spans="1:10" s="4" customFormat="1" ht="38.25" x14ac:dyDescent="0.2">
      <c r="A266" s="11" t="s">
        <v>2208</v>
      </c>
      <c r="B266" s="11" t="s">
        <v>738</v>
      </c>
      <c r="C266" s="11" t="s">
        <v>739</v>
      </c>
      <c r="D266" s="11" t="s">
        <v>6</v>
      </c>
      <c r="E266" s="11" t="s">
        <v>40</v>
      </c>
      <c r="F266" s="5" t="s">
        <v>2676</v>
      </c>
      <c r="G266" s="6" t="s">
        <v>2179</v>
      </c>
      <c r="H266" s="6" t="s">
        <v>2179</v>
      </c>
      <c r="I266" s="6" t="s">
        <v>2179</v>
      </c>
      <c r="J266" s="6" t="s">
        <v>2179</v>
      </c>
    </row>
    <row r="267" spans="1:10" s="4" customFormat="1" ht="38.25" x14ac:dyDescent="0.2">
      <c r="A267" s="11" t="s">
        <v>2208</v>
      </c>
      <c r="B267" s="11" t="s">
        <v>738</v>
      </c>
      <c r="C267" s="11" t="s">
        <v>739</v>
      </c>
      <c r="D267" s="11" t="s">
        <v>33</v>
      </c>
      <c r="E267" s="11" t="s">
        <v>34</v>
      </c>
      <c r="F267" s="5" t="s">
        <v>2676</v>
      </c>
      <c r="G267" s="6" t="s">
        <v>2179</v>
      </c>
      <c r="H267" s="6" t="s">
        <v>2179</v>
      </c>
      <c r="I267" s="6" t="s">
        <v>2179</v>
      </c>
      <c r="J267" s="6" t="s">
        <v>2179</v>
      </c>
    </row>
    <row r="268" spans="1:10" s="4" customFormat="1" ht="38.25" x14ac:dyDescent="0.2">
      <c r="A268" s="11" t="s">
        <v>2208</v>
      </c>
      <c r="B268" s="11" t="s">
        <v>738</v>
      </c>
      <c r="C268" s="11" t="s">
        <v>739</v>
      </c>
      <c r="D268" s="11" t="s">
        <v>41</v>
      </c>
      <c r="E268" s="11" t="s">
        <v>42</v>
      </c>
      <c r="F268" s="5" t="s">
        <v>2676</v>
      </c>
      <c r="G268" s="6" t="s">
        <v>2179</v>
      </c>
      <c r="H268" s="6" t="s">
        <v>2179</v>
      </c>
      <c r="I268" s="6" t="s">
        <v>2179</v>
      </c>
      <c r="J268" s="6" t="s">
        <v>2179</v>
      </c>
    </row>
    <row r="269" spans="1:10" s="4" customFormat="1" ht="38.25" x14ac:dyDescent="0.2">
      <c r="A269" s="11" t="s">
        <v>2208</v>
      </c>
      <c r="B269" s="11" t="s">
        <v>740</v>
      </c>
      <c r="C269" s="11" t="s">
        <v>741</v>
      </c>
      <c r="D269" s="11" t="s">
        <v>6</v>
      </c>
      <c r="E269" s="11" t="s">
        <v>40</v>
      </c>
      <c r="F269" s="5" t="s">
        <v>2676</v>
      </c>
      <c r="G269" s="6" t="s">
        <v>2179</v>
      </c>
      <c r="H269" s="6" t="s">
        <v>2179</v>
      </c>
      <c r="I269" s="6" t="s">
        <v>2179</v>
      </c>
      <c r="J269" s="6" t="s">
        <v>2179</v>
      </c>
    </row>
    <row r="270" spans="1:10" s="4" customFormat="1" ht="38.25" x14ac:dyDescent="0.2">
      <c r="A270" s="11" t="s">
        <v>2208</v>
      </c>
      <c r="B270" s="11" t="s">
        <v>740</v>
      </c>
      <c r="C270" s="11" t="s">
        <v>741</v>
      </c>
      <c r="D270" s="11" t="s">
        <v>33</v>
      </c>
      <c r="E270" s="11" t="s">
        <v>34</v>
      </c>
      <c r="F270" s="5" t="s">
        <v>2676</v>
      </c>
      <c r="G270" s="6" t="s">
        <v>2179</v>
      </c>
      <c r="H270" s="6" t="s">
        <v>2179</v>
      </c>
      <c r="I270" s="6" t="s">
        <v>2179</v>
      </c>
      <c r="J270" s="6" t="s">
        <v>2179</v>
      </c>
    </row>
    <row r="271" spans="1:10" s="4" customFormat="1" ht="38.25" x14ac:dyDescent="0.2">
      <c r="A271" s="11" t="s">
        <v>2208</v>
      </c>
      <c r="B271" s="11" t="s">
        <v>740</v>
      </c>
      <c r="C271" s="11" t="s">
        <v>741</v>
      </c>
      <c r="D271" s="11" t="s">
        <v>41</v>
      </c>
      <c r="E271" s="11" t="s">
        <v>42</v>
      </c>
      <c r="F271" s="5" t="s">
        <v>2676</v>
      </c>
      <c r="G271" s="6" t="s">
        <v>2179</v>
      </c>
      <c r="H271" s="6" t="s">
        <v>2179</v>
      </c>
      <c r="I271" s="6" t="s">
        <v>2179</v>
      </c>
      <c r="J271" s="6" t="s">
        <v>2179</v>
      </c>
    </row>
    <row r="272" spans="1:10" s="4" customFormat="1" ht="38.25" x14ac:dyDescent="0.2">
      <c r="A272" s="11" t="s">
        <v>2208</v>
      </c>
      <c r="B272" s="11" t="s">
        <v>46</v>
      </c>
      <c r="C272" s="11" t="s">
        <v>743</v>
      </c>
      <c r="D272" s="11" t="s">
        <v>6</v>
      </c>
      <c r="E272" s="11" t="s">
        <v>40</v>
      </c>
      <c r="F272" s="5" t="s">
        <v>2676</v>
      </c>
      <c r="G272" s="6" t="s">
        <v>2178</v>
      </c>
      <c r="H272" s="6" t="s">
        <v>2180</v>
      </c>
      <c r="I272" s="6" t="s">
        <v>2178</v>
      </c>
      <c r="J272" s="6" t="s">
        <v>2178</v>
      </c>
    </row>
    <row r="273" spans="1:10" s="4" customFormat="1" ht="38.25" x14ac:dyDescent="0.2">
      <c r="A273" s="11" t="s">
        <v>2208</v>
      </c>
      <c r="B273" s="11" t="s">
        <v>46</v>
      </c>
      <c r="C273" s="11" t="s">
        <v>743</v>
      </c>
      <c r="D273" s="11" t="s">
        <v>33</v>
      </c>
      <c r="E273" s="11" t="s">
        <v>34</v>
      </c>
      <c r="F273" s="5" t="s">
        <v>2676</v>
      </c>
      <c r="G273" s="6" t="s">
        <v>2178</v>
      </c>
      <c r="H273" s="6" t="s">
        <v>2180</v>
      </c>
      <c r="I273" s="6" t="s">
        <v>2178</v>
      </c>
      <c r="J273" s="6" t="s">
        <v>2178</v>
      </c>
    </row>
    <row r="274" spans="1:10" s="4" customFormat="1" ht="38.25" x14ac:dyDescent="0.2">
      <c r="A274" s="11" t="s">
        <v>2208</v>
      </c>
      <c r="B274" s="11" t="s">
        <v>46</v>
      </c>
      <c r="C274" s="11" t="s">
        <v>743</v>
      </c>
      <c r="D274" s="11" t="s">
        <v>41</v>
      </c>
      <c r="E274" s="11" t="s">
        <v>42</v>
      </c>
      <c r="F274" s="5" t="s">
        <v>2676</v>
      </c>
      <c r="G274" s="6" t="s">
        <v>2178</v>
      </c>
      <c r="H274" s="6" t="s">
        <v>2180</v>
      </c>
      <c r="I274" s="6" t="s">
        <v>2178</v>
      </c>
      <c r="J274" s="6" t="s">
        <v>2178</v>
      </c>
    </row>
    <row r="275" spans="1:10" s="4" customFormat="1" ht="38.25" x14ac:dyDescent="0.2">
      <c r="A275" s="11" t="s">
        <v>2208</v>
      </c>
      <c r="B275" s="11" t="s">
        <v>759</v>
      </c>
      <c r="C275" s="11" t="s">
        <v>760</v>
      </c>
      <c r="D275" s="11" t="s">
        <v>6</v>
      </c>
      <c r="E275" s="11" t="s">
        <v>40</v>
      </c>
      <c r="F275" s="5" t="s">
        <v>2676</v>
      </c>
      <c r="G275" s="6" t="s">
        <v>2179</v>
      </c>
      <c r="H275" s="6" t="s">
        <v>2179</v>
      </c>
      <c r="I275" s="6" t="s">
        <v>2179</v>
      </c>
      <c r="J275" s="6" t="s">
        <v>2179</v>
      </c>
    </row>
    <row r="276" spans="1:10" s="4" customFormat="1" ht="38.25" x14ac:dyDescent="0.2">
      <c r="A276" s="11" t="s">
        <v>2208</v>
      </c>
      <c r="B276" s="11" t="s">
        <v>759</v>
      </c>
      <c r="C276" s="11" t="s">
        <v>760</v>
      </c>
      <c r="D276" s="11" t="s">
        <v>33</v>
      </c>
      <c r="E276" s="11" t="s">
        <v>34</v>
      </c>
      <c r="F276" s="5" t="s">
        <v>2676</v>
      </c>
      <c r="G276" s="6" t="s">
        <v>2179</v>
      </c>
      <c r="H276" s="6" t="s">
        <v>2179</v>
      </c>
      <c r="I276" s="6" t="s">
        <v>2179</v>
      </c>
      <c r="J276" s="6" t="s">
        <v>2179</v>
      </c>
    </row>
    <row r="277" spans="1:10" s="4" customFormat="1" ht="38.25" x14ac:dyDescent="0.2">
      <c r="A277" s="11" t="s">
        <v>2208</v>
      </c>
      <c r="B277" s="11" t="s">
        <v>759</v>
      </c>
      <c r="C277" s="11" t="s">
        <v>760</v>
      </c>
      <c r="D277" s="11" t="s">
        <v>41</v>
      </c>
      <c r="E277" s="11" t="s">
        <v>42</v>
      </c>
      <c r="F277" s="5" t="s">
        <v>2676</v>
      </c>
      <c r="G277" s="6" t="s">
        <v>2179</v>
      </c>
      <c r="H277" s="6" t="s">
        <v>2179</v>
      </c>
      <c r="I277" s="6" t="s">
        <v>2179</v>
      </c>
      <c r="J277" s="6" t="s">
        <v>2179</v>
      </c>
    </row>
    <row r="278" spans="1:10" s="4" customFormat="1" ht="38.25" x14ac:dyDescent="0.2">
      <c r="A278" s="11" t="s">
        <v>2208</v>
      </c>
      <c r="B278" s="11" t="s">
        <v>761</v>
      </c>
      <c r="C278" s="11" t="s">
        <v>762</v>
      </c>
      <c r="D278" s="11" t="s">
        <v>6</v>
      </c>
      <c r="E278" s="11" t="s">
        <v>40</v>
      </c>
      <c r="F278" s="5" t="s">
        <v>2676</v>
      </c>
      <c r="G278" s="6" t="s">
        <v>2179</v>
      </c>
      <c r="H278" s="6" t="s">
        <v>2179</v>
      </c>
      <c r="I278" s="6" t="s">
        <v>2179</v>
      </c>
      <c r="J278" s="6" t="s">
        <v>2179</v>
      </c>
    </row>
    <row r="279" spans="1:10" s="4" customFormat="1" ht="38.25" x14ac:dyDescent="0.2">
      <c r="A279" s="11" t="s">
        <v>2208</v>
      </c>
      <c r="B279" s="11" t="s">
        <v>761</v>
      </c>
      <c r="C279" s="11" t="s">
        <v>762</v>
      </c>
      <c r="D279" s="11" t="s">
        <v>33</v>
      </c>
      <c r="E279" s="11" t="s">
        <v>34</v>
      </c>
      <c r="F279" s="5" t="s">
        <v>2676</v>
      </c>
      <c r="G279" s="6" t="s">
        <v>2179</v>
      </c>
      <c r="H279" s="6" t="s">
        <v>2179</v>
      </c>
      <c r="I279" s="6" t="s">
        <v>2179</v>
      </c>
      <c r="J279" s="6" t="s">
        <v>2179</v>
      </c>
    </row>
    <row r="280" spans="1:10" s="4" customFormat="1" ht="38.25" x14ac:dyDescent="0.2">
      <c r="A280" s="11" t="s">
        <v>2208</v>
      </c>
      <c r="B280" s="11" t="s">
        <v>761</v>
      </c>
      <c r="C280" s="11" t="s">
        <v>762</v>
      </c>
      <c r="D280" s="11" t="s">
        <v>41</v>
      </c>
      <c r="E280" s="11" t="s">
        <v>42</v>
      </c>
      <c r="F280" s="5" t="s">
        <v>2676</v>
      </c>
      <c r="G280" s="6" t="s">
        <v>2179</v>
      </c>
      <c r="H280" s="6" t="s">
        <v>2179</v>
      </c>
      <c r="I280" s="6" t="s">
        <v>2179</v>
      </c>
      <c r="J280" s="6" t="s">
        <v>2179</v>
      </c>
    </row>
    <row r="281" spans="1:10" s="4" customFormat="1" ht="38.25" x14ac:dyDescent="0.2">
      <c r="A281" s="11" t="s">
        <v>2208</v>
      </c>
      <c r="B281" s="11" t="s">
        <v>2194</v>
      </c>
      <c r="C281" s="11" t="s">
        <v>742</v>
      </c>
      <c r="D281" s="11" t="s">
        <v>6</v>
      </c>
      <c r="E281" s="11" t="s">
        <v>40</v>
      </c>
      <c r="F281" s="5" t="s">
        <v>2676</v>
      </c>
      <c r="G281" s="6" t="s">
        <v>2179</v>
      </c>
      <c r="H281" s="6" t="s">
        <v>2179</v>
      </c>
      <c r="I281" s="6" t="s">
        <v>2179</v>
      </c>
      <c r="J281" s="6" t="s">
        <v>2179</v>
      </c>
    </row>
    <row r="282" spans="1:10" s="4" customFormat="1" ht="38.25" x14ac:dyDescent="0.2">
      <c r="A282" s="11" t="s">
        <v>2208</v>
      </c>
      <c r="B282" s="11" t="s">
        <v>2194</v>
      </c>
      <c r="C282" s="11" t="s">
        <v>742</v>
      </c>
      <c r="D282" s="11" t="s">
        <v>33</v>
      </c>
      <c r="E282" s="11" t="s">
        <v>34</v>
      </c>
      <c r="F282" s="5" t="s">
        <v>2676</v>
      </c>
      <c r="G282" s="6" t="s">
        <v>2179</v>
      </c>
      <c r="H282" s="6" t="s">
        <v>2179</v>
      </c>
      <c r="I282" s="6" t="s">
        <v>2179</v>
      </c>
      <c r="J282" s="6" t="s">
        <v>2179</v>
      </c>
    </row>
    <row r="283" spans="1:10" s="4" customFormat="1" ht="38.25" x14ac:dyDescent="0.2">
      <c r="A283" s="11" t="s">
        <v>2208</v>
      </c>
      <c r="B283" s="11" t="s">
        <v>2194</v>
      </c>
      <c r="C283" s="11" t="s">
        <v>742</v>
      </c>
      <c r="D283" s="11" t="s">
        <v>41</v>
      </c>
      <c r="E283" s="11" t="s">
        <v>42</v>
      </c>
      <c r="F283" s="5" t="s">
        <v>2676</v>
      </c>
      <c r="G283" s="6" t="s">
        <v>2179</v>
      </c>
      <c r="H283" s="6" t="s">
        <v>2179</v>
      </c>
      <c r="I283" s="6" t="s">
        <v>2179</v>
      </c>
      <c r="J283" s="6" t="s">
        <v>2179</v>
      </c>
    </row>
    <row r="284" spans="1:10" s="4" customFormat="1" ht="38.25" x14ac:dyDescent="0.2">
      <c r="A284" s="11" t="s">
        <v>2208</v>
      </c>
      <c r="B284" s="11" t="s">
        <v>2195</v>
      </c>
      <c r="C284" s="11" t="s">
        <v>757</v>
      </c>
      <c r="D284" s="11" t="s">
        <v>6</v>
      </c>
      <c r="E284" s="11" t="s">
        <v>40</v>
      </c>
      <c r="F284" s="5" t="s">
        <v>2676</v>
      </c>
      <c r="G284" s="6" t="s">
        <v>2179</v>
      </c>
      <c r="H284" s="6" t="s">
        <v>2179</v>
      </c>
      <c r="I284" s="6" t="s">
        <v>2179</v>
      </c>
      <c r="J284" s="6" t="s">
        <v>2179</v>
      </c>
    </row>
    <row r="285" spans="1:10" s="4" customFormat="1" ht="38.25" x14ac:dyDescent="0.2">
      <c r="A285" s="11" t="s">
        <v>2208</v>
      </c>
      <c r="B285" s="11" t="s">
        <v>2195</v>
      </c>
      <c r="C285" s="11" t="s">
        <v>757</v>
      </c>
      <c r="D285" s="11" t="s">
        <v>33</v>
      </c>
      <c r="E285" s="11" t="s">
        <v>34</v>
      </c>
      <c r="F285" s="5" t="s">
        <v>2676</v>
      </c>
      <c r="G285" s="6" t="s">
        <v>2179</v>
      </c>
      <c r="H285" s="6" t="s">
        <v>2179</v>
      </c>
      <c r="I285" s="6" t="s">
        <v>2179</v>
      </c>
      <c r="J285" s="6" t="s">
        <v>2179</v>
      </c>
    </row>
    <row r="286" spans="1:10" s="4" customFormat="1" ht="38.25" x14ac:dyDescent="0.2">
      <c r="A286" s="11" t="s">
        <v>2208</v>
      </c>
      <c r="B286" s="11" t="s">
        <v>2195</v>
      </c>
      <c r="C286" s="11" t="s">
        <v>757</v>
      </c>
      <c r="D286" s="11" t="s">
        <v>41</v>
      </c>
      <c r="E286" s="11" t="s">
        <v>42</v>
      </c>
      <c r="F286" s="5" t="s">
        <v>2676</v>
      </c>
      <c r="G286" s="6" t="s">
        <v>2179</v>
      </c>
      <c r="H286" s="6" t="s">
        <v>2179</v>
      </c>
      <c r="I286" s="6" t="s">
        <v>2179</v>
      </c>
      <c r="J286" s="6" t="s">
        <v>2179</v>
      </c>
    </row>
    <row r="287" spans="1:10" s="4" customFormat="1" ht="38.25" x14ac:dyDescent="0.2">
      <c r="A287" s="11" t="s">
        <v>2208</v>
      </c>
      <c r="B287" s="11" t="s">
        <v>2196</v>
      </c>
      <c r="C287" s="11" t="s">
        <v>758</v>
      </c>
      <c r="D287" s="11" t="s">
        <v>6</v>
      </c>
      <c r="E287" s="11" t="s">
        <v>40</v>
      </c>
      <c r="F287" s="5" t="s">
        <v>2676</v>
      </c>
      <c r="G287" s="6" t="s">
        <v>2179</v>
      </c>
      <c r="H287" s="6" t="s">
        <v>2179</v>
      </c>
      <c r="I287" s="6" t="s">
        <v>2179</v>
      </c>
      <c r="J287" s="6" t="s">
        <v>2179</v>
      </c>
    </row>
    <row r="288" spans="1:10" s="4" customFormat="1" ht="38.25" x14ac:dyDescent="0.2">
      <c r="A288" s="11" t="s">
        <v>2208</v>
      </c>
      <c r="B288" s="11" t="s">
        <v>2196</v>
      </c>
      <c r="C288" s="11" t="s">
        <v>758</v>
      </c>
      <c r="D288" s="11" t="s">
        <v>33</v>
      </c>
      <c r="E288" s="11" t="s">
        <v>34</v>
      </c>
      <c r="F288" s="5" t="s">
        <v>2676</v>
      </c>
      <c r="G288" s="6" t="s">
        <v>2179</v>
      </c>
      <c r="H288" s="6" t="s">
        <v>2179</v>
      </c>
      <c r="I288" s="6" t="s">
        <v>2179</v>
      </c>
      <c r="J288" s="6" t="s">
        <v>2179</v>
      </c>
    </row>
    <row r="289" spans="1:10" s="4" customFormat="1" ht="38.25" x14ac:dyDescent="0.2">
      <c r="A289" s="11" t="s">
        <v>2208</v>
      </c>
      <c r="B289" s="11" t="s">
        <v>2196</v>
      </c>
      <c r="C289" s="11" t="s">
        <v>758</v>
      </c>
      <c r="D289" s="11" t="s">
        <v>41</v>
      </c>
      <c r="E289" s="11" t="s">
        <v>42</v>
      </c>
      <c r="F289" s="5" t="s">
        <v>2676</v>
      </c>
      <c r="G289" s="6" t="s">
        <v>2179</v>
      </c>
      <c r="H289" s="6" t="s">
        <v>2179</v>
      </c>
      <c r="I289" s="6" t="s">
        <v>2179</v>
      </c>
      <c r="J289" s="6" t="s">
        <v>2179</v>
      </c>
    </row>
    <row r="290" spans="1:10" s="4" customFormat="1" ht="51" x14ac:dyDescent="0.2">
      <c r="A290" s="11" t="s">
        <v>2209</v>
      </c>
      <c r="B290" s="11" t="s">
        <v>734</v>
      </c>
      <c r="C290" s="11" t="s">
        <v>735</v>
      </c>
      <c r="D290" s="11" t="s">
        <v>6</v>
      </c>
      <c r="E290" s="11" t="s">
        <v>40</v>
      </c>
      <c r="F290" s="5" t="s">
        <v>2676</v>
      </c>
      <c r="G290" s="6" t="s">
        <v>2179</v>
      </c>
      <c r="H290" s="6" t="s">
        <v>2179</v>
      </c>
      <c r="I290" s="6" t="s">
        <v>2179</v>
      </c>
      <c r="J290" s="6" t="s">
        <v>2179</v>
      </c>
    </row>
    <row r="291" spans="1:10" s="4" customFormat="1" ht="51" x14ac:dyDescent="0.2">
      <c r="A291" s="11" t="s">
        <v>2209</v>
      </c>
      <c r="B291" s="11" t="s">
        <v>734</v>
      </c>
      <c r="C291" s="11" t="s">
        <v>735</v>
      </c>
      <c r="D291" s="11" t="s">
        <v>33</v>
      </c>
      <c r="E291" s="11" t="s">
        <v>34</v>
      </c>
      <c r="F291" s="5" t="s">
        <v>2676</v>
      </c>
      <c r="G291" s="6" t="s">
        <v>2179</v>
      </c>
      <c r="H291" s="6" t="s">
        <v>2179</v>
      </c>
      <c r="I291" s="6" t="s">
        <v>2179</v>
      </c>
      <c r="J291" s="6" t="s">
        <v>2179</v>
      </c>
    </row>
    <row r="292" spans="1:10" s="4" customFormat="1" ht="51" x14ac:dyDescent="0.2">
      <c r="A292" s="11" t="s">
        <v>2209</v>
      </c>
      <c r="B292" s="11" t="s">
        <v>734</v>
      </c>
      <c r="C292" s="11" t="s">
        <v>735</v>
      </c>
      <c r="D292" s="11" t="s">
        <v>41</v>
      </c>
      <c r="E292" s="11" t="s">
        <v>42</v>
      </c>
      <c r="F292" s="5" t="s">
        <v>2676</v>
      </c>
      <c r="G292" s="6" t="s">
        <v>2179</v>
      </c>
      <c r="H292" s="6" t="s">
        <v>2179</v>
      </c>
      <c r="I292" s="6" t="s">
        <v>2179</v>
      </c>
      <c r="J292" s="6" t="s">
        <v>2179</v>
      </c>
    </row>
    <row r="293" spans="1:10" s="4" customFormat="1" ht="51" x14ac:dyDescent="0.2">
      <c r="A293" s="11" t="s">
        <v>2209</v>
      </c>
      <c r="B293" s="11" t="s">
        <v>736</v>
      </c>
      <c r="C293" s="11" t="s">
        <v>737</v>
      </c>
      <c r="D293" s="11" t="s">
        <v>6</v>
      </c>
      <c r="E293" s="11" t="s">
        <v>40</v>
      </c>
      <c r="F293" s="5" t="s">
        <v>2676</v>
      </c>
      <c r="G293" s="6" t="s">
        <v>2179</v>
      </c>
      <c r="H293" s="6" t="s">
        <v>2179</v>
      </c>
      <c r="I293" s="6" t="s">
        <v>2179</v>
      </c>
      <c r="J293" s="6" t="s">
        <v>2179</v>
      </c>
    </row>
    <row r="294" spans="1:10" s="4" customFormat="1" ht="51" x14ac:dyDescent="0.2">
      <c r="A294" s="11" t="s">
        <v>2209</v>
      </c>
      <c r="B294" s="11" t="s">
        <v>736</v>
      </c>
      <c r="C294" s="11" t="s">
        <v>737</v>
      </c>
      <c r="D294" s="11" t="s">
        <v>33</v>
      </c>
      <c r="E294" s="11" t="s">
        <v>34</v>
      </c>
      <c r="F294" s="5" t="s">
        <v>2676</v>
      </c>
      <c r="G294" s="6" t="s">
        <v>2179</v>
      </c>
      <c r="H294" s="6" t="s">
        <v>2179</v>
      </c>
      <c r="I294" s="6" t="s">
        <v>2179</v>
      </c>
      <c r="J294" s="6" t="s">
        <v>2179</v>
      </c>
    </row>
    <row r="295" spans="1:10" s="4" customFormat="1" ht="51" x14ac:dyDescent="0.2">
      <c r="A295" s="11" t="s">
        <v>2209</v>
      </c>
      <c r="B295" s="11" t="s">
        <v>736</v>
      </c>
      <c r="C295" s="11" t="s">
        <v>737</v>
      </c>
      <c r="D295" s="11" t="s">
        <v>41</v>
      </c>
      <c r="E295" s="11" t="s">
        <v>42</v>
      </c>
      <c r="F295" s="5" t="s">
        <v>2676</v>
      </c>
      <c r="G295" s="6" t="s">
        <v>2179</v>
      </c>
      <c r="H295" s="6" t="s">
        <v>2179</v>
      </c>
      <c r="I295" s="6" t="s">
        <v>2179</v>
      </c>
      <c r="J295" s="6" t="s">
        <v>2179</v>
      </c>
    </row>
    <row r="296" spans="1:10" s="4" customFormat="1" ht="51" x14ac:dyDescent="0.2">
      <c r="A296" s="11" t="s">
        <v>2209</v>
      </c>
      <c r="B296" s="11" t="s">
        <v>738</v>
      </c>
      <c r="C296" s="11" t="s">
        <v>739</v>
      </c>
      <c r="D296" s="11" t="s">
        <v>6</v>
      </c>
      <c r="E296" s="11" t="s">
        <v>40</v>
      </c>
      <c r="F296" s="5" t="s">
        <v>2676</v>
      </c>
      <c r="G296" s="6" t="s">
        <v>2179</v>
      </c>
      <c r="H296" s="6" t="s">
        <v>2179</v>
      </c>
      <c r="I296" s="6" t="s">
        <v>2179</v>
      </c>
      <c r="J296" s="6" t="s">
        <v>2179</v>
      </c>
    </row>
    <row r="297" spans="1:10" s="4" customFormat="1" ht="51" x14ac:dyDescent="0.2">
      <c r="A297" s="11" t="s">
        <v>2209</v>
      </c>
      <c r="B297" s="11" t="s">
        <v>738</v>
      </c>
      <c r="C297" s="11" t="s">
        <v>739</v>
      </c>
      <c r="D297" s="11" t="s">
        <v>33</v>
      </c>
      <c r="E297" s="11" t="s">
        <v>34</v>
      </c>
      <c r="F297" s="5" t="s">
        <v>2676</v>
      </c>
      <c r="G297" s="6" t="s">
        <v>2179</v>
      </c>
      <c r="H297" s="6" t="s">
        <v>2179</v>
      </c>
      <c r="I297" s="6" t="s">
        <v>2179</v>
      </c>
      <c r="J297" s="6" t="s">
        <v>2179</v>
      </c>
    </row>
    <row r="298" spans="1:10" s="4" customFormat="1" ht="51" x14ac:dyDescent="0.2">
      <c r="A298" s="11" t="s">
        <v>2209</v>
      </c>
      <c r="B298" s="11" t="s">
        <v>738</v>
      </c>
      <c r="C298" s="11" t="s">
        <v>739</v>
      </c>
      <c r="D298" s="11" t="s">
        <v>41</v>
      </c>
      <c r="E298" s="11" t="s">
        <v>42</v>
      </c>
      <c r="F298" s="5" t="s">
        <v>2676</v>
      </c>
      <c r="G298" s="6" t="s">
        <v>2179</v>
      </c>
      <c r="H298" s="6" t="s">
        <v>2179</v>
      </c>
      <c r="I298" s="6" t="s">
        <v>2179</v>
      </c>
      <c r="J298" s="6" t="s">
        <v>2179</v>
      </c>
    </row>
    <row r="299" spans="1:10" s="4" customFormat="1" ht="51" x14ac:dyDescent="0.2">
      <c r="A299" s="11" t="s">
        <v>2209</v>
      </c>
      <c r="B299" s="11" t="s">
        <v>740</v>
      </c>
      <c r="C299" s="11" t="s">
        <v>741</v>
      </c>
      <c r="D299" s="11" t="s">
        <v>6</v>
      </c>
      <c r="E299" s="11" t="s">
        <v>40</v>
      </c>
      <c r="F299" s="5" t="s">
        <v>2676</v>
      </c>
      <c r="G299" s="6" t="s">
        <v>2179</v>
      </c>
      <c r="H299" s="6" t="s">
        <v>2179</v>
      </c>
      <c r="I299" s="6" t="s">
        <v>2179</v>
      </c>
      <c r="J299" s="6" t="s">
        <v>2179</v>
      </c>
    </row>
    <row r="300" spans="1:10" s="4" customFormat="1" ht="51" x14ac:dyDescent="0.2">
      <c r="A300" s="11" t="s">
        <v>2209</v>
      </c>
      <c r="B300" s="11" t="s">
        <v>740</v>
      </c>
      <c r="C300" s="11" t="s">
        <v>741</v>
      </c>
      <c r="D300" s="11" t="s">
        <v>33</v>
      </c>
      <c r="E300" s="11" t="s">
        <v>34</v>
      </c>
      <c r="F300" s="5" t="s">
        <v>2676</v>
      </c>
      <c r="G300" s="6" t="s">
        <v>2179</v>
      </c>
      <c r="H300" s="6" t="s">
        <v>2179</v>
      </c>
      <c r="I300" s="6" t="s">
        <v>2179</v>
      </c>
      <c r="J300" s="6" t="s">
        <v>2179</v>
      </c>
    </row>
    <row r="301" spans="1:10" s="4" customFormat="1" ht="51" x14ac:dyDescent="0.2">
      <c r="A301" s="11" t="s">
        <v>2209</v>
      </c>
      <c r="B301" s="11" t="s">
        <v>740</v>
      </c>
      <c r="C301" s="11" t="s">
        <v>741</v>
      </c>
      <c r="D301" s="11" t="s">
        <v>41</v>
      </c>
      <c r="E301" s="11" t="s">
        <v>42</v>
      </c>
      <c r="F301" s="5" t="s">
        <v>2676</v>
      </c>
      <c r="G301" s="6" t="s">
        <v>2179</v>
      </c>
      <c r="H301" s="6" t="s">
        <v>2179</v>
      </c>
      <c r="I301" s="6" t="s">
        <v>2179</v>
      </c>
      <c r="J301" s="6" t="s">
        <v>2179</v>
      </c>
    </row>
    <row r="302" spans="1:10" s="4" customFormat="1" ht="51" x14ac:dyDescent="0.2">
      <c r="A302" s="11" t="s">
        <v>2209</v>
      </c>
      <c r="B302" s="11" t="s">
        <v>46</v>
      </c>
      <c r="C302" s="11" t="s">
        <v>743</v>
      </c>
      <c r="D302" s="11" t="s">
        <v>6</v>
      </c>
      <c r="E302" s="11" t="s">
        <v>40</v>
      </c>
      <c r="F302" s="5" t="s">
        <v>2676</v>
      </c>
      <c r="G302" s="6" t="s">
        <v>2178</v>
      </c>
      <c r="H302" s="6" t="s">
        <v>2180</v>
      </c>
      <c r="I302" s="6" t="s">
        <v>2178</v>
      </c>
      <c r="J302" s="6" t="s">
        <v>2178</v>
      </c>
    </row>
    <row r="303" spans="1:10" s="4" customFormat="1" ht="51" x14ac:dyDescent="0.2">
      <c r="A303" s="11" t="s">
        <v>2209</v>
      </c>
      <c r="B303" s="11" t="s">
        <v>46</v>
      </c>
      <c r="C303" s="11" t="s">
        <v>743</v>
      </c>
      <c r="D303" s="11" t="s">
        <v>33</v>
      </c>
      <c r="E303" s="11" t="s">
        <v>34</v>
      </c>
      <c r="F303" s="5" t="s">
        <v>2676</v>
      </c>
      <c r="G303" s="6" t="s">
        <v>2178</v>
      </c>
      <c r="H303" s="6" t="s">
        <v>2180</v>
      </c>
      <c r="I303" s="6" t="s">
        <v>2178</v>
      </c>
      <c r="J303" s="6" t="s">
        <v>2178</v>
      </c>
    </row>
    <row r="304" spans="1:10" s="4" customFormat="1" ht="51" x14ac:dyDescent="0.2">
      <c r="A304" s="11" t="s">
        <v>2209</v>
      </c>
      <c r="B304" s="11" t="s">
        <v>46</v>
      </c>
      <c r="C304" s="11" t="s">
        <v>743</v>
      </c>
      <c r="D304" s="11" t="s">
        <v>41</v>
      </c>
      <c r="E304" s="11" t="s">
        <v>42</v>
      </c>
      <c r="F304" s="5" t="s">
        <v>2676</v>
      </c>
      <c r="G304" s="6" t="s">
        <v>2178</v>
      </c>
      <c r="H304" s="6" t="s">
        <v>2180</v>
      </c>
      <c r="I304" s="6" t="s">
        <v>2178</v>
      </c>
      <c r="J304" s="6" t="s">
        <v>2178</v>
      </c>
    </row>
    <row r="305" spans="1:10" s="4" customFormat="1" ht="51" x14ac:dyDescent="0.2">
      <c r="A305" s="11" t="s">
        <v>2209</v>
      </c>
      <c r="B305" s="11" t="s">
        <v>759</v>
      </c>
      <c r="C305" s="11" t="s">
        <v>760</v>
      </c>
      <c r="D305" s="11" t="s">
        <v>6</v>
      </c>
      <c r="E305" s="11" t="s">
        <v>40</v>
      </c>
      <c r="F305" s="5" t="s">
        <v>2676</v>
      </c>
      <c r="G305" s="6" t="s">
        <v>2179</v>
      </c>
      <c r="H305" s="6" t="s">
        <v>2179</v>
      </c>
      <c r="I305" s="6" t="s">
        <v>2179</v>
      </c>
      <c r="J305" s="6" t="s">
        <v>2179</v>
      </c>
    </row>
    <row r="306" spans="1:10" s="4" customFormat="1" ht="51" x14ac:dyDescent="0.2">
      <c r="A306" s="11" t="s">
        <v>2209</v>
      </c>
      <c r="B306" s="11" t="s">
        <v>759</v>
      </c>
      <c r="C306" s="11" t="s">
        <v>760</v>
      </c>
      <c r="D306" s="11" t="s">
        <v>33</v>
      </c>
      <c r="E306" s="11" t="s">
        <v>34</v>
      </c>
      <c r="F306" s="5" t="s">
        <v>2676</v>
      </c>
      <c r="G306" s="6" t="s">
        <v>2179</v>
      </c>
      <c r="H306" s="6" t="s">
        <v>2179</v>
      </c>
      <c r="I306" s="6" t="s">
        <v>2179</v>
      </c>
      <c r="J306" s="6" t="s">
        <v>2179</v>
      </c>
    </row>
    <row r="307" spans="1:10" s="4" customFormat="1" ht="51" x14ac:dyDescent="0.2">
      <c r="A307" s="11" t="s">
        <v>2209</v>
      </c>
      <c r="B307" s="11" t="s">
        <v>759</v>
      </c>
      <c r="C307" s="11" t="s">
        <v>760</v>
      </c>
      <c r="D307" s="11" t="s">
        <v>41</v>
      </c>
      <c r="E307" s="11" t="s">
        <v>42</v>
      </c>
      <c r="F307" s="5" t="s">
        <v>2676</v>
      </c>
      <c r="G307" s="6" t="s">
        <v>2179</v>
      </c>
      <c r="H307" s="6" t="s">
        <v>2179</v>
      </c>
      <c r="I307" s="6" t="s">
        <v>2179</v>
      </c>
      <c r="J307" s="6" t="s">
        <v>2179</v>
      </c>
    </row>
    <row r="308" spans="1:10" s="4" customFormat="1" ht="51" x14ac:dyDescent="0.2">
      <c r="A308" s="11" t="s">
        <v>2209</v>
      </c>
      <c r="B308" s="11" t="s">
        <v>761</v>
      </c>
      <c r="C308" s="11" t="s">
        <v>762</v>
      </c>
      <c r="D308" s="11" t="s">
        <v>6</v>
      </c>
      <c r="E308" s="11" t="s">
        <v>40</v>
      </c>
      <c r="F308" s="5" t="s">
        <v>2676</v>
      </c>
      <c r="G308" s="6" t="s">
        <v>2179</v>
      </c>
      <c r="H308" s="6" t="s">
        <v>2179</v>
      </c>
      <c r="I308" s="6" t="s">
        <v>2179</v>
      </c>
      <c r="J308" s="6" t="s">
        <v>2179</v>
      </c>
    </row>
    <row r="309" spans="1:10" s="4" customFormat="1" ht="51" x14ac:dyDescent="0.2">
      <c r="A309" s="11" t="s">
        <v>2209</v>
      </c>
      <c r="B309" s="11" t="s">
        <v>761</v>
      </c>
      <c r="C309" s="11" t="s">
        <v>762</v>
      </c>
      <c r="D309" s="11" t="s">
        <v>33</v>
      </c>
      <c r="E309" s="11" t="s">
        <v>34</v>
      </c>
      <c r="F309" s="5" t="s">
        <v>2676</v>
      </c>
      <c r="G309" s="6" t="s">
        <v>2179</v>
      </c>
      <c r="H309" s="6" t="s">
        <v>2179</v>
      </c>
      <c r="I309" s="6" t="s">
        <v>2179</v>
      </c>
      <c r="J309" s="6" t="s">
        <v>2179</v>
      </c>
    </row>
    <row r="310" spans="1:10" s="4" customFormat="1" ht="51" x14ac:dyDescent="0.2">
      <c r="A310" s="11" t="s">
        <v>2209</v>
      </c>
      <c r="B310" s="11" t="s">
        <v>761</v>
      </c>
      <c r="C310" s="11" t="s">
        <v>762</v>
      </c>
      <c r="D310" s="11" t="s">
        <v>41</v>
      </c>
      <c r="E310" s="11" t="s">
        <v>42</v>
      </c>
      <c r="F310" s="5" t="s">
        <v>2676</v>
      </c>
      <c r="G310" s="6" t="s">
        <v>2179</v>
      </c>
      <c r="H310" s="6" t="s">
        <v>2179</v>
      </c>
      <c r="I310" s="6" t="s">
        <v>2179</v>
      </c>
      <c r="J310" s="6" t="s">
        <v>2179</v>
      </c>
    </row>
    <row r="311" spans="1:10" s="4" customFormat="1" ht="51" x14ac:dyDescent="0.2">
      <c r="A311" s="11" t="s">
        <v>2209</v>
      </c>
      <c r="B311" s="11" t="s">
        <v>2194</v>
      </c>
      <c r="C311" s="11" t="s">
        <v>742</v>
      </c>
      <c r="D311" s="11" t="s">
        <v>6</v>
      </c>
      <c r="E311" s="11" t="s">
        <v>40</v>
      </c>
      <c r="F311" s="5" t="s">
        <v>2676</v>
      </c>
      <c r="G311" s="6" t="s">
        <v>2179</v>
      </c>
      <c r="H311" s="6" t="s">
        <v>2179</v>
      </c>
      <c r="I311" s="6" t="s">
        <v>2179</v>
      </c>
      <c r="J311" s="6" t="s">
        <v>2179</v>
      </c>
    </row>
    <row r="312" spans="1:10" s="4" customFormat="1" ht="51" x14ac:dyDescent="0.2">
      <c r="A312" s="11" t="s">
        <v>2209</v>
      </c>
      <c r="B312" s="11" t="s">
        <v>2194</v>
      </c>
      <c r="C312" s="11" t="s">
        <v>742</v>
      </c>
      <c r="D312" s="11" t="s">
        <v>33</v>
      </c>
      <c r="E312" s="11" t="s">
        <v>34</v>
      </c>
      <c r="F312" s="5" t="s">
        <v>2676</v>
      </c>
      <c r="G312" s="6" t="s">
        <v>2179</v>
      </c>
      <c r="H312" s="6" t="s">
        <v>2179</v>
      </c>
      <c r="I312" s="6" t="s">
        <v>2179</v>
      </c>
      <c r="J312" s="6" t="s">
        <v>2179</v>
      </c>
    </row>
    <row r="313" spans="1:10" s="4" customFormat="1" ht="51" x14ac:dyDescent="0.2">
      <c r="A313" s="11" t="s">
        <v>2209</v>
      </c>
      <c r="B313" s="11" t="s">
        <v>2194</v>
      </c>
      <c r="C313" s="11" t="s">
        <v>742</v>
      </c>
      <c r="D313" s="11" t="s">
        <v>41</v>
      </c>
      <c r="E313" s="11" t="s">
        <v>42</v>
      </c>
      <c r="F313" s="5" t="s">
        <v>2676</v>
      </c>
      <c r="G313" s="6" t="s">
        <v>2179</v>
      </c>
      <c r="H313" s="6" t="s">
        <v>2179</v>
      </c>
      <c r="I313" s="6" t="s">
        <v>2179</v>
      </c>
      <c r="J313" s="6" t="s">
        <v>2179</v>
      </c>
    </row>
    <row r="314" spans="1:10" s="4" customFormat="1" ht="51" x14ac:dyDescent="0.2">
      <c r="A314" s="11" t="s">
        <v>2209</v>
      </c>
      <c r="B314" s="11" t="s">
        <v>2195</v>
      </c>
      <c r="C314" s="11" t="s">
        <v>757</v>
      </c>
      <c r="D314" s="11" t="s">
        <v>6</v>
      </c>
      <c r="E314" s="11" t="s">
        <v>40</v>
      </c>
      <c r="F314" s="5" t="s">
        <v>2676</v>
      </c>
      <c r="G314" s="6" t="s">
        <v>2179</v>
      </c>
      <c r="H314" s="6" t="s">
        <v>2179</v>
      </c>
      <c r="I314" s="6" t="s">
        <v>2179</v>
      </c>
      <c r="J314" s="6" t="s">
        <v>2179</v>
      </c>
    </row>
    <row r="315" spans="1:10" s="4" customFormat="1" ht="51" x14ac:dyDescent="0.2">
      <c r="A315" s="11" t="s">
        <v>2209</v>
      </c>
      <c r="B315" s="11" t="s">
        <v>2195</v>
      </c>
      <c r="C315" s="11" t="s">
        <v>757</v>
      </c>
      <c r="D315" s="11" t="s">
        <v>33</v>
      </c>
      <c r="E315" s="11" t="s">
        <v>34</v>
      </c>
      <c r="F315" s="5" t="s">
        <v>2676</v>
      </c>
      <c r="G315" s="6" t="s">
        <v>2179</v>
      </c>
      <c r="H315" s="6" t="s">
        <v>2179</v>
      </c>
      <c r="I315" s="6" t="s">
        <v>2179</v>
      </c>
      <c r="J315" s="6" t="s">
        <v>2179</v>
      </c>
    </row>
    <row r="316" spans="1:10" s="4" customFormat="1" ht="51" x14ac:dyDescent="0.2">
      <c r="A316" s="11" t="s">
        <v>2209</v>
      </c>
      <c r="B316" s="11" t="s">
        <v>2195</v>
      </c>
      <c r="C316" s="11" t="s">
        <v>757</v>
      </c>
      <c r="D316" s="11" t="s">
        <v>41</v>
      </c>
      <c r="E316" s="11" t="s">
        <v>42</v>
      </c>
      <c r="F316" s="5" t="s">
        <v>2676</v>
      </c>
      <c r="G316" s="6" t="s">
        <v>2179</v>
      </c>
      <c r="H316" s="6" t="s">
        <v>2179</v>
      </c>
      <c r="I316" s="6" t="s">
        <v>2179</v>
      </c>
      <c r="J316" s="6" t="s">
        <v>2179</v>
      </c>
    </row>
    <row r="317" spans="1:10" s="4" customFormat="1" ht="51" x14ac:dyDescent="0.2">
      <c r="A317" s="11" t="s">
        <v>2209</v>
      </c>
      <c r="B317" s="11" t="s">
        <v>2196</v>
      </c>
      <c r="C317" s="11" t="s">
        <v>758</v>
      </c>
      <c r="D317" s="11" t="s">
        <v>6</v>
      </c>
      <c r="E317" s="11" t="s">
        <v>40</v>
      </c>
      <c r="F317" s="5" t="s">
        <v>2676</v>
      </c>
      <c r="G317" s="6" t="s">
        <v>2179</v>
      </c>
      <c r="H317" s="6" t="s">
        <v>2179</v>
      </c>
      <c r="I317" s="6" t="s">
        <v>2179</v>
      </c>
      <c r="J317" s="6" t="s">
        <v>2179</v>
      </c>
    </row>
    <row r="318" spans="1:10" s="4" customFormat="1" ht="51" x14ac:dyDescent="0.2">
      <c r="A318" s="11" t="s">
        <v>2209</v>
      </c>
      <c r="B318" s="11" t="s">
        <v>2196</v>
      </c>
      <c r="C318" s="11" t="s">
        <v>758</v>
      </c>
      <c r="D318" s="11" t="s">
        <v>33</v>
      </c>
      <c r="E318" s="11" t="s">
        <v>34</v>
      </c>
      <c r="F318" s="5" t="s">
        <v>2676</v>
      </c>
      <c r="G318" s="6" t="s">
        <v>2179</v>
      </c>
      <c r="H318" s="6" t="s">
        <v>2179</v>
      </c>
      <c r="I318" s="6" t="s">
        <v>2179</v>
      </c>
      <c r="J318" s="6" t="s">
        <v>2179</v>
      </c>
    </row>
    <row r="319" spans="1:10" s="4" customFormat="1" ht="51" x14ac:dyDescent="0.2">
      <c r="A319" s="11" t="s">
        <v>2209</v>
      </c>
      <c r="B319" s="11" t="s">
        <v>2196</v>
      </c>
      <c r="C319" s="11" t="s">
        <v>758</v>
      </c>
      <c r="D319" s="11" t="s">
        <v>41</v>
      </c>
      <c r="E319" s="11" t="s">
        <v>42</v>
      </c>
      <c r="F319" s="5" t="s">
        <v>2676</v>
      </c>
      <c r="G319" s="6" t="s">
        <v>2179</v>
      </c>
      <c r="H319" s="6" t="s">
        <v>2179</v>
      </c>
      <c r="I319" s="6" t="s">
        <v>2179</v>
      </c>
      <c r="J319" s="6" t="s">
        <v>2179</v>
      </c>
    </row>
    <row r="320" spans="1:10" s="4" customFormat="1" ht="38.25" x14ac:dyDescent="0.2">
      <c r="A320" s="11" t="s">
        <v>2210</v>
      </c>
      <c r="B320" s="11" t="s">
        <v>46</v>
      </c>
      <c r="C320" s="11" t="s">
        <v>743</v>
      </c>
      <c r="D320" s="11" t="s">
        <v>6</v>
      </c>
      <c r="E320" s="11" t="s">
        <v>40</v>
      </c>
      <c r="F320" s="5" t="s">
        <v>2676</v>
      </c>
      <c r="G320" s="6" t="s">
        <v>2178</v>
      </c>
      <c r="H320" s="6" t="s">
        <v>2180</v>
      </c>
      <c r="I320" s="6" t="s">
        <v>2178</v>
      </c>
      <c r="J320" s="6" t="s">
        <v>2178</v>
      </c>
    </row>
    <row r="321" spans="1:10" s="4" customFormat="1" ht="38.25" x14ac:dyDescent="0.2">
      <c r="A321" s="11" t="s">
        <v>2210</v>
      </c>
      <c r="B321" s="11" t="s">
        <v>46</v>
      </c>
      <c r="C321" s="11" t="s">
        <v>743</v>
      </c>
      <c r="D321" s="11" t="s">
        <v>33</v>
      </c>
      <c r="E321" s="11" t="s">
        <v>34</v>
      </c>
      <c r="F321" s="5" t="s">
        <v>2676</v>
      </c>
      <c r="G321" s="6" t="s">
        <v>2178</v>
      </c>
      <c r="H321" s="6" t="s">
        <v>2180</v>
      </c>
      <c r="I321" s="6" t="s">
        <v>2178</v>
      </c>
      <c r="J321" s="6" t="s">
        <v>2178</v>
      </c>
    </row>
    <row r="322" spans="1:10" s="4" customFormat="1" ht="38.25" x14ac:dyDescent="0.2">
      <c r="A322" s="11" t="s">
        <v>2210</v>
      </c>
      <c r="B322" s="11" t="s">
        <v>46</v>
      </c>
      <c r="C322" s="11" t="s">
        <v>743</v>
      </c>
      <c r="D322" s="11" t="s">
        <v>41</v>
      </c>
      <c r="E322" s="11" t="s">
        <v>42</v>
      </c>
      <c r="F322" s="5" t="s">
        <v>2676</v>
      </c>
      <c r="G322" s="6" t="s">
        <v>2178</v>
      </c>
      <c r="H322" s="6" t="s">
        <v>2180</v>
      </c>
      <c r="I322" s="6" t="s">
        <v>2178</v>
      </c>
      <c r="J322" s="6" t="s">
        <v>2178</v>
      </c>
    </row>
    <row r="323" spans="1:10" s="4" customFormat="1" ht="38.25" x14ac:dyDescent="0.2">
      <c r="A323" s="11" t="s">
        <v>2210</v>
      </c>
      <c r="B323" s="11" t="s">
        <v>759</v>
      </c>
      <c r="C323" s="11" t="s">
        <v>760</v>
      </c>
      <c r="D323" s="11" t="s">
        <v>6</v>
      </c>
      <c r="E323" s="11" t="s">
        <v>40</v>
      </c>
      <c r="F323" s="5" t="s">
        <v>2676</v>
      </c>
      <c r="G323" s="6" t="s">
        <v>2179</v>
      </c>
      <c r="H323" s="6" t="s">
        <v>2179</v>
      </c>
      <c r="I323" s="6" t="s">
        <v>2179</v>
      </c>
      <c r="J323" s="6" t="s">
        <v>2179</v>
      </c>
    </row>
    <row r="324" spans="1:10" s="4" customFormat="1" ht="38.25" x14ac:dyDescent="0.2">
      <c r="A324" s="11" t="s">
        <v>2210</v>
      </c>
      <c r="B324" s="11" t="s">
        <v>759</v>
      </c>
      <c r="C324" s="11" t="s">
        <v>760</v>
      </c>
      <c r="D324" s="11" t="s">
        <v>33</v>
      </c>
      <c r="E324" s="11" t="s">
        <v>34</v>
      </c>
      <c r="F324" s="5" t="s">
        <v>2676</v>
      </c>
      <c r="G324" s="6" t="s">
        <v>2179</v>
      </c>
      <c r="H324" s="6" t="s">
        <v>2179</v>
      </c>
      <c r="I324" s="6" t="s">
        <v>2179</v>
      </c>
      <c r="J324" s="6" t="s">
        <v>2179</v>
      </c>
    </row>
    <row r="325" spans="1:10" s="4" customFormat="1" ht="38.25" x14ac:dyDescent="0.2">
      <c r="A325" s="11" t="s">
        <v>2210</v>
      </c>
      <c r="B325" s="11" t="s">
        <v>759</v>
      </c>
      <c r="C325" s="11" t="s">
        <v>760</v>
      </c>
      <c r="D325" s="11" t="s">
        <v>41</v>
      </c>
      <c r="E325" s="11" t="s">
        <v>42</v>
      </c>
      <c r="F325" s="5" t="s">
        <v>2676</v>
      </c>
      <c r="G325" s="6" t="s">
        <v>2179</v>
      </c>
      <c r="H325" s="6" t="s">
        <v>2179</v>
      </c>
      <c r="I325" s="6" t="s">
        <v>2179</v>
      </c>
      <c r="J325" s="6" t="s">
        <v>2179</v>
      </c>
    </row>
    <row r="326" spans="1:10" s="4" customFormat="1" ht="38.25" x14ac:dyDescent="0.2">
      <c r="A326" s="11" t="s">
        <v>2210</v>
      </c>
      <c r="B326" s="11" t="s">
        <v>761</v>
      </c>
      <c r="C326" s="11" t="s">
        <v>762</v>
      </c>
      <c r="D326" s="11" t="s">
        <v>6</v>
      </c>
      <c r="E326" s="11" t="s">
        <v>40</v>
      </c>
      <c r="F326" s="5" t="s">
        <v>2676</v>
      </c>
      <c r="G326" s="6" t="s">
        <v>2179</v>
      </c>
      <c r="H326" s="6" t="s">
        <v>2179</v>
      </c>
      <c r="I326" s="6" t="s">
        <v>2179</v>
      </c>
      <c r="J326" s="6" t="s">
        <v>2179</v>
      </c>
    </row>
    <row r="327" spans="1:10" s="4" customFormat="1" ht="38.25" x14ac:dyDescent="0.2">
      <c r="A327" s="11" t="s">
        <v>2210</v>
      </c>
      <c r="B327" s="11" t="s">
        <v>761</v>
      </c>
      <c r="C327" s="11" t="s">
        <v>762</v>
      </c>
      <c r="D327" s="11" t="s">
        <v>33</v>
      </c>
      <c r="E327" s="11" t="s">
        <v>34</v>
      </c>
      <c r="F327" s="5" t="s">
        <v>2676</v>
      </c>
      <c r="G327" s="6" t="s">
        <v>2179</v>
      </c>
      <c r="H327" s="6" t="s">
        <v>2179</v>
      </c>
      <c r="I327" s="6" t="s">
        <v>2179</v>
      </c>
      <c r="J327" s="6" t="s">
        <v>2179</v>
      </c>
    </row>
    <row r="328" spans="1:10" s="4" customFormat="1" ht="38.25" x14ac:dyDescent="0.2">
      <c r="A328" s="11" t="s">
        <v>2210</v>
      </c>
      <c r="B328" s="11" t="s">
        <v>761</v>
      </c>
      <c r="C328" s="11" t="s">
        <v>762</v>
      </c>
      <c r="D328" s="11" t="s">
        <v>41</v>
      </c>
      <c r="E328" s="11" t="s">
        <v>42</v>
      </c>
      <c r="F328" s="5" t="s">
        <v>2676</v>
      </c>
      <c r="G328" s="6" t="s">
        <v>2179</v>
      </c>
      <c r="H328" s="6" t="s">
        <v>2179</v>
      </c>
      <c r="I328" s="6" t="s">
        <v>2179</v>
      </c>
      <c r="J328" s="6" t="s">
        <v>2179</v>
      </c>
    </row>
    <row r="329" spans="1:10" s="4" customFormat="1" ht="38.25" x14ac:dyDescent="0.2">
      <c r="A329" s="11" t="s">
        <v>2210</v>
      </c>
      <c r="B329" s="11" t="s">
        <v>2194</v>
      </c>
      <c r="C329" s="11" t="s">
        <v>742</v>
      </c>
      <c r="D329" s="11" t="s">
        <v>6</v>
      </c>
      <c r="E329" s="11" t="s">
        <v>40</v>
      </c>
      <c r="F329" s="5" t="s">
        <v>2676</v>
      </c>
      <c r="G329" s="6" t="s">
        <v>2179</v>
      </c>
      <c r="H329" s="6" t="s">
        <v>2179</v>
      </c>
      <c r="I329" s="6" t="s">
        <v>2179</v>
      </c>
      <c r="J329" s="6" t="s">
        <v>2179</v>
      </c>
    </row>
    <row r="330" spans="1:10" s="4" customFormat="1" ht="38.25" x14ac:dyDescent="0.2">
      <c r="A330" s="11" t="s">
        <v>2210</v>
      </c>
      <c r="B330" s="11" t="s">
        <v>2194</v>
      </c>
      <c r="C330" s="11" t="s">
        <v>742</v>
      </c>
      <c r="D330" s="11" t="s">
        <v>33</v>
      </c>
      <c r="E330" s="11" t="s">
        <v>34</v>
      </c>
      <c r="F330" s="5" t="s">
        <v>2676</v>
      </c>
      <c r="G330" s="6" t="s">
        <v>2179</v>
      </c>
      <c r="H330" s="6" t="s">
        <v>2179</v>
      </c>
      <c r="I330" s="6" t="s">
        <v>2179</v>
      </c>
      <c r="J330" s="6" t="s">
        <v>2179</v>
      </c>
    </row>
    <row r="331" spans="1:10" s="4" customFormat="1" ht="38.25" x14ac:dyDescent="0.2">
      <c r="A331" s="11" t="s">
        <v>2210</v>
      </c>
      <c r="B331" s="11" t="s">
        <v>2194</v>
      </c>
      <c r="C331" s="11" t="s">
        <v>742</v>
      </c>
      <c r="D331" s="11" t="s">
        <v>41</v>
      </c>
      <c r="E331" s="11" t="s">
        <v>42</v>
      </c>
      <c r="F331" s="5" t="s">
        <v>2676</v>
      </c>
      <c r="G331" s="6" t="s">
        <v>2179</v>
      </c>
      <c r="H331" s="6" t="s">
        <v>2179</v>
      </c>
      <c r="I331" s="6" t="s">
        <v>2179</v>
      </c>
      <c r="J331" s="6" t="s">
        <v>2179</v>
      </c>
    </row>
    <row r="332" spans="1:10" s="4" customFormat="1" ht="38.25" x14ac:dyDescent="0.2">
      <c r="A332" s="11" t="s">
        <v>2210</v>
      </c>
      <c r="B332" s="11" t="s">
        <v>2195</v>
      </c>
      <c r="C332" s="11" t="s">
        <v>757</v>
      </c>
      <c r="D332" s="11" t="s">
        <v>6</v>
      </c>
      <c r="E332" s="11" t="s">
        <v>40</v>
      </c>
      <c r="F332" s="5" t="s">
        <v>2676</v>
      </c>
      <c r="G332" s="6" t="s">
        <v>2179</v>
      </c>
      <c r="H332" s="6" t="s">
        <v>2179</v>
      </c>
      <c r="I332" s="6" t="s">
        <v>2179</v>
      </c>
      <c r="J332" s="6" t="s">
        <v>2179</v>
      </c>
    </row>
    <row r="333" spans="1:10" s="4" customFormat="1" ht="38.25" x14ac:dyDescent="0.2">
      <c r="A333" s="11" t="s">
        <v>2210</v>
      </c>
      <c r="B333" s="11" t="s">
        <v>2195</v>
      </c>
      <c r="C333" s="11" t="s">
        <v>757</v>
      </c>
      <c r="D333" s="11" t="s">
        <v>33</v>
      </c>
      <c r="E333" s="11" t="s">
        <v>34</v>
      </c>
      <c r="F333" s="5" t="s">
        <v>2676</v>
      </c>
      <c r="G333" s="6" t="s">
        <v>2179</v>
      </c>
      <c r="H333" s="6" t="s">
        <v>2179</v>
      </c>
      <c r="I333" s="6" t="s">
        <v>2179</v>
      </c>
      <c r="J333" s="6" t="s">
        <v>2179</v>
      </c>
    </row>
    <row r="334" spans="1:10" s="4" customFormat="1" ht="38.25" x14ac:dyDescent="0.2">
      <c r="A334" s="11" t="s">
        <v>2210</v>
      </c>
      <c r="B334" s="11" t="s">
        <v>2195</v>
      </c>
      <c r="C334" s="11" t="s">
        <v>757</v>
      </c>
      <c r="D334" s="11" t="s">
        <v>41</v>
      </c>
      <c r="E334" s="11" t="s">
        <v>42</v>
      </c>
      <c r="F334" s="5" t="s">
        <v>2676</v>
      </c>
      <c r="G334" s="6" t="s">
        <v>2179</v>
      </c>
      <c r="H334" s="6" t="s">
        <v>2179</v>
      </c>
      <c r="I334" s="6" t="s">
        <v>2179</v>
      </c>
      <c r="J334" s="6" t="s">
        <v>2179</v>
      </c>
    </row>
    <row r="335" spans="1:10" s="4" customFormat="1" ht="38.25" x14ac:dyDescent="0.2">
      <c r="A335" s="11" t="s">
        <v>2210</v>
      </c>
      <c r="B335" s="11" t="s">
        <v>2196</v>
      </c>
      <c r="C335" s="11" t="s">
        <v>758</v>
      </c>
      <c r="D335" s="11" t="s">
        <v>6</v>
      </c>
      <c r="E335" s="11" t="s">
        <v>40</v>
      </c>
      <c r="F335" s="5" t="s">
        <v>2676</v>
      </c>
      <c r="G335" s="6" t="s">
        <v>2179</v>
      </c>
      <c r="H335" s="6" t="s">
        <v>2179</v>
      </c>
      <c r="I335" s="6" t="s">
        <v>2179</v>
      </c>
      <c r="J335" s="6" t="s">
        <v>2179</v>
      </c>
    </row>
    <row r="336" spans="1:10" s="4" customFormat="1" ht="38.25" x14ac:dyDescent="0.2">
      <c r="A336" s="11" t="s">
        <v>2210</v>
      </c>
      <c r="B336" s="11" t="s">
        <v>2196</v>
      </c>
      <c r="C336" s="11" t="s">
        <v>758</v>
      </c>
      <c r="D336" s="11" t="s">
        <v>33</v>
      </c>
      <c r="E336" s="11" t="s">
        <v>34</v>
      </c>
      <c r="F336" s="5" t="s">
        <v>2676</v>
      </c>
      <c r="G336" s="6" t="s">
        <v>2179</v>
      </c>
      <c r="H336" s="6" t="s">
        <v>2179</v>
      </c>
      <c r="I336" s="6" t="s">
        <v>2179</v>
      </c>
      <c r="J336" s="6" t="s">
        <v>2179</v>
      </c>
    </row>
    <row r="337" spans="1:10" s="4" customFormat="1" ht="38.25" x14ac:dyDescent="0.2">
      <c r="A337" s="11" t="s">
        <v>2210</v>
      </c>
      <c r="B337" s="11" t="s">
        <v>2196</v>
      </c>
      <c r="C337" s="11" t="s">
        <v>758</v>
      </c>
      <c r="D337" s="11" t="s">
        <v>41</v>
      </c>
      <c r="E337" s="11" t="s">
        <v>42</v>
      </c>
      <c r="F337" s="5" t="s">
        <v>2676</v>
      </c>
      <c r="G337" s="6" t="s">
        <v>2179</v>
      </c>
      <c r="H337" s="6" t="s">
        <v>2179</v>
      </c>
      <c r="I337" s="6" t="s">
        <v>2179</v>
      </c>
      <c r="J337" s="6" t="s">
        <v>2179</v>
      </c>
    </row>
    <row r="338" spans="1:10" s="4" customFormat="1" ht="89.25" x14ac:dyDescent="0.2">
      <c r="A338" s="11" t="s">
        <v>2211</v>
      </c>
      <c r="B338" s="11" t="s">
        <v>46</v>
      </c>
      <c r="C338" s="11" t="s">
        <v>743</v>
      </c>
      <c r="D338" s="11" t="s">
        <v>6</v>
      </c>
      <c r="E338" s="11" t="s">
        <v>40</v>
      </c>
      <c r="F338" s="5" t="s">
        <v>2676</v>
      </c>
      <c r="G338" s="6" t="s">
        <v>2178</v>
      </c>
      <c r="H338" s="6" t="s">
        <v>2180</v>
      </c>
      <c r="I338" s="6" t="s">
        <v>2178</v>
      </c>
      <c r="J338" s="6" t="s">
        <v>2178</v>
      </c>
    </row>
    <row r="339" spans="1:10" s="4" customFormat="1" ht="89.25" x14ac:dyDescent="0.2">
      <c r="A339" s="11" t="s">
        <v>2211</v>
      </c>
      <c r="B339" s="11" t="s">
        <v>46</v>
      </c>
      <c r="C339" s="11" t="s">
        <v>743</v>
      </c>
      <c r="D339" s="11" t="s">
        <v>33</v>
      </c>
      <c r="E339" s="11" t="s">
        <v>34</v>
      </c>
      <c r="F339" s="5" t="s">
        <v>2676</v>
      </c>
      <c r="G339" s="6" t="s">
        <v>2178</v>
      </c>
      <c r="H339" s="6" t="s">
        <v>2180</v>
      </c>
      <c r="I339" s="6" t="s">
        <v>2178</v>
      </c>
      <c r="J339" s="6" t="s">
        <v>2178</v>
      </c>
    </row>
    <row r="340" spans="1:10" s="4" customFormat="1" ht="89.25" x14ac:dyDescent="0.2">
      <c r="A340" s="11" t="s">
        <v>2211</v>
      </c>
      <c r="B340" s="11" t="s">
        <v>46</v>
      </c>
      <c r="C340" s="11" t="s">
        <v>743</v>
      </c>
      <c r="D340" s="11" t="s">
        <v>41</v>
      </c>
      <c r="E340" s="11" t="s">
        <v>42</v>
      </c>
      <c r="F340" s="5" t="s">
        <v>2676</v>
      </c>
      <c r="G340" s="6" t="s">
        <v>2178</v>
      </c>
      <c r="H340" s="6" t="s">
        <v>2180</v>
      </c>
      <c r="I340" s="6" t="s">
        <v>2178</v>
      </c>
      <c r="J340" s="6" t="s">
        <v>2178</v>
      </c>
    </row>
    <row r="341" spans="1:10" s="4" customFormat="1" ht="89.25" x14ac:dyDescent="0.2">
      <c r="A341" s="11" t="s">
        <v>2211</v>
      </c>
      <c r="B341" s="11" t="s">
        <v>759</v>
      </c>
      <c r="C341" s="11" t="s">
        <v>760</v>
      </c>
      <c r="D341" s="11" t="s">
        <v>6</v>
      </c>
      <c r="E341" s="11" t="s">
        <v>40</v>
      </c>
      <c r="F341" s="5" t="s">
        <v>2676</v>
      </c>
      <c r="G341" s="6" t="s">
        <v>2179</v>
      </c>
      <c r="H341" s="6" t="s">
        <v>2179</v>
      </c>
      <c r="I341" s="6" t="s">
        <v>2179</v>
      </c>
      <c r="J341" s="6" t="s">
        <v>2179</v>
      </c>
    </row>
    <row r="342" spans="1:10" s="4" customFormat="1" ht="89.25" x14ac:dyDescent="0.2">
      <c r="A342" s="11" t="s">
        <v>2211</v>
      </c>
      <c r="B342" s="11" t="s">
        <v>759</v>
      </c>
      <c r="C342" s="11" t="s">
        <v>760</v>
      </c>
      <c r="D342" s="11" t="s">
        <v>33</v>
      </c>
      <c r="E342" s="11" t="s">
        <v>34</v>
      </c>
      <c r="F342" s="5" t="s">
        <v>2676</v>
      </c>
      <c r="G342" s="6" t="s">
        <v>2179</v>
      </c>
      <c r="H342" s="6" t="s">
        <v>2179</v>
      </c>
      <c r="I342" s="6" t="s">
        <v>2179</v>
      </c>
      <c r="J342" s="6" t="s">
        <v>2179</v>
      </c>
    </row>
    <row r="343" spans="1:10" s="4" customFormat="1" ht="89.25" x14ac:dyDescent="0.2">
      <c r="A343" s="11" t="s">
        <v>2211</v>
      </c>
      <c r="B343" s="11" t="s">
        <v>759</v>
      </c>
      <c r="C343" s="11" t="s">
        <v>760</v>
      </c>
      <c r="D343" s="11" t="s">
        <v>41</v>
      </c>
      <c r="E343" s="11" t="s">
        <v>42</v>
      </c>
      <c r="F343" s="5" t="s">
        <v>2676</v>
      </c>
      <c r="G343" s="6" t="s">
        <v>2179</v>
      </c>
      <c r="H343" s="6" t="s">
        <v>2179</v>
      </c>
      <c r="I343" s="6" t="s">
        <v>2179</v>
      </c>
      <c r="J343" s="6" t="s">
        <v>2179</v>
      </c>
    </row>
    <row r="344" spans="1:10" s="4" customFormat="1" ht="89.25" x14ac:dyDescent="0.2">
      <c r="A344" s="11" t="s">
        <v>2211</v>
      </c>
      <c r="B344" s="11" t="s">
        <v>761</v>
      </c>
      <c r="C344" s="11" t="s">
        <v>762</v>
      </c>
      <c r="D344" s="11" t="s">
        <v>6</v>
      </c>
      <c r="E344" s="11" t="s">
        <v>40</v>
      </c>
      <c r="F344" s="5" t="s">
        <v>2676</v>
      </c>
      <c r="G344" s="6" t="s">
        <v>2179</v>
      </c>
      <c r="H344" s="6" t="s">
        <v>2179</v>
      </c>
      <c r="I344" s="6" t="s">
        <v>2179</v>
      </c>
      <c r="J344" s="6" t="s">
        <v>2179</v>
      </c>
    </row>
    <row r="345" spans="1:10" s="4" customFormat="1" ht="89.25" x14ac:dyDescent="0.2">
      <c r="A345" s="11" t="s">
        <v>2211</v>
      </c>
      <c r="B345" s="11" t="s">
        <v>761</v>
      </c>
      <c r="C345" s="11" t="s">
        <v>762</v>
      </c>
      <c r="D345" s="11" t="s">
        <v>33</v>
      </c>
      <c r="E345" s="11" t="s">
        <v>34</v>
      </c>
      <c r="F345" s="5" t="s">
        <v>2676</v>
      </c>
      <c r="G345" s="6" t="s">
        <v>2179</v>
      </c>
      <c r="H345" s="6" t="s">
        <v>2179</v>
      </c>
      <c r="I345" s="6" t="s">
        <v>2179</v>
      </c>
      <c r="J345" s="6" t="s">
        <v>2179</v>
      </c>
    </row>
    <row r="346" spans="1:10" s="4" customFormat="1" ht="89.25" x14ac:dyDescent="0.2">
      <c r="A346" s="11" t="s">
        <v>2211</v>
      </c>
      <c r="B346" s="11" t="s">
        <v>761</v>
      </c>
      <c r="C346" s="11" t="s">
        <v>762</v>
      </c>
      <c r="D346" s="11" t="s">
        <v>41</v>
      </c>
      <c r="E346" s="11" t="s">
        <v>42</v>
      </c>
      <c r="F346" s="5" t="s">
        <v>2676</v>
      </c>
      <c r="G346" s="6" t="s">
        <v>2179</v>
      </c>
      <c r="H346" s="6" t="s">
        <v>2179</v>
      </c>
      <c r="I346" s="6" t="s">
        <v>2179</v>
      </c>
      <c r="J346" s="6" t="s">
        <v>2179</v>
      </c>
    </row>
    <row r="347" spans="1:10" s="4" customFormat="1" ht="89.25" x14ac:dyDescent="0.2">
      <c r="A347" s="11" t="s">
        <v>2211</v>
      </c>
      <c r="B347" s="11" t="s">
        <v>2194</v>
      </c>
      <c r="C347" s="11" t="s">
        <v>742</v>
      </c>
      <c r="D347" s="11" t="s">
        <v>6</v>
      </c>
      <c r="E347" s="11" t="s">
        <v>40</v>
      </c>
      <c r="F347" s="5" t="s">
        <v>2676</v>
      </c>
      <c r="G347" s="6" t="s">
        <v>2179</v>
      </c>
      <c r="H347" s="6" t="s">
        <v>2179</v>
      </c>
      <c r="I347" s="6" t="s">
        <v>2179</v>
      </c>
      <c r="J347" s="6" t="s">
        <v>2179</v>
      </c>
    </row>
    <row r="348" spans="1:10" s="4" customFormat="1" ht="89.25" x14ac:dyDescent="0.2">
      <c r="A348" s="11" t="s">
        <v>2211</v>
      </c>
      <c r="B348" s="11" t="s">
        <v>2194</v>
      </c>
      <c r="C348" s="11" t="s">
        <v>742</v>
      </c>
      <c r="D348" s="11" t="s">
        <v>33</v>
      </c>
      <c r="E348" s="11" t="s">
        <v>34</v>
      </c>
      <c r="F348" s="5" t="s">
        <v>2676</v>
      </c>
      <c r="G348" s="6" t="s">
        <v>2179</v>
      </c>
      <c r="H348" s="6" t="s">
        <v>2179</v>
      </c>
      <c r="I348" s="6" t="s">
        <v>2179</v>
      </c>
      <c r="J348" s="6" t="s">
        <v>2179</v>
      </c>
    </row>
    <row r="349" spans="1:10" s="4" customFormat="1" ht="89.25" x14ac:dyDescent="0.2">
      <c r="A349" s="11" t="s">
        <v>2211</v>
      </c>
      <c r="B349" s="11" t="s">
        <v>2194</v>
      </c>
      <c r="C349" s="11" t="s">
        <v>742</v>
      </c>
      <c r="D349" s="11" t="s">
        <v>41</v>
      </c>
      <c r="E349" s="11" t="s">
        <v>42</v>
      </c>
      <c r="F349" s="5" t="s">
        <v>2676</v>
      </c>
      <c r="G349" s="6" t="s">
        <v>2179</v>
      </c>
      <c r="H349" s="6" t="s">
        <v>2179</v>
      </c>
      <c r="I349" s="6" t="s">
        <v>2179</v>
      </c>
      <c r="J349" s="6" t="s">
        <v>2179</v>
      </c>
    </row>
    <row r="350" spans="1:10" s="4" customFormat="1" ht="89.25" x14ac:dyDescent="0.2">
      <c r="A350" s="11" t="s">
        <v>2211</v>
      </c>
      <c r="B350" s="11" t="s">
        <v>2195</v>
      </c>
      <c r="C350" s="11" t="s">
        <v>757</v>
      </c>
      <c r="D350" s="11" t="s">
        <v>6</v>
      </c>
      <c r="E350" s="11" t="s">
        <v>40</v>
      </c>
      <c r="F350" s="5" t="s">
        <v>2676</v>
      </c>
      <c r="G350" s="6" t="s">
        <v>2179</v>
      </c>
      <c r="H350" s="6" t="s">
        <v>2179</v>
      </c>
      <c r="I350" s="6" t="s">
        <v>2179</v>
      </c>
      <c r="J350" s="6" t="s">
        <v>2179</v>
      </c>
    </row>
    <row r="351" spans="1:10" s="4" customFormat="1" ht="89.25" x14ac:dyDescent="0.2">
      <c r="A351" s="11" t="s">
        <v>2211</v>
      </c>
      <c r="B351" s="11" t="s">
        <v>2195</v>
      </c>
      <c r="C351" s="11" t="s">
        <v>757</v>
      </c>
      <c r="D351" s="11" t="s">
        <v>33</v>
      </c>
      <c r="E351" s="11" t="s">
        <v>34</v>
      </c>
      <c r="F351" s="5" t="s">
        <v>2676</v>
      </c>
      <c r="G351" s="6" t="s">
        <v>2179</v>
      </c>
      <c r="H351" s="6" t="s">
        <v>2179</v>
      </c>
      <c r="I351" s="6" t="s">
        <v>2179</v>
      </c>
      <c r="J351" s="6" t="s">
        <v>2179</v>
      </c>
    </row>
    <row r="352" spans="1:10" s="4" customFormat="1" ht="89.25" x14ac:dyDescent="0.2">
      <c r="A352" s="11" t="s">
        <v>2211</v>
      </c>
      <c r="B352" s="11" t="s">
        <v>2195</v>
      </c>
      <c r="C352" s="11" t="s">
        <v>757</v>
      </c>
      <c r="D352" s="11" t="s">
        <v>41</v>
      </c>
      <c r="E352" s="11" t="s">
        <v>42</v>
      </c>
      <c r="F352" s="5" t="s">
        <v>2676</v>
      </c>
      <c r="G352" s="6" t="s">
        <v>2179</v>
      </c>
      <c r="H352" s="6" t="s">
        <v>2179</v>
      </c>
      <c r="I352" s="6" t="s">
        <v>2179</v>
      </c>
      <c r="J352" s="6" t="s">
        <v>2179</v>
      </c>
    </row>
    <row r="353" spans="1:10" s="4" customFormat="1" ht="89.25" x14ac:dyDescent="0.2">
      <c r="A353" s="11" t="s">
        <v>2211</v>
      </c>
      <c r="B353" s="11" t="s">
        <v>2196</v>
      </c>
      <c r="C353" s="11" t="s">
        <v>758</v>
      </c>
      <c r="D353" s="11" t="s">
        <v>6</v>
      </c>
      <c r="E353" s="11" t="s">
        <v>40</v>
      </c>
      <c r="F353" s="5" t="s">
        <v>2676</v>
      </c>
      <c r="G353" s="6" t="s">
        <v>2179</v>
      </c>
      <c r="H353" s="6" t="s">
        <v>2179</v>
      </c>
      <c r="I353" s="6" t="s">
        <v>2179</v>
      </c>
      <c r="J353" s="6" t="s">
        <v>2179</v>
      </c>
    </row>
    <row r="354" spans="1:10" s="4" customFormat="1" ht="89.25" x14ac:dyDescent="0.2">
      <c r="A354" s="11" t="s">
        <v>2211</v>
      </c>
      <c r="B354" s="11" t="s">
        <v>2196</v>
      </c>
      <c r="C354" s="11" t="s">
        <v>758</v>
      </c>
      <c r="D354" s="11" t="s">
        <v>33</v>
      </c>
      <c r="E354" s="11" t="s">
        <v>34</v>
      </c>
      <c r="F354" s="5" t="s">
        <v>2676</v>
      </c>
      <c r="G354" s="6" t="s">
        <v>2179</v>
      </c>
      <c r="H354" s="6" t="s">
        <v>2179</v>
      </c>
      <c r="I354" s="6" t="s">
        <v>2179</v>
      </c>
      <c r="J354" s="6" t="s">
        <v>2179</v>
      </c>
    </row>
    <row r="355" spans="1:10" s="4" customFormat="1" ht="89.25" x14ac:dyDescent="0.2">
      <c r="A355" s="11" t="s">
        <v>2211</v>
      </c>
      <c r="B355" s="11" t="s">
        <v>2196</v>
      </c>
      <c r="C355" s="11" t="s">
        <v>758</v>
      </c>
      <c r="D355" s="11" t="s">
        <v>41</v>
      </c>
      <c r="E355" s="11" t="s">
        <v>42</v>
      </c>
      <c r="F355" s="5" t="s">
        <v>2676</v>
      </c>
      <c r="G355" s="6" t="s">
        <v>2179</v>
      </c>
      <c r="H355" s="6" t="s">
        <v>2179</v>
      </c>
      <c r="I355" s="6" t="s">
        <v>2179</v>
      </c>
      <c r="J355" s="6" t="s">
        <v>2179</v>
      </c>
    </row>
    <row r="356" spans="1:10" s="4" customFormat="1" ht="38.25" x14ac:dyDescent="0.2">
      <c r="A356" s="11" t="s">
        <v>2212</v>
      </c>
      <c r="B356" s="11" t="s">
        <v>734</v>
      </c>
      <c r="C356" s="11" t="s">
        <v>735</v>
      </c>
      <c r="D356" s="11" t="s">
        <v>6</v>
      </c>
      <c r="E356" s="11" t="s">
        <v>40</v>
      </c>
      <c r="F356" s="5" t="s">
        <v>2676</v>
      </c>
      <c r="G356" s="6" t="s">
        <v>2179</v>
      </c>
      <c r="H356" s="6" t="s">
        <v>2179</v>
      </c>
      <c r="I356" s="6" t="s">
        <v>2179</v>
      </c>
      <c r="J356" s="6" t="s">
        <v>2179</v>
      </c>
    </row>
    <row r="357" spans="1:10" s="4" customFormat="1" ht="38.25" x14ac:dyDescent="0.2">
      <c r="A357" s="11" t="s">
        <v>2212</v>
      </c>
      <c r="B357" s="11" t="s">
        <v>734</v>
      </c>
      <c r="C357" s="11" t="s">
        <v>735</v>
      </c>
      <c r="D357" s="11" t="s">
        <v>33</v>
      </c>
      <c r="E357" s="11" t="s">
        <v>34</v>
      </c>
      <c r="F357" s="5" t="s">
        <v>2676</v>
      </c>
      <c r="G357" s="6" t="s">
        <v>2179</v>
      </c>
      <c r="H357" s="6" t="s">
        <v>2179</v>
      </c>
      <c r="I357" s="6" t="s">
        <v>2179</v>
      </c>
      <c r="J357" s="6" t="s">
        <v>2179</v>
      </c>
    </row>
    <row r="358" spans="1:10" s="4" customFormat="1" ht="38.25" x14ac:dyDescent="0.2">
      <c r="A358" s="11" t="s">
        <v>2212</v>
      </c>
      <c r="B358" s="11" t="s">
        <v>734</v>
      </c>
      <c r="C358" s="11" t="s">
        <v>735</v>
      </c>
      <c r="D358" s="11" t="s">
        <v>41</v>
      </c>
      <c r="E358" s="11" t="s">
        <v>42</v>
      </c>
      <c r="F358" s="5" t="s">
        <v>2676</v>
      </c>
      <c r="G358" s="6" t="s">
        <v>2179</v>
      </c>
      <c r="H358" s="6" t="s">
        <v>2179</v>
      </c>
      <c r="I358" s="6" t="s">
        <v>2179</v>
      </c>
      <c r="J358" s="6" t="s">
        <v>2179</v>
      </c>
    </row>
    <row r="359" spans="1:10" s="4" customFormat="1" ht="38.25" x14ac:dyDescent="0.2">
      <c r="A359" s="11" t="s">
        <v>2212</v>
      </c>
      <c r="B359" s="11" t="s">
        <v>736</v>
      </c>
      <c r="C359" s="11" t="s">
        <v>737</v>
      </c>
      <c r="D359" s="11" t="s">
        <v>6</v>
      </c>
      <c r="E359" s="11" t="s">
        <v>40</v>
      </c>
      <c r="F359" s="5" t="s">
        <v>2676</v>
      </c>
      <c r="G359" s="6" t="s">
        <v>2179</v>
      </c>
      <c r="H359" s="6" t="s">
        <v>2179</v>
      </c>
      <c r="I359" s="6" t="s">
        <v>2179</v>
      </c>
      <c r="J359" s="6" t="s">
        <v>2179</v>
      </c>
    </row>
    <row r="360" spans="1:10" s="4" customFormat="1" ht="38.25" x14ac:dyDescent="0.2">
      <c r="A360" s="11" t="s">
        <v>2212</v>
      </c>
      <c r="B360" s="11" t="s">
        <v>736</v>
      </c>
      <c r="C360" s="11" t="s">
        <v>737</v>
      </c>
      <c r="D360" s="11" t="s">
        <v>33</v>
      </c>
      <c r="E360" s="11" t="s">
        <v>34</v>
      </c>
      <c r="F360" s="5" t="s">
        <v>2676</v>
      </c>
      <c r="G360" s="6" t="s">
        <v>2179</v>
      </c>
      <c r="H360" s="6" t="s">
        <v>2179</v>
      </c>
      <c r="I360" s="6" t="s">
        <v>2179</v>
      </c>
      <c r="J360" s="6" t="s">
        <v>2179</v>
      </c>
    </row>
    <row r="361" spans="1:10" s="4" customFormat="1" ht="38.25" x14ac:dyDescent="0.2">
      <c r="A361" s="11" t="s">
        <v>2212</v>
      </c>
      <c r="B361" s="11" t="s">
        <v>736</v>
      </c>
      <c r="C361" s="11" t="s">
        <v>737</v>
      </c>
      <c r="D361" s="11" t="s">
        <v>41</v>
      </c>
      <c r="E361" s="11" t="s">
        <v>42</v>
      </c>
      <c r="F361" s="5" t="s">
        <v>2676</v>
      </c>
      <c r="G361" s="6" t="s">
        <v>2179</v>
      </c>
      <c r="H361" s="6" t="s">
        <v>2179</v>
      </c>
      <c r="I361" s="6" t="s">
        <v>2179</v>
      </c>
      <c r="J361" s="6" t="s">
        <v>2179</v>
      </c>
    </row>
    <row r="362" spans="1:10" s="4" customFormat="1" ht="38.25" x14ac:dyDescent="0.2">
      <c r="A362" s="11" t="s">
        <v>2212</v>
      </c>
      <c r="B362" s="11" t="s">
        <v>738</v>
      </c>
      <c r="C362" s="11" t="s">
        <v>739</v>
      </c>
      <c r="D362" s="11" t="s">
        <v>6</v>
      </c>
      <c r="E362" s="11" t="s">
        <v>40</v>
      </c>
      <c r="F362" s="5" t="s">
        <v>2676</v>
      </c>
      <c r="G362" s="6" t="s">
        <v>2179</v>
      </c>
      <c r="H362" s="6" t="s">
        <v>2179</v>
      </c>
      <c r="I362" s="6" t="s">
        <v>2179</v>
      </c>
      <c r="J362" s="6" t="s">
        <v>2179</v>
      </c>
    </row>
    <row r="363" spans="1:10" s="4" customFormat="1" ht="38.25" x14ac:dyDescent="0.2">
      <c r="A363" s="11" t="s">
        <v>2212</v>
      </c>
      <c r="B363" s="11" t="s">
        <v>738</v>
      </c>
      <c r="C363" s="11" t="s">
        <v>739</v>
      </c>
      <c r="D363" s="11" t="s">
        <v>33</v>
      </c>
      <c r="E363" s="11" t="s">
        <v>34</v>
      </c>
      <c r="F363" s="5" t="s">
        <v>2676</v>
      </c>
      <c r="G363" s="6" t="s">
        <v>2179</v>
      </c>
      <c r="H363" s="6" t="s">
        <v>2179</v>
      </c>
      <c r="I363" s="6" t="s">
        <v>2179</v>
      </c>
      <c r="J363" s="6" t="s">
        <v>2179</v>
      </c>
    </row>
    <row r="364" spans="1:10" s="4" customFormat="1" ht="38.25" x14ac:dyDescent="0.2">
      <c r="A364" s="11" t="s">
        <v>2212</v>
      </c>
      <c r="B364" s="11" t="s">
        <v>738</v>
      </c>
      <c r="C364" s="11" t="s">
        <v>739</v>
      </c>
      <c r="D364" s="11" t="s">
        <v>41</v>
      </c>
      <c r="E364" s="11" t="s">
        <v>42</v>
      </c>
      <c r="F364" s="5" t="s">
        <v>2676</v>
      </c>
      <c r="G364" s="6" t="s">
        <v>2179</v>
      </c>
      <c r="H364" s="6" t="s">
        <v>2179</v>
      </c>
      <c r="I364" s="6" t="s">
        <v>2179</v>
      </c>
      <c r="J364" s="6" t="s">
        <v>2179</v>
      </c>
    </row>
    <row r="365" spans="1:10" s="4" customFormat="1" ht="25.5" x14ac:dyDescent="0.2">
      <c r="A365" s="11" t="s">
        <v>2212</v>
      </c>
      <c r="B365" s="11" t="s">
        <v>740</v>
      </c>
      <c r="C365" s="11" t="s">
        <v>741</v>
      </c>
      <c r="D365" s="11" t="s">
        <v>6</v>
      </c>
      <c r="E365" s="11" t="s">
        <v>40</v>
      </c>
      <c r="F365" s="5" t="s">
        <v>2676</v>
      </c>
      <c r="G365" s="6" t="s">
        <v>2179</v>
      </c>
      <c r="H365" s="6" t="s">
        <v>2179</v>
      </c>
      <c r="I365" s="6" t="s">
        <v>2179</v>
      </c>
      <c r="J365" s="6" t="s">
        <v>2179</v>
      </c>
    </row>
    <row r="366" spans="1:10" s="4" customFormat="1" ht="25.5" x14ac:dyDescent="0.2">
      <c r="A366" s="11" t="s">
        <v>2212</v>
      </c>
      <c r="B366" s="11" t="s">
        <v>740</v>
      </c>
      <c r="C366" s="11" t="s">
        <v>741</v>
      </c>
      <c r="D366" s="11" t="s">
        <v>33</v>
      </c>
      <c r="E366" s="11" t="s">
        <v>34</v>
      </c>
      <c r="F366" s="5" t="s">
        <v>2676</v>
      </c>
      <c r="G366" s="6" t="s">
        <v>2179</v>
      </c>
      <c r="H366" s="6" t="s">
        <v>2179</v>
      </c>
      <c r="I366" s="6" t="s">
        <v>2179</v>
      </c>
      <c r="J366" s="6" t="s">
        <v>2179</v>
      </c>
    </row>
    <row r="367" spans="1:10" s="4" customFormat="1" ht="25.5" x14ac:dyDescent="0.2">
      <c r="A367" s="11" t="s">
        <v>2212</v>
      </c>
      <c r="B367" s="11" t="s">
        <v>740</v>
      </c>
      <c r="C367" s="11" t="s">
        <v>741</v>
      </c>
      <c r="D367" s="11" t="s">
        <v>41</v>
      </c>
      <c r="E367" s="11" t="s">
        <v>42</v>
      </c>
      <c r="F367" s="5" t="s">
        <v>2676</v>
      </c>
      <c r="G367" s="6" t="s">
        <v>2179</v>
      </c>
      <c r="H367" s="6" t="s">
        <v>2179</v>
      </c>
      <c r="I367" s="6" t="s">
        <v>2179</v>
      </c>
      <c r="J367" s="6" t="s">
        <v>2179</v>
      </c>
    </row>
    <row r="368" spans="1:10" s="4" customFormat="1" ht="25.5" x14ac:dyDescent="0.2">
      <c r="A368" s="11" t="s">
        <v>2212</v>
      </c>
      <c r="B368" s="11" t="s">
        <v>46</v>
      </c>
      <c r="C368" s="11" t="s">
        <v>743</v>
      </c>
      <c r="D368" s="11" t="s">
        <v>6</v>
      </c>
      <c r="E368" s="11" t="s">
        <v>40</v>
      </c>
      <c r="F368" s="5" t="s">
        <v>2676</v>
      </c>
      <c r="G368" s="6" t="s">
        <v>2178</v>
      </c>
      <c r="H368" s="6" t="s">
        <v>2180</v>
      </c>
      <c r="I368" s="6" t="s">
        <v>2178</v>
      </c>
      <c r="J368" s="6" t="s">
        <v>2178</v>
      </c>
    </row>
    <row r="369" spans="1:10" s="4" customFormat="1" ht="25.5" x14ac:dyDescent="0.2">
      <c r="A369" s="11" t="s">
        <v>2212</v>
      </c>
      <c r="B369" s="11" t="s">
        <v>46</v>
      </c>
      <c r="C369" s="11" t="s">
        <v>743</v>
      </c>
      <c r="D369" s="11" t="s">
        <v>33</v>
      </c>
      <c r="E369" s="11" t="s">
        <v>34</v>
      </c>
      <c r="F369" s="5" t="s">
        <v>2676</v>
      </c>
      <c r="G369" s="6" t="s">
        <v>2178</v>
      </c>
      <c r="H369" s="6" t="s">
        <v>2180</v>
      </c>
      <c r="I369" s="6" t="s">
        <v>2178</v>
      </c>
      <c r="J369" s="6" t="s">
        <v>2178</v>
      </c>
    </row>
    <row r="370" spans="1:10" s="4" customFormat="1" ht="25.5" x14ac:dyDescent="0.2">
      <c r="A370" s="11" t="s">
        <v>2212</v>
      </c>
      <c r="B370" s="11" t="s">
        <v>46</v>
      </c>
      <c r="C370" s="11" t="s">
        <v>743</v>
      </c>
      <c r="D370" s="11" t="s">
        <v>41</v>
      </c>
      <c r="E370" s="11" t="s">
        <v>42</v>
      </c>
      <c r="F370" s="5" t="s">
        <v>2676</v>
      </c>
      <c r="G370" s="6" t="s">
        <v>2178</v>
      </c>
      <c r="H370" s="6" t="s">
        <v>2180</v>
      </c>
      <c r="I370" s="6" t="s">
        <v>2178</v>
      </c>
      <c r="J370" s="6" t="s">
        <v>2178</v>
      </c>
    </row>
    <row r="371" spans="1:10" s="4" customFormat="1" ht="38.25" x14ac:dyDescent="0.2">
      <c r="A371" s="11" t="s">
        <v>2212</v>
      </c>
      <c r="B371" s="11" t="s">
        <v>759</v>
      </c>
      <c r="C371" s="11" t="s">
        <v>760</v>
      </c>
      <c r="D371" s="11" t="s">
        <v>6</v>
      </c>
      <c r="E371" s="11" t="s">
        <v>40</v>
      </c>
      <c r="F371" s="5" t="s">
        <v>2676</v>
      </c>
      <c r="G371" s="6" t="s">
        <v>2179</v>
      </c>
      <c r="H371" s="6" t="s">
        <v>2179</v>
      </c>
      <c r="I371" s="6" t="s">
        <v>2179</v>
      </c>
      <c r="J371" s="6" t="s">
        <v>2179</v>
      </c>
    </row>
    <row r="372" spans="1:10" s="4" customFormat="1" ht="38.25" x14ac:dyDescent="0.2">
      <c r="A372" s="11" t="s">
        <v>2212</v>
      </c>
      <c r="B372" s="11" t="s">
        <v>759</v>
      </c>
      <c r="C372" s="11" t="s">
        <v>760</v>
      </c>
      <c r="D372" s="11" t="s">
        <v>33</v>
      </c>
      <c r="E372" s="11" t="s">
        <v>34</v>
      </c>
      <c r="F372" s="5" t="s">
        <v>2676</v>
      </c>
      <c r="G372" s="6" t="s">
        <v>2179</v>
      </c>
      <c r="H372" s="6" t="s">
        <v>2179</v>
      </c>
      <c r="I372" s="6" t="s">
        <v>2179</v>
      </c>
      <c r="J372" s="6" t="s">
        <v>2179</v>
      </c>
    </row>
    <row r="373" spans="1:10" s="4" customFormat="1" ht="38.25" x14ac:dyDescent="0.2">
      <c r="A373" s="11" t="s">
        <v>2212</v>
      </c>
      <c r="B373" s="11" t="s">
        <v>759</v>
      </c>
      <c r="C373" s="11" t="s">
        <v>760</v>
      </c>
      <c r="D373" s="11" t="s">
        <v>41</v>
      </c>
      <c r="E373" s="11" t="s">
        <v>42</v>
      </c>
      <c r="F373" s="5" t="s">
        <v>2676</v>
      </c>
      <c r="G373" s="6" t="s">
        <v>2179</v>
      </c>
      <c r="H373" s="6" t="s">
        <v>2179</v>
      </c>
      <c r="I373" s="6" t="s">
        <v>2179</v>
      </c>
      <c r="J373" s="6" t="s">
        <v>2179</v>
      </c>
    </row>
    <row r="374" spans="1:10" s="4" customFormat="1" ht="38.25" x14ac:dyDescent="0.2">
      <c r="A374" s="11" t="s">
        <v>2212</v>
      </c>
      <c r="B374" s="11" t="s">
        <v>761</v>
      </c>
      <c r="C374" s="11" t="s">
        <v>762</v>
      </c>
      <c r="D374" s="11" t="s">
        <v>6</v>
      </c>
      <c r="E374" s="11" t="s">
        <v>40</v>
      </c>
      <c r="F374" s="5" t="s">
        <v>2676</v>
      </c>
      <c r="G374" s="6" t="s">
        <v>2179</v>
      </c>
      <c r="H374" s="6" t="s">
        <v>2179</v>
      </c>
      <c r="I374" s="6" t="s">
        <v>2179</v>
      </c>
      <c r="J374" s="6" t="s">
        <v>2179</v>
      </c>
    </row>
    <row r="375" spans="1:10" s="4" customFormat="1" ht="38.25" x14ac:dyDescent="0.2">
      <c r="A375" s="11" t="s">
        <v>2212</v>
      </c>
      <c r="B375" s="11" t="s">
        <v>761</v>
      </c>
      <c r="C375" s="11" t="s">
        <v>762</v>
      </c>
      <c r="D375" s="11" t="s">
        <v>33</v>
      </c>
      <c r="E375" s="11" t="s">
        <v>34</v>
      </c>
      <c r="F375" s="5" t="s">
        <v>2676</v>
      </c>
      <c r="G375" s="6" t="s">
        <v>2179</v>
      </c>
      <c r="H375" s="6" t="s">
        <v>2179</v>
      </c>
      <c r="I375" s="6" t="s">
        <v>2179</v>
      </c>
      <c r="J375" s="6" t="s">
        <v>2179</v>
      </c>
    </row>
    <row r="376" spans="1:10" s="4" customFormat="1" ht="38.25" x14ac:dyDescent="0.2">
      <c r="A376" s="11" t="s">
        <v>2212</v>
      </c>
      <c r="B376" s="11" t="s">
        <v>761</v>
      </c>
      <c r="C376" s="11" t="s">
        <v>762</v>
      </c>
      <c r="D376" s="11" t="s">
        <v>41</v>
      </c>
      <c r="E376" s="11" t="s">
        <v>42</v>
      </c>
      <c r="F376" s="5" t="s">
        <v>2676</v>
      </c>
      <c r="G376" s="6" t="s">
        <v>2179</v>
      </c>
      <c r="H376" s="6" t="s">
        <v>2179</v>
      </c>
      <c r="I376" s="6" t="s">
        <v>2179</v>
      </c>
      <c r="J376" s="6" t="s">
        <v>2179</v>
      </c>
    </row>
    <row r="377" spans="1:10" s="4" customFormat="1" ht="25.5" x14ac:dyDescent="0.2">
      <c r="A377" s="11" t="s">
        <v>2212</v>
      </c>
      <c r="B377" s="11" t="s">
        <v>2194</v>
      </c>
      <c r="C377" s="11" t="s">
        <v>742</v>
      </c>
      <c r="D377" s="11" t="s">
        <v>6</v>
      </c>
      <c r="E377" s="11" t="s">
        <v>40</v>
      </c>
      <c r="F377" s="5" t="s">
        <v>2676</v>
      </c>
      <c r="G377" s="6" t="s">
        <v>2179</v>
      </c>
      <c r="H377" s="6" t="s">
        <v>2179</v>
      </c>
      <c r="I377" s="6" t="s">
        <v>2179</v>
      </c>
      <c r="J377" s="6" t="s">
        <v>2179</v>
      </c>
    </row>
    <row r="378" spans="1:10" s="4" customFormat="1" ht="25.5" x14ac:dyDescent="0.2">
      <c r="A378" s="11" t="s">
        <v>2212</v>
      </c>
      <c r="B378" s="11" t="s">
        <v>2194</v>
      </c>
      <c r="C378" s="11" t="s">
        <v>742</v>
      </c>
      <c r="D378" s="11" t="s">
        <v>33</v>
      </c>
      <c r="E378" s="11" t="s">
        <v>34</v>
      </c>
      <c r="F378" s="5" t="s">
        <v>2676</v>
      </c>
      <c r="G378" s="6" t="s">
        <v>2179</v>
      </c>
      <c r="H378" s="6" t="s">
        <v>2179</v>
      </c>
      <c r="I378" s="6" t="s">
        <v>2179</v>
      </c>
      <c r="J378" s="6" t="s">
        <v>2179</v>
      </c>
    </row>
    <row r="379" spans="1:10" s="4" customFormat="1" ht="25.5" x14ac:dyDescent="0.2">
      <c r="A379" s="11" t="s">
        <v>2212</v>
      </c>
      <c r="B379" s="11" t="s">
        <v>2194</v>
      </c>
      <c r="C379" s="11" t="s">
        <v>742</v>
      </c>
      <c r="D379" s="11" t="s">
        <v>41</v>
      </c>
      <c r="E379" s="11" t="s">
        <v>42</v>
      </c>
      <c r="F379" s="5" t="s">
        <v>2676</v>
      </c>
      <c r="G379" s="6" t="s">
        <v>2179</v>
      </c>
      <c r="H379" s="6" t="s">
        <v>2179</v>
      </c>
      <c r="I379" s="6" t="s">
        <v>2179</v>
      </c>
      <c r="J379" s="6" t="s">
        <v>2179</v>
      </c>
    </row>
    <row r="380" spans="1:10" s="4" customFormat="1" ht="38.25" x14ac:dyDescent="0.2">
      <c r="A380" s="11" t="s">
        <v>2212</v>
      </c>
      <c r="B380" s="11" t="s">
        <v>2195</v>
      </c>
      <c r="C380" s="11" t="s">
        <v>757</v>
      </c>
      <c r="D380" s="11" t="s">
        <v>6</v>
      </c>
      <c r="E380" s="11" t="s">
        <v>40</v>
      </c>
      <c r="F380" s="5" t="s">
        <v>2676</v>
      </c>
      <c r="G380" s="6" t="s">
        <v>2179</v>
      </c>
      <c r="H380" s="6" t="s">
        <v>2179</v>
      </c>
      <c r="I380" s="6" t="s">
        <v>2179</v>
      </c>
      <c r="J380" s="6" t="s">
        <v>2179</v>
      </c>
    </row>
    <row r="381" spans="1:10" s="4" customFormat="1" ht="38.25" x14ac:dyDescent="0.2">
      <c r="A381" s="11" t="s">
        <v>2212</v>
      </c>
      <c r="B381" s="11" t="s">
        <v>2195</v>
      </c>
      <c r="C381" s="11" t="s">
        <v>757</v>
      </c>
      <c r="D381" s="11" t="s">
        <v>33</v>
      </c>
      <c r="E381" s="11" t="s">
        <v>34</v>
      </c>
      <c r="F381" s="5" t="s">
        <v>2676</v>
      </c>
      <c r="G381" s="6" t="s">
        <v>2179</v>
      </c>
      <c r="H381" s="6" t="s">
        <v>2179</v>
      </c>
      <c r="I381" s="6" t="s">
        <v>2179</v>
      </c>
      <c r="J381" s="6" t="s">
        <v>2179</v>
      </c>
    </row>
    <row r="382" spans="1:10" s="4" customFormat="1" ht="38.25" x14ac:dyDescent="0.2">
      <c r="A382" s="11" t="s">
        <v>2212</v>
      </c>
      <c r="B382" s="11" t="s">
        <v>2195</v>
      </c>
      <c r="C382" s="11" t="s">
        <v>757</v>
      </c>
      <c r="D382" s="11" t="s">
        <v>41</v>
      </c>
      <c r="E382" s="11" t="s">
        <v>42</v>
      </c>
      <c r="F382" s="5" t="s">
        <v>2676</v>
      </c>
      <c r="G382" s="6" t="s">
        <v>2179</v>
      </c>
      <c r="H382" s="6" t="s">
        <v>2179</v>
      </c>
      <c r="I382" s="6" t="s">
        <v>2179</v>
      </c>
      <c r="J382" s="6" t="s">
        <v>2179</v>
      </c>
    </row>
    <row r="383" spans="1:10" s="4" customFormat="1" ht="25.5" x14ac:dyDescent="0.2">
      <c r="A383" s="11" t="s">
        <v>2212</v>
      </c>
      <c r="B383" s="11" t="s">
        <v>2196</v>
      </c>
      <c r="C383" s="11" t="s">
        <v>758</v>
      </c>
      <c r="D383" s="11" t="s">
        <v>6</v>
      </c>
      <c r="E383" s="11" t="s">
        <v>40</v>
      </c>
      <c r="F383" s="5" t="s">
        <v>2676</v>
      </c>
      <c r="G383" s="6" t="s">
        <v>2179</v>
      </c>
      <c r="H383" s="6" t="s">
        <v>2179</v>
      </c>
      <c r="I383" s="6" t="s">
        <v>2179</v>
      </c>
      <c r="J383" s="6" t="s">
        <v>2179</v>
      </c>
    </row>
    <row r="384" spans="1:10" s="4" customFormat="1" ht="25.5" x14ac:dyDescent="0.2">
      <c r="A384" s="11" t="s">
        <v>2212</v>
      </c>
      <c r="B384" s="11" t="s">
        <v>2196</v>
      </c>
      <c r="C384" s="11" t="s">
        <v>758</v>
      </c>
      <c r="D384" s="11" t="s">
        <v>33</v>
      </c>
      <c r="E384" s="11" t="s">
        <v>34</v>
      </c>
      <c r="F384" s="5" t="s">
        <v>2676</v>
      </c>
      <c r="G384" s="6" t="s">
        <v>2179</v>
      </c>
      <c r="H384" s="6" t="s">
        <v>2179</v>
      </c>
      <c r="I384" s="6" t="s">
        <v>2179</v>
      </c>
      <c r="J384" s="6" t="s">
        <v>2179</v>
      </c>
    </row>
    <row r="385" spans="1:10" s="4" customFormat="1" ht="25.5" x14ac:dyDescent="0.2">
      <c r="A385" s="11" t="s">
        <v>2212</v>
      </c>
      <c r="B385" s="11" t="s">
        <v>2196</v>
      </c>
      <c r="C385" s="11" t="s">
        <v>758</v>
      </c>
      <c r="D385" s="11" t="s">
        <v>41</v>
      </c>
      <c r="E385" s="11" t="s">
        <v>42</v>
      </c>
      <c r="F385" s="5" t="s">
        <v>2676</v>
      </c>
      <c r="G385" s="6" t="s">
        <v>2179</v>
      </c>
      <c r="H385" s="6" t="s">
        <v>2179</v>
      </c>
      <c r="I385" s="6" t="s">
        <v>2179</v>
      </c>
      <c r="J385" s="6" t="s">
        <v>2179</v>
      </c>
    </row>
    <row r="386" spans="1:10" s="4" customFormat="1" ht="63.75" x14ac:dyDescent="0.2">
      <c r="A386" s="11" t="s">
        <v>774</v>
      </c>
      <c r="B386" s="11" t="s">
        <v>777</v>
      </c>
      <c r="C386" s="11" t="s">
        <v>2213</v>
      </c>
      <c r="D386" s="11" t="s">
        <v>13</v>
      </c>
      <c r="E386" s="11" t="s">
        <v>14</v>
      </c>
      <c r="F386" s="5" t="s">
        <v>2676</v>
      </c>
      <c r="G386" s="6" t="s">
        <v>2178</v>
      </c>
      <c r="H386" s="6" t="s">
        <v>2180</v>
      </c>
      <c r="I386" s="6" t="s">
        <v>2178</v>
      </c>
      <c r="J386" s="6" t="s">
        <v>2178</v>
      </c>
    </row>
    <row r="387" spans="1:10" s="4" customFormat="1" ht="38.25" x14ac:dyDescent="0.2">
      <c r="A387" s="11" t="s">
        <v>774</v>
      </c>
      <c r="B387" s="11" t="s">
        <v>709</v>
      </c>
      <c r="C387" s="11" t="s">
        <v>710</v>
      </c>
      <c r="D387" s="11" t="s">
        <v>13</v>
      </c>
      <c r="E387" s="11" t="s">
        <v>14</v>
      </c>
      <c r="F387" s="5" t="s">
        <v>2676</v>
      </c>
      <c r="G387" s="6" t="s">
        <v>2179</v>
      </c>
      <c r="H387" s="6" t="s">
        <v>2179</v>
      </c>
      <c r="I387" s="6" t="s">
        <v>2179</v>
      </c>
      <c r="J387" s="6" t="s">
        <v>2179</v>
      </c>
    </row>
    <row r="388" spans="1:10" s="4" customFormat="1" ht="38.25" x14ac:dyDescent="0.2">
      <c r="A388" s="11" t="s">
        <v>774</v>
      </c>
      <c r="B388" s="11" t="s">
        <v>715</v>
      </c>
      <c r="C388" s="11" t="s">
        <v>716</v>
      </c>
      <c r="D388" s="11" t="s">
        <v>13</v>
      </c>
      <c r="E388" s="11" t="s">
        <v>14</v>
      </c>
      <c r="F388" s="5" t="s">
        <v>2676</v>
      </c>
      <c r="G388" s="6" t="s">
        <v>2179</v>
      </c>
      <c r="H388" s="6" t="s">
        <v>2179</v>
      </c>
      <c r="I388" s="6" t="s">
        <v>2179</v>
      </c>
      <c r="J388" s="6" t="s">
        <v>2179</v>
      </c>
    </row>
    <row r="389" spans="1:10" s="4" customFormat="1" ht="38.25" x14ac:dyDescent="0.2">
      <c r="A389" s="11" t="s">
        <v>774</v>
      </c>
      <c r="B389" s="11" t="s">
        <v>717</v>
      </c>
      <c r="C389" s="11" t="s">
        <v>718</v>
      </c>
      <c r="D389" s="11" t="s">
        <v>13</v>
      </c>
      <c r="E389" s="11" t="s">
        <v>14</v>
      </c>
      <c r="F389" s="5" t="s">
        <v>2676</v>
      </c>
      <c r="G389" s="6" t="s">
        <v>2179</v>
      </c>
      <c r="H389" s="6" t="s">
        <v>2179</v>
      </c>
      <c r="I389" s="6" t="s">
        <v>2179</v>
      </c>
      <c r="J389" s="6" t="s">
        <v>2179</v>
      </c>
    </row>
    <row r="390" spans="1:10" s="4" customFormat="1" ht="38.25" x14ac:dyDescent="0.2">
      <c r="A390" s="11" t="s">
        <v>774</v>
      </c>
      <c r="B390" s="11" t="s">
        <v>719</v>
      </c>
      <c r="C390" s="11" t="s">
        <v>10</v>
      </c>
      <c r="D390" s="11" t="s">
        <v>13</v>
      </c>
      <c r="E390" s="11" t="s">
        <v>14</v>
      </c>
      <c r="F390" s="5" t="s">
        <v>2676</v>
      </c>
      <c r="G390" s="6" t="s">
        <v>2179</v>
      </c>
      <c r="H390" s="6" t="s">
        <v>2179</v>
      </c>
      <c r="I390" s="6" t="s">
        <v>2179</v>
      </c>
      <c r="J390" s="6" t="s">
        <v>2179</v>
      </c>
    </row>
    <row r="391" spans="1:10" s="4" customFormat="1" ht="38.25" x14ac:dyDescent="0.2">
      <c r="A391" s="11" t="s">
        <v>774</v>
      </c>
      <c r="B391" s="11" t="s">
        <v>2214</v>
      </c>
      <c r="C391" s="11" t="s">
        <v>2215</v>
      </c>
      <c r="D391" s="11" t="s">
        <v>13</v>
      </c>
      <c r="E391" s="11" t="s">
        <v>14</v>
      </c>
      <c r="F391" s="5" t="s">
        <v>2676</v>
      </c>
      <c r="G391" s="6" t="s">
        <v>2179</v>
      </c>
      <c r="H391" s="6" t="s">
        <v>2179</v>
      </c>
      <c r="I391" s="6" t="s">
        <v>2179</v>
      </c>
      <c r="J391" s="6" t="s">
        <v>2179</v>
      </c>
    </row>
    <row r="392" spans="1:10" s="4" customFormat="1" ht="38.25" x14ac:dyDescent="0.2">
      <c r="A392" s="11" t="s">
        <v>774</v>
      </c>
      <c r="B392" s="11" t="s">
        <v>2191</v>
      </c>
      <c r="C392" s="11" t="s">
        <v>2192</v>
      </c>
      <c r="D392" s="11" t="s">
        <v>13</v>
      </c>
      <c r="E392" s="11" t="s">
        <v>14</v>
      </c>
      <c r="F392" s="5" t="s">
        <v>2676</v>
      </c>
      <c r="G392" s="6" t="s">
        <v>2179</v>
      </c>
      <c r="H392" s="6" t="s">
        <v>2179</v>
      </c>
      <c r="I392" s="6" t="s">
        <v>2179</v>
      </c>
      <c r="J392" s="6" t="s">
        <v>2179</v>
      </c>
    </row>
    <row r="393" spans="1:10" s="4" customFormat="1" ht="25.5" x14ac:dyDescent="0.2">
      <c r="A393" s="11" t="s">
        <v>778</v>
      </c>
      <c r="B393" s="11" t="s">
        <v>7</v>
      </c>
      <c r="C393" s="11" t="s">
        <v>691</v>
      </c>
      <c r="D393" s="11" t="s">
        <v>2188</v>
      </c>
      <c r="E393" s="11" t="s">
        <v>2189</v>
      </c>
      <c r="F393" s="5" t="s">
        <v>2676</v>
      </c>
      <c r="G393" s="6" t="s">
        <v>2179</v>
      </c>
      <c r="H393" s="6" t="s">
        <v>2179</v>
      </c>
      <c r="I393" s="6" t="s">
        <v>2179</v>
      </c>
      <c r="J393" s="6" t="s">
        <v>2179</v>
      </c>
    </row>
    <row r="394" spans="1:10" s="4" customFormat="1" ht="25.5" x14ac:dyDescent="0.2">
      <c r="A394" s="11" t="s">
        <v>778</v>
      </c>
      <c r="B394" s="11" t="s">
        <v>701</v>
      </c>
      <c r="C394" s="11" t="s">
        <v>702</v>
      </c>
      <c r="D394" s="11" t="s">
        <v>2188</v>
      </c>
      <c r="E394" s="11" t="s">
        <v>2189</v>
      </c>
      <c r="F394" s="5" t="s">
        <v>2676</v>
      </c>
      <c r="G394" s="6" t="s">
        <v>2179</v>
      </c>
      <c r="H394" s="6" t="s">
        <v>2179</v>
      </c>
      <c r="I394" s="6" t="s">
        <v>2179</v>
      </c>
      <c r="J394" s="6" t="s">
        <v>2179</v>
      </c>
    </row>
    <row r="395" spans="1:10" s="4" customFormat="1" ht="38.25" x14ac:dyDescent="0.2">
      <c r="A395" s="11" t="s">
        <v>778</v>
      </c>
      <c r="B395" s="11" t="s">
        <v>9</v>
      </c>
      <c r="C395" s="11" t="s">
        <v>703</v>
      </c>
      <c r="D395" s="11" t="s">
        <v>2188</v>
      </c>
      <c r="E395" s="11" t="s">
        <v>2189</v>
      </c>
      <c r="F395" s="5" t="s">
        <v>2676</v>
      </c>
      <c r="G395" s="6" t="s">
        <v>2179</v>
      </c>
      <c r="H395" s="6" t="s">
        <v>2179</v>
      </c>
      <c r="I395" s="6" t="s">
        <v>2179</v>
      </c>
      <c r="J395" s="6" t="s">
        <v>2179</v>
      </c>
    </row>
    <row r="396" spans="1:10" s="4" customFormat="1" ht="25.5" x14ac:dyDescent="0.2">
      <c r="A396" s="11" t="s">
        <v>778</v>
      </c>
      <c r="B396" s="11" t="s">
        <v>726</v>
      </c>
      <c r="C396" s="11" t="s">
        <v>727</v>
      </c>
      <c r="D396" s="11" t="s">
        <v>2188</v>
      </c>
      <c r="E396" s="11" t="s">
        <v>2189</v>
      </c>
      <c r="F396" s="5" t="s">
        <v>2676</v>
      </c>
      <c r="G396" s="6" t="s">
        <v>2178</v>
      </c>
      <c r="H396" s="6" t="s">
        <v>2178</v>
      </c>
      <c r="I396" s="6" t="s">
        <v>2179</v>
      </c>
      <c r="J396" s="6" t="s">
        <v>2179</v>
      </c>
    </row>
    <row r="397" spans="1:10" s="4" customFormat="1" ht="25.5" x14ac:dyDescent="0.2">
      <c r="A397" s="11" t="s">
        <v>778</v>
      </c>
      <c r="B397" s="11" t="s">
        <v>730</v>
      </c>
      <c r="C397" s="11" t="s">
        <v>731</v>
      </c>
      <c r="D397" s="11" t="s">
        <v>2188</v>
      </c>
      <c r="E397" s="11" t="s">
        <v>2189</v>
      </c>
      <c r="F397" s="5" t="s">
        <v>2676</v>
      </c>
      <c r="G397" s="6" t="s">
        <v>2178</v>
      </c>
      <c r="H397" s="6" t="s">
        <v>2178</v>
      </c>
      <c r="I397" s="6" t="s">
        <v>2179</v>
      </c>
      <c r="J397" s="6" t="s">
        <v>2179</v>
      </c>
    </row>
    <row r="398" spans="1:10" s="4" customFormat="1" ht="38.25" x14ac:dyDescent="0.2">
      <c r="A398" s="11" t="s">
        <v>778</v>
      </c>
      <c r="B398" s="11" t="s">
        <v>732</v>
      </c>
      <c r="C398" s="11" t="s">
        <v>733</v>
      </c>
      <c r="D398" s="11" t="s">
        <v>2188</v>
      </c>
      <c r="E398" s="11" t="s">
        <v>2189</v>
      </c>
      <c r="F398" s="5" t="s">
        <v>2676</v>
      </c>
      <c r="G398" s="6" t="s">
        <v>2178</v>
      </c>
      <c r="H398" s="6" t="s">
        <v>2178</v>
      </c>
      <c r="I398" s="6" t="s">
        <v>2179</v>
      </c>
      <c r="J398" s="6" t="s">
        <v>2179</v>
      </c>
    </row>
    <row r="399" spans="1:10" s="4" customFormat="1" ht="25.5" x14ac:dyDescent="0.2">
      <c r="A399" s="11" t="s">
        <v>778</v>
      </c>
      <c r="B399" s="11" t="s">
        <v>709</v>
      </c>
      <c r="C399" s="11" t="s">
        <v>710</v>
      </c>
      <c r="D399" s="11" t="s">
        <v>2188</v>
      </c>
      <c r="E399" s="11" t="s">
        <v>2189</v>
      </c>
      <c r="F399" s="5" t="s">
        <v>2676</v>
      </c>
      <c r="G399" s="6" t="s">
        <v>2179</v>
      </c>
      <c r="H399" s="6" t="s">
        <v>2179</v>
      </c>
      <c r="I399" s="6" t="s">
        <v>2179</v>
      </c>
      <c r="J399" s="6" t="s">
        <v>2179</v>
      </c>
    </row>
    <row r="400" spans="1:10" s="4" customFormat="1" ht="25.5" x14ac:dyDescent="0.2">
      <c r="A400" s="11" t="s">
        <v>778</v>
      </c>
      <c r="B400" s="11" t="s">
        <v>20</v>
      </c>
      <c r="C400" s="11" t="s">
        <v>21</v>
      </c>
      <c r="D400" s="11" t="s">
        <v>2188</v>
      </c>
      <c r="E400" s="11" t="s">
        <v>2189</v>
      </c>
      <c r="F400" s="5" t="s">
        <v>2676</v>
      </c>
      <c r="G400" s="6" t="s">
        <v>2179</v>
      </c>
      <c r="H400" s="6" t="s">
        <v>2179</v>
      </c>
      <c r="I400" s="6" t="s">
        <v>2179</v>
      </c>
      <c r="J400" s="6" t="s">
        <v>2179</v>
      </c>
    </row>
    <row r="401" spans="1:10" s="4" customFormat="1" ht="38.25" x14ac:dyDescent="0.2">
      <c r="A401" s="11" t="s">
        <v>778</v>
      </c>
      <c r="B401" s="11" t="s">
        <v>31</v>
      </c>
      <c r="C401" s="11" t="s">
        <v>32</v>
      </c>
      <c r="D401" s="11" t="s">
        <v>2188</v>
      </c>
      <c r="E401" s="11" t="s">
        <v>2189</v>
      </c>
      <c r="F401" s="5" t="s">
        <v>2676</v>
      </c>
      <c r="G401" s="6" t="s">
        <v>2178</v>
      </c>
      <c r="H401" s="6" t="s">
        <v>2178</v>
      </c>
      <c r="I401" s="6" t="s">
        <v>2179</v>
      </c>
      <c r="J401" s="6" t="s">
        <v>2179</v>
      </c>
    </row>
    <row r="402" spans="1:10" s="4" customFormat="1" ht="25.5" x14ac:dyDescent="0.2">
      <c r="A402" s="11" t="s">
        <v>778</v>
      </c>
      <c r="B402" s="11" t="s">
        <v>746</v>
      </c>
      <c r="C402" s="11" t="s">
        <v>747</v>
      </c>
      <c r="D402" s="11" t="s">
        <v>2188</v>
      </c>
      <c r="E402" s="11" t="s">
        <v>2189</v>
      </c>
      <c r="F402" s="5" t="s">
        <v>2676</v>
      </c>
      <c r="G402" s="6" t="s">
        <v>2178</v>
      </c>
      <c r="H402" s="6" t="s">
        <v>2178</v>
      </c>
      <c r="I402" s="6" t="s">
        <v>2179</v>
      </c>
      <c r="J402" s="6" t="s">
        <v>2179</v>
      </c>
    </row>
    <row r="403" spans="1:10" s="4" customFormat="1" ht="25.5" x14ac:dyDescent="0.2">
      <c r="A403" s="11" t="s">
        <v>778</v>
      </c>
      <c r="B403" s="11" t="s">
        <v>748</v>
      </c>
      <c r="C403" s="11" t="s">
        <v>749</v>
      </c>
      <c r="D403" s="11" t="s">
        <v>2188</v>
      </c>
      <c r="E403" s="11" t="s">
        <v>2189</v>
      </c>
      <c r="F403" s="5" t="s">
        <v>2676</v>
      </c>
      <c r="G403" s="6" t="s">
        <v>2178</v>
      </c>
      <c r="H403" s="6" t="s">
        <v>2178</v>
      </c>
      <c r="I403" s="6" t="s">
        <v>2179</v>
      </c>
      <c r="J403" s="6" t="s">
        <v>2179</v>
      </c>
    </row>
    <row r="404" spans="1:10" s="4" customFormat="1" ht="25.5" x14ac:dyDescent="0.2">
      <c r="A404" s="11" t="s">
        <v>778</v>
      </c>
      <c r="B404" s="11" t="s">
        <v>750</v>
      </c>
      <c r="C404" s="11" t="s">
        <v>751</v>
      </c>
      <c r="D404" s="11" t="s">
        <v>2188</v>
      </c>
      <c r="E404" s="11" t="s">
        <v>2189</v>
      </c>
      <c r="F404" s="5" t="s">
        <v>2676</v>
      </c>
      <c r="G404" s="6" t="s">
        <v>2178</v>
      </c>
      <c r="H404" s="6" t="s">
        <v>2178</v>
      </c>
      <c r="I404" s="6" t="s">
        <v>2179</v>
      </c>
      <c r="J404" s="6" t="s">
        <v>2179</v>
      </c>
    </row>
    <row r="405" spans="1:10" s="4" customFormat="1" ht="25.5" x14ac:dyDescent="0.2">
      <c r="A405" s="11" t="s">
        <v>778</v>
      </c>
      <c r="B405" s="11" t="s">
        <v>715</v>
      </c>
      <c r="C405" s="11" t="s">
        <v>716</v>
      </c>
      <c r="D405" s="11" t="s">
        <v>2188</v>
      </c>
      <c r="E405" s="11" t="s">
        <v>2189</v>
      </c>
      <c r="F405" s="5" t="s">
        <v>2676</v>
      </c>
      <c r="G405" s="6" t="s">
        <v>2179</v>
      </c>
      <c r="H405" s="6" t="s">
        <v>2179</v>
      </c>
      <c r="I405" s="6" t="s">
        <v>2179</v>
      </c>
      <c r="J405" s="6" t="s">
        <v>2179</v>
      </c>
    </row>
    <row r="406" spans="1:10" s="4" customFormat="1" ht="38.25" x14ac:dyDescent="0.2">
      <c r="A406" s="11" t="s">
        <v>778</v>
      </c>
      <c r="B406" s="11" t="s">
        <v>717</v>
      </c>
      <c r="C406" s="11" t="s">
        <v>718</v>
      </c>
      <c r="D406" s="11" t="s">
        <v>2188</v>
      </c>
      <c r="E406" s="11" t="s">
        <v>2189</v>
      </c>
      <c r="F406" s="5" t="s">
        <v>2676</v>
      </c>
      <c r="G406" s="6" t="s">
        <v>2179</v>
      </c>
      <c r="H406" s="6" t="s">
        <v>2179</v>
      </c>
      <c r="I406" s="6" t="s">
        <v>2179</v>
      </c>
      <c r="J406" s="6" t="s">
        <v>2179</v>
      </c>
    </row>
    <row r="407" spans="1:10" s="4" customFormat="1" ht="25.5" x14ac:dyDescent="0.2">
      <c r="A407" s="11" t="s">
        <v>778</v>
      </c>
      <c r="B407" s="11" t="s">
        <v>719</v>
      </c>
      <c r="C407" s="11" t="s">
        <v>10</v>
      </c>
      <c r="D407" s="11" t="s">
        <v>2188</v>
      </c>
      <c r="E407" s="11" t="s">
        <v>2189</v>
      </c>
      <c r="F407" s="5" t="s">
        <v>2676</v>
      </c>
      <c r="G407" s="6" t="s">
        <v>2179</v>
      </c>
      <c r="H407" s="6" t="s">
        <v>2179</v>
      </c>
      <c r="I407" s="6" t="s">
        <v>2179</v>
      </c>
      <c r="J407" s="6" t="s">
        <v>2179</v>
      </c>
    </row>
    <row r="408" spans="1:10" s="4" customFormat="1" ht="25.5" x14ac:dyDescent="0.2">
      <c r="A408" s="11" t="s">
        <v>778</v>
      </c>
      <c r="B408" s="11" t="s">
        <v>2216</v>
      </c>
      <c r="C408" s="11" t="s">
        <v>2217</v>
      </c>
      <c r="D408" s="11" t="s">
        <v>2188</v>
      </c>
      <c r="E408" s="11" t="s">
        <v>2189</v>
      </c>
      <c r="F408" s="5" t="s">
        <v>2676</v>
      </c>
      <c r="G408" s="6" t="s">
        <v>2179</v>
      </c>
      <c r="H408" s="6" t="s">
        <v>2179</v>
      </c>
      <c r="I408" s="6" t="s">
        <v>2179</v>
      </c>
      <c r="J408" s="6" t="s">
        <v>2179</v>
      </c>
    </row>
    <row r="409" spans="1:10" s="4" customFormat="1" ht="25.5" x14ac:dyDescent="0.2">
      <c r="A409" s="11" t="s">
        <v>778</v>
      </c>
      <c r="B409" s="11" t="s">
        <v>2191</v>
      </c>
      <c r="C409" s="11" t="s">
        <v>2192</v>
      </c>
      <c r="D409" s="11" t="s">
        <v>2188</v>
      </c>
      <c r="E409" s="11" t="s">
        <v>2189</v>
      </c>
      <c r="F409" s="5" t="s">
        <v>2676</v>
      </c>
      <c r="G409" s="6" t="s">
        <v>2179</v>
      </c>
      <c r="H409" s="6" t="s">
        <v>2179</v>
      </c>
      <c r="I409" s="6" t="s">
        <v>2179</v>
      </c>
      <c r="J409" s="6" t="s">
        <v>2179</v>
      </c>
    </row>
    <row r="410" spans="1:10" s="4" customFormat="1" ht="25.5" x14ac:dyDescent="0.2">
      <c r="A410" s="11" t="s">
        <v>778</v>
      </c>
      <c r="B410" s="11" t="s">
        <v>2196</v>
      </c>
      <c r="C410" s="11" t="s">
        <v>758</v>
      </c>
      <c r="D410" s="11" t="s">
        <v>2188</v>
      </c>
      <c r="E410" s="11" t="s">
        <v>2189</v>
      </c>
      <c r="F410" s="5" t="s">
        <v>2676</v>
      </c>
      <c r="G410" s="6" t="s">
        <v>2179</v>
      </c>
      <c r="H410" s="6" t="s">
        <v>2179</v>
      </c>
      <c r="I410" s="6" t="s">
        <v>2179</v>
      </c>
      <c r="J410" s="6" t="s">
        <v>2179</v>
      </c>
    </row>
    <row r="411" spans="1:10" s="4" customFormat="1" ht="63.75" x14ac:dyDescent="0.2">
      <c r="A411" s="11" t="s">
        <v>2218</v>
      </c>
      <c r="B411" s="11" t="s">
        <v>734</v>
      </c>
      <c r="C411" s="11" t="s">
        <v>735</v>
      </c>
      <c r="D411" s="11" t="s">
        <v>6</v>
      </c>
      <c r="E411" s="11" t="s">
        <v>40</v>
      </c>
      <c r="F411" s="5" t="s">
        <v>2676</v>
      </c>
      <c r="G411" s="6" t="s">
        <v>2179</v>
      </c>
      <c r="H411" s="6" t="s">
        <v>2179</v>
      </c>
      <c r="I411" s="6" t="s">
        <v>2179</v>
      </c>
      <c r="J411" s="6" t="s">
        <v>2179</v>
      </c>
    </row>
    <row r="412" spans="1:10" s="4" customFormat="1" ht="63.75" x14ac:dyDescent="0.2">
      <c r="A412" s="11" t="s">
        <v>2218</v>
      </c>
      <c r="B412" s="11" t="s">
        <v>734</v>
      </c>
      <c r="C412" s="11" t="s">
        <v>735</v>
      </c>
      <c r="D412" s="11" t="s">
        <v>33</v>
      </c>
      <c r="E412" s="11" t="s">
        <v>34</v>
      </c>
      <c r="F412" s="5" t="s">
        <v>2676</v>
      </c>
      <c r="G412" s="6" t="s">
        <v>2179</v>
      </c>
      <c r="H412" s="6" t="s">
        <v>2179</v>
      </c>
      <c r="I412" s="6" t="s">
        <v>2179</v>
      </c>
      <c r="J412" s="6" t="s">
        <v>2179</v>
      </c>
    </row>
    <row r="413" spans="1:10" s="4" customFormat="1" ht="63.75" x14ac:dyDescent="0.2">
      <c r="A413" s="11" t="s">
        <v>2218</v>
      </c>
      <c r="B413" s="11" t="s">
        <v>734</v>
      </c>
      <c r="C413" s="11" t="s">
        <v>735</v>
      </c>
      <c r="D413" s="11" t="s">
        <v>41</v>
      </c>
      <c r="E413" s="11" t="s">
        <v>42</v>
      </c>
      <c r="F413" s="5" t="s">
        <v>2676</v>
      </c>
      <c r="G413" s="6" t="s">
        <v>2179</v>
      </c>
      <c r="H413" s="6" t="s">
        <v>2179</v>
      </c>
      <c r="I413" s="6" t="s">
        <v>2179</v>
      </c>
      <c r="J413" s="6" t="s">
        <v>2179</v>
      </c>
    </row>
    <row r="414" spans="1:10" s="4" customFormat="1" ht="63.75" x14ac:dyDescent="0.2">
      <c r="A414" s="11" t="s">
        <v>2218</v>
      </c>
      <c r="B414" s="11" t="s">
        <v>736</v>
      </c>
      <c r="C414" s="11" t="s">
        <v>737</v>
      </c>
      <c r="D414" s="11" t="s">
        <v>6</v>
      </c>
      <c r="E414" s="11" t="s">
        <v>40</v>
      </c>
      <c r="F414" s="5" t="s">
        <v>2676</v>
      </c>
      <c r="G414" s="6" t="s">
        <v>2179</v>
      </c>
      <c r="H414" s="6" t="s">
        <v>2179</v>
      </c>
      <c r="I414" s="6" t="s">
        <v>2179</v>
      </c>
      <c r="J414" s="6" t="s">
        <v>2179</v>
      </c>
    </row>
    <row r="415" spans="1:10" s="4" customFormat="1" ht="63.75" x14ac:dyDescent="0.2">
      <c r="A415" s="11" t="s">
        <v>2218</v>
      </c>
      <c r="B415" s="11" t="s">
        <v>736</v>
      </c>
      <c r="C415" s="11" t="s">
        <v>737</v>
      </c>
      <c r="D415" s="11" t="s">
        <v>33</v>
      </c>
      <c r="E415" s="11" t="s">
        <v>34</v>
      </c>
      <c r="F415" s="5" t="s">
        <v>2676</v>
      </c>
      <c r="G415" s="6" t="s">
        <v>2179</v>
      </c>
      <c r="H415" s="6" t="s">
        <v>2179</v>
      </c>
      <c r="I415" s="6" t="s">
        <v>2179</v>
      </c>
      <c r="J415" s="6" t="s">
        <v>2179</v>
      </c>
    </row>
    <row r="416" spans="1:10" s="4" customFormat="1" ht="63.75" x14ac:dyDescent="0.2">
      <c r="A416" s="11" t="s">
        <v>2218</v>
      </c>
      <c r="B416" s="11" t="s">
        <v>736</v>
      </c>
      <c r="C416" s="11" t="s">
        <v>737</v>
      </c>
      <c r="D416" s="11" t="s">
        <v>41</v>
      </c>
      <c r="E416" s="11" t="s">
        <v>42</v>
      </c>
      <c r="F416" s="5" t="s">
        <v>2676</v>
      </c>
      <c r="G416" s="6" t="s">
        <v>2179</v>
      </c>
      <c r="H416" s="6" t="s">
        <v>2179</v>
      </c>
      <c r="I416" s="6" t="s">
        <v>2179</v>
      </c>
      <c r="J416" s="6" t="s">
        <v>2179</v>
      </c>
    </row>
    <row r="417" spans="1:10" s="4" customFormat="1" ht="63.75" x14ac:dyDescent="0.2">
      <c r="A417" s="11" t="s">
        <v>2218</v>
      </c>
      <c r="B417" s="11" t="s">
        <v>738</v>
      </c>
      <c r="C417" s="11" t="s">
        <v>739</v>
      </c>
      <c r="D417" s="11" t="s">
        <v>6</v>
      </c>
      <c r="E417" s="11" t="s">
        <v>40</v>
      </c>
      <c r="F417" s="5" t="s">
        <v>2676</v>
      </c>
      <c r="G417" s="6" t="s">
        <v>2179</v>
      </c>
      <c r="H417" s="6" t="s">
        <v>2179</v>
      </c>
      <c r="I417" s="6" t="s">
        <v>2179</v>
      </c>
      <c r="J417" s="6" t="s">
        <v>2179</v>
      </c>
    </row>
    <row r="418" spans="1:10" s="4" customFormat="1" ht="63.75" x14ac:dyDescent="0.2">
      <c r="A418" s="11" t="s">
        <v>2218</v>
      </c>
      <c r="B418" s="11" t="s">
        <v>738</v>
      </c>
      <c r="C418" s="11" t="s">
        <v>739</v>
      </c>
      <c r="D418" s="11" t="s">
        <v>33</v>
      </c>
      <c r="E418" s="11" t="s">
        <v>34</v>
      </c>
      <c r="F418" s="5" t="s">
        <v>2676</v>
      </c>
      <c r="G418" s="6" t="s">
        <v>2179</v>
      </c>
      <c r="H418" s="6" t="s">
        <v>2179</v>
      </c>
      <c r="I418" s="6" t="s">
        <v>2179</v>
      </c>
      <c r="J418" s="6" t="s">
        <v>2179</v>
      </c>
    </row>
    <row r="419" spans="1:10" s="4" customFormat="1" ht="63.75" x14ac:dyDescent="0.2">
      <c r="A419" s="11" t="s">
        <v>2218</v>
      </c>
      <c r="B419" s="11" t="s">
        <v>738</v>
      </c>
      <c r="C419" s="11" t="s">
        <v>739</v>
      </c>
      <c r="D419" s="11" t="s">
        <v>41</v>
      </c>
      <c r="E419" s="11" t="s">
        <v>42</v>
      </c>
      <c r="F419" s="5" t="s">
        <v>2676</v>
      </c>
      <c r="G419" s="6" t="s">
        <v>2179</v>
      </c>
      <c r="H419" s="6" t="s">
        <v>2179</v>
      </c>
      <c r="I419" s="6" t="s">
        <v>2179</v>
      </c>
      <c r="J419" s="6" t="s">
        <v>2179</v>
      </c>
    </row>
    <row r="420" spans="1:10" s="4" customFormat="1" ht="63.75" x14ac:dyDescent="0.2">
      <c r="A420" s="11" t="s">
        <v>2218</v>
      </c>
      <c r="B420" s="11" t="s">
        <v>740</v>
      </c>
      <c r="C420" s="11" t="s">
        <v>741</v>
      </c>
      <c r="D420" s="11" t="s">
        <v>6</v>
      </c>
      <c r="E420" s="11" t="s">
        <v>40</v>
      </c>
      <c r="F420" s="5" t="s">
        <v>2676</v>
      </c>
      <c r="G420" s="6" t="s">
        <v>2179</v>
      </c>
      <c r="H420" s="6" t="s">
        <v>2179</v>
      </c>
      <c r="I420" s="6" t="s">
        <v>2179</v>
      </c>
      <c r="J420" s="6" t="s">
        <v>2179</v>
      </c>
    </row>
    <row r="421" spans="1:10" s="4" customFormat="1" ht="63.75" x14ac:dyDescent="0.2">
      <c r="A421" s="11" t="s">
        <v>2218</v>
      </c>
      <c r="B421" s="11" t="s">
        <v>740</v>
      </c>
      <c r="C421" s="11" t="s">
        <v>741</v>
      </c>
      <c r="D421" s="11" t="s">
        <v>33</v>
      </c>
      <c r="E421" s="11" t="s">
        <v>34</v>
      </c>
      <c r="F421" s="5" t="s">
        <v>2676</v>
      </c>
      <c r="G421" s="6" t="s">
        <v>2179</v>
      </c>
      <c r="H421" s="6" t="s">
        <v>2179</v>
      </c>
      <c r="I421" s="6" t="s">
        <v>2179</v>
      </c>
      <c r="J421" s="6" t="s">
        <v>2179</v>
      </c>
    </row>
    <row r="422" spans="1:10" s="4" customFormat="1" ht="63.75" x14ac:dyDescent="0.2">
      <c r="A422" s="11" t="s">
        <v>2218</v>
      </c>
      <c r="B422" s="11" t="s">
        <v>740</v>
      </c>
      <c r="C422" s="11" t="s">
        <v>741</v>
      </c>
      <c r="D422" s="11" t="s">
        <v>41</v>
      </c>
      <c r="E422" s="11" t="s">
        <v>42</v>
      </c>
      <c r="F422" s="5" t="s">
        <v>2676</v>
      </c>
      <c r="G422" s="6" t="s">
        <v>2179</v>
      </c>
      <c r="H422" s="6" t="s">
        <v>2179</v>
      </c>
      <c r="I422" s="6" t="s">
        <v>2179</v>
      </c>
      <c r="J422" s="6" t="s">
        <v>2179</v>
      </c>
    </row>
    <row r="423" spans="1:10" s="4" customFormat="1" ht="63.75" x14ac:dyDescent="0.2">
      <c r="A423" s="11" t="s">
        <v>2218</v>
      </c>
      <c r="B423" s="11" t="s">
        <v>46</v>
      </c>
      <c r="C423" s="11" t="s">
        <v>743</v>
      </c>
      <c r="D423" s="11" t="s">
        <v>6</v>
      </c>
      <c r="E423" s="11" t="s">
        <v>40</v>
      </c>
      <c r="F423" s="5" t="s">
        <v>2676</v>
      </c>
      <c r="G423" s="6" t="s">
        <v>2178</v>
      </c>
      <c r="H423" s="6" t="s">
        <v>2180</v>
      </c>
      <c r="I423" s="6" t="s">
        <v>2178</v>
      </c>
      <c r="J423" s="6" t="s">
        <v>2178</v>
      </c>
    </row>
    <row r="424" spans="1:10" s="4" customFormat="1" ht="63.75" x14ac:dyDescent="0.2">
      <c r="A424" s="11" t="s">
        <v>2218</v>
      </c>
      <c r="B424" s="11" t="s">
        <v>46</v>
      </c>
      <c r="C424" s="11" t="s">
        <v>743</v>
      </c>
      <c r="D424" s="11" t="s">
        <v>33</v>
      </c>
      <c r="E424" s="11" t="s">
        <v>34</v>
      </c>
      <c r="F424" s="5" t="s">
        <v>2676</v>
      </c>
      <c r="G424" s="6" t="s">
        <v>2178</v>
      </c>
      <c r="H424" s="6" t="s">
        <v>2180</v>
      </c>
      <c r="I424" s="6" t="s">
        <v>2178</v>
      </c>
      <c r="J424" s="6" t="s">
        <v>2178</v>
      </c>
    </row>
    <row r="425" spans="1:10" s="4" customFormat="1" ht="63.75" x14ac:dyDescent="0.2">
      <c r="A425" s="11" t="s">
        <v>2218</v>
      </c>
      <c r="B425" s="11" t="s">
        <v>46</v>
      </c>
      <c r="C425" s="11" t="s">
        <v>743</v>
      </c>
      <c r="D425" s="11" t="s">
        <v>41</v>
      </c>
      <c r="E425" s="11" t="s">
        <v>42</v>
      </c>
      <c r="F425" s="5" t="s">
        <v>2676</v>
      </c>
      <c r="G425" s="6" t="s">
        <v>2178</v>
      </c>
      <c r="H425" s="6" t="s">
        <v>2180</v>
      </c>
      <c r="I425" s="6" t="s">
        <v>2178</v>
      </c>
      <c r="J425" s="6" t="s">
        <v>2178</v>
      </c>
    </row>
    <row r="426" spans="1:10" s="4" customFormat="1" ht="63.75" x14ac:dyDescent="0.2">
      <c r="A426" s="11" t="s">
        <v>2218</v>
      </c>
      <c r="B426" s="11" t="s">
        <v>759</v>
      </c>
      <c r="C426" s="11" t="s">
        <v>760</v>
      </c>
      <c r="D426" s="11" t="s">
        <v>6</v>
      </c>
      <c r="E426" s="11" t="s">
        <v>40</v>
      </c>
      <c r="F426" s="5" t="s">
        <v>2676</v>
      </c>
      <c r="G426" s="6" t="s">
        <v>2179</v>
      </c>
      <c r="H426" s="6" t="s">
        <v>2179</v>
      </c>
      <c r="I426" s="6" t="s">
        <v>2179</v>
      </c>
      <c r="J426" s="6" t="s">
        <v>2179</v>
      </c>
    </row>
    <row r="427" spans="1:10" s="4" customFormat="1" ht="63.75" x14ac:dyDescent="0.2">
      <c r="A427" s="11" t="s">
        <v>2218</v>
      </c>
      <c r="B427" s="11" t="s">
        <v>759</v>
      </c>
      <c r="C427" s="11" t="s">
        <v>760</v>
      </c>
      <c r="D427" s="11" t="s">
        <v>33</v>
      </c>
      <c r="E427" s="11" t="s">
        <v>34</v>
      </c>
      <c r="F427" s="5" t="s">
        <v>2676</v>
      </c>
      <c r="G427" s="6" t="s">
        <v>2179</v>
      </c>
      <c r="H427" s="6" t="s">
        <v>2179</v>
      </c>
      <c r="I427" s="6" t="s">
        <v>2179</v>
      </c>
      <c r="J427" s="6" t="s">
        <v>2179</v>
      </c>
    </row>
    <row r="428" spans="1:10" s="4" customFormat="1" ht="63.75" x14ac:dyDescent="0.2">
      <c r="A428" s="11" t="s">
        <v>2218</v>
      </c>
      <c r="B428" s="11" t="s">
        <v>759</v>
      </c>
      <c r="C428" s="11" t="s">
        <v>760</v>
      </c>
      <c r="D428" s="11" t="s">
        <v>41</v>
      </c>
      <c r="E428" s="11" t="s">
        <v>42</v>
      </c>
      <c r="F428" s="5" t="s">
        <v>2676</v>
      </c>
      <c r="G428" s="6" t="s">
        <v>2179</v>
      </c>
      <c r="H428" s="6" t="s">
        <v>2179</v>
      </c>
      <c r="I428" s="6" t="s">
        <v>2179</v>
      </c>
      <c r="J428" s="6" t="s">
        <v>2179</v>
      </c>
    </row>
    <row r="429" spans="1:10" s="4" customFormat="1" ht="63.75" x14ac:dyDescent="0.2">
      <c r="A429" s="11" t="s">
        <v>2218</v>
      </c>
      <c r="B429" s="11" t="s">
        <v>761</v>
      </c>
      <c r="C429" s="11" t="s">
        <v>762</v>
      </c>
      <c r="D429" s="11" t="s">
        <v>6</v>
      </c>
      <c r="E429" s="11" t="s">
        <v>40</v>
      </c>
      <c r="F429" s="5" t="s">
        <v>2676</v>
      </c>
      <c r="G429" s="6" t="s">
        <v>2179</v>
      </c>
      <c r="H429" s="6" t="s">
        <v>2179</v>
      </c>
      <c r="I429" s="6" t="s">
        <v>2179</v>
      </c>
      <c r="J429" s="6" t="s">
        <v>2179</v>
      </c>
    </row>
    <row r="430" spans="1:10" s="4" customFormat="1" ht="63.75" x14ac:dyDescent="0.2">
      <c r="A430" s="11" t="s">
        <v>2218</v>
      </c>
      <c r="B430" s="11" t="s">
        <v>761</v>
      </c>
      <c r="C430" s="11" t="s">
        <v>762</v>
      </c>
      <c r="D430" s="11" t="s">
        <v>33</v>
      </c>
      <c r="E430" s="11" t="s">
        <v>34</v>
      </c>
      <c r="F430" s="5" t="s">
        <v>2676</v>
      </c>
      <c r="G430" s="6" t="s">
        <v>2179</v>
      </c>
      <c r="H430" s="6" t="s">
        <v>2179</v>
      </c>
      <c r="I430" s="6" t="s">
        <v>2179</v>
      </c>
      <c r="J430" s="6" t="s">
        <v>2179</v>
      </c>
    </row>
    <row r="431" spans="1:10" s="4" customFormat="1" ht="63.75" x14ac:dyDescent="0.2">
      <c r="A431" s="11" t="s">
        <v>2218</v>
      </c>
      <c r="B431" s="11" t="s">
        <v>761</v>
      </c>
      <c r="C431" s="11" t="s">
        <v>762</v>
      </c>
      <c r="D431" s="11" t="s">
        <v>41</v>
      </c>
      <c r="E431" s="11" t="s">
        <v>42</v>
      </c>
      <c r="F431" s="5" t="s">
        <v>2676</v>
      </c>
      <c r="G431" s="6" t="s">
        <v>2179</v>
      </c>
      <c r="H431" s="6" t="s">
        <v>2179</v>
      </c>
      <c r="I431" s="6" t="s">
        <v>2179</v>
      </c>
      <c r="J431" s="6" t="s">
        <v>2179</v>
      </c>
    </row>
    <row r="432" spans="1:10" s="4" customFormat="1" ht="63.75" x14ac:dyDescent="0.2">
      <c r="A432" s="11" t="s">
        <v>2218</v>
      </c>
      <c r="B432" s="11" t="s">
        <v>2194</v>
      </c>
      <c r="C432" s="11" t="s">
        <v>742</v>
      </c>
      <c r="D432" s="11" t="s">
        <v>6</v>
      </c>
      <c r="E432" s="11" t="s">
        <v>40</v>
      </c>
      <c r="F432" s="5" t="s">
        <v>2676</v>
      </c>
      <c r="G432" s="6" t="s">
        <v>2179</v>
      </c>
      <c r="H432" s="6" t="s">
        <v>2179</v>
      </c>
      <c r="I432" s="6" t="s">
        <v>2179</v>
      </c>
      <c r="J432" s="6" t="s">
        <v>2179</v>
      </c>
    </row>
    <row r="433" spans="1:10" s="4" customFormat="1" ht="63.75" x14ac:dyDescent="0.2">
      <c r="A433" s="11" t="s">
        <v>2218</v>
      </c>
      <c r="B433" s="11" t="s">
        <v>2194</v>
      </c>
      <c r="C433" s="11" t="s">
        <v>742</v>
      </c>
      <c r="D433" s="11" t="s">
        <v>33</v>
      </c>
      <c r="E433" s="11" t="s">
        <v>34</v>
      </c>
      <c r="F433" s="5" t="s">
        <v>2676</v>
      </c>
      <c r="G433" s="6" t="s">
        <v>2179</v>
      </c>
      <c r="H433" s="6" t="s">
        <v>2179</v>
      </c>
      <c r="I433" s="6" t="s">
        <v>2179</v>
      </c>
      <c r="J433" s="6" t="s">
        <v>2179</v>
      </c>
    </row>
    <row r="434" spans="1:10" s="4" customFormat="1" ht="63.75" x14ac:dyDescent="0.2">
      <c r="A434" s="11" t="s">
        <v>2218</v>
      </c>
      <c r="B434" s="11" t="s">
        <v>2194</v>
      </c>
      <c r="C434" s="11" t="s">
        <v>742</v>
      </c>
      <c r="D434" s="11" t="s">
        <v>41</v>
      </c>
      <c r="E434" s="11" t="s">
        <v>42</v>
      </c>
      <c r="F434" s="5" t="s">
        <v>2676</v>
      </c>
      <c r="G434" s="6" t="s">
        <v>2179</v>
      </c>
      <c r="H434" s="6" t="s">
        <v>2179</v>
      </c>
      <c r="I434" s="6" t="s">
        <v>2179</v>
      </c>
      <c r="J434" s="6" t="s">
        <v>2179</v>
      </c>
    </row>
    <row r="435" spans="1:10" s="4" customFormat="1" ht="63.75" x14ac:dyDescent="0.2">
      <c r="A435" s="11" t="s">
        <v>2218</v>
      </c>
      <c r="B435" s="11" t="s">
        <v>2195</v>
      </c>
      <c r="C435" s="11" t="s">
        <v>757</v>
      </c>
      <c r="D435" s="11" t="s">
        <v>6</v>
      </c>
      <c r="E435" s="11" t="s">
        <v>40</v>
      </c>
      <c r="F435" s="5" t="s">
        <v>2676</v>
      </c>
      <c r="G435" s="6" t="s">
        <v>2179</v>
      </c>
      <c r="H435" s="6" t="s">
        <v>2179</v>
      </c>
      <c r="I435" s="6" t="s">
        <v>2179</v>
      </c>
      <c r="J435" s="6" t="s">
        <v>2179</v>
      </c>
    </row>
    <row r="436" spans="1:10" s="4" customFormat="1" ht="63.75" x14ac:dyDescent="0.2">
      <c r="A436" s="11" t="s">
        <v>2218</v>
      </c>
      <c r="B436" s="11" t="s">
        <v>2195</v>
      </c>
      <c r="C436" s="11" t="s">
        <v>757</v>
      </c>
      <c r="D436" s="11" t="s">
        <v>33</v>
      </c>
      <c r="E436" s="11" t="s">
        <v>34</v>
      </c>
      <c r="F436" s="5" t="s">
        <v>2676</v>
      </c>
      <c r="G436" s="6" t="s">
        <v>2179</v>
      </c>
      <c r="H436" s="6" t="s">
        <v>2179</v>
      </c>
      <c r="I436" s="6" t="s">
        <v>2179</v>
      </c>
      <c r="J436" s="6" t="s">
        <v>2179</v>
      </c>
    </row>
    <row r="437" spans="1:10" s="4" customFormat="1" ht="63.75" x14ac:dyDescent="0.2">
      <c r="A437" s="11" t="s">
        <v>2218</v>
      </c>
      <c r="B437" s="11" t="s">
        <v>2195</v>
      </c>
      <c r="C437" s="11" t="s">
        <v>757</v>
      </c>
      <c r="D437" s="11" t="s">
        <v>41</v>
      </c>
      <c r="E437" s="11" t="s">
        <v>42</v>
      </c>
      <c r="F437" s="5" t="s">
        <v>2676</v>
      </c>
      <c r="G437" s="6" t="s">
        <v>2179</v>
      </c>
      <c r="H437" s="6" t="s">
        <v>2179</v>
      </c>
      <c r="I437" s="6" t="s">
        <v>2179</v>
      </c>
      <c r="J437" s="6" t="s">
        <v>2179</v>
      </c>
    </row>
    <row r="438" spans="1:10" s="4" customFormat="1" ht="63.75" x14ac:dyDescent="0.2">
      <c r="A438" s="11" t="s">
        <v>2218</v>
      </c>
      <c r="B438" s="11" t="s">
        <v>2196</v>
      </c>
      <c r="C438" s="11" t="s">
        <v>758</v>
      </c>
      <c r="D438" s="11" t="s">
        <v>6</v>
      </c>
      <c r="E438" s="11" t="s">
        <v>40</v>
      </c>
      <c r="F438" s="5" t="s">
        <v>2676</v>
      </c>
      <c r="G438" s="6" t="s">
        <v>2179</v>
      </c>
      <c r="H438" s="6" t="s">
        <v>2179</v>
      </c>
      <c r="I438" s="6" t="s">
        <v>2179</v>
      </c>
      <c r="J438" s="6" t="s">
        <v>2179</v>
      </c>
    </row>
    <row r="439" spans="1:10" s="4" customFormat="1" ht="63.75" x14ac:dyDescent="0.2">
      <c r="A439" s="11" t="s">
        <v>2218</v>
      </c>
      <c r="B439" s="11" t="s">
        <v>2196</v>
      </c>
      <c r="C439" s="11" t="s">
        <v>758</v>
      </c>
      <c r="D439" s="11" t="s">
        <v>33</v>
      </c>
      <c r="E439" s="11" t="s">
        <v>34</v>
      </c>
      <c r="F439" s="5" t="s">
        <v>2676</v>
      </c>
      <c r="G439" s="6" t="s">
        <v>2179</v>
      </c>
      <c r="H439" s="6" t="s">
        <v>2179</v>
      </c>
      <c r="I439" s="6" t="s">
        <v>2179</v>
      </c>
      <c r="J439" s="6" t="s">
        <v>2179</v>
      </c>
    </row>
    <row r="440" spans="1:10" s="4" customFormat="1" ht="63.75" x14ac:dyDescent="0.2">
      <c r="A440" s="11" t="s">
        <v>2218</v>
      </c>
      <c r="B440" s="11" t="s">
        <v>2196</v>
      </c>
      <c r="C440" s="11" t="s">
        <v>758</v>
      </c>
      <c r="D440" s="11" t="s">
        <v>41</v>
      </c>
      <c r="E440" s="11" t="s">
        <v>42</v>
      </c>
      <c r="F440" s="5" t="s">
        <v>2676</v>
      </c>
      <c r="G440" s="6" t="s">
        <v>2179</v>
      </c>
      <c r="H440" s="6" t="s">
        <v>2179</v>
      </c>
      <c r="I440" s="6" t="s">
        <v>2179</v>
      </c>
      <c r="J440" s="6" t="s">
        <v>2179</v>
      </c>
    </row>
    <row r="441" spans="1:10" s="4" customFormat="1" ht="38.25" x14ac:dyDescent="0.2">
      <c r="A441" s="11" t="s">
        <v>2219</v>
      </c>
      <c r="B441" s="11" t="s">
        <v>46</v>
      </c>
      <c r="C441" s="11" t="s">
        <v>743</v>
      </c>
      <c r="D441" s="11" t="s">
        <v>6</v>
      </c>
      <c r="E441" s="11" t="s">
        <v>40</v>
      </c>
      <c r="F441" s="5" t="s">
        <v>2676</v>
      </c>
      <c r="G441" s="6" t="s">
        <v>2178</v>
      </c>
      <c r="H441" s="6" t="s">
        <v>2180</v>
      </c>
      <c r="I441" s="6" t="s">
        <v>2178</v>
      </c>
      <c r="J441" s="6" t="s">
        <v>2178</v>
      </c>
    </row>
    <row r="442" spans="1:10" s="4" customFormat="1" ht="38.25" x14ac:dyDescent="0.2">
      <c r="A442" s="11" t="s">
        <v>2219</v>
      </c>
      <c r="B442" s="11" t="s">
        <v>46</v>
      </c>
      <c r="C442" s="11" t="s">
        <v>743</v>
      </c>
      <c r="D442" s="11" t="s">
        <v>33</v>
      </c>
      <c r="E442" s="11" t="s">
        <v>34</v>
      </c>
      <c r="F442" s="5" t="s">
        <v>2676</v>
      </c>
      <c r="G442" s="6" t="s">
        <v>2178</v>
      </c>
      <c r="H442" s="6" t="s">
        <v>2180</v>
      </c>
      <c r="I442" s="6" t="s">
        <v>2178</v>
      </c>
      <c r="J442" s="6" t="s">
        <v>2178</v>
      </c>
    </row>
    <row r="443" spans="1:10" s="4" customFormat="1" ht="38.25" x14ac:dyDescent="0.2">
      <c r="A443" s="11" t="s">
        <v>2219</v>
      </c>
      <c r="B443" s="11" t="s">
        <v>46</v>
      </c>
      <c r="C443" s="11" t="s">
        <v>743</v>
      </c>
      <c r="D443" s="11" t="s">
        <v>41</v>
      </c>
      <c r="E443" s="11" t="s">
        <v>42</v>
      </c>
      <c r="F443" s="5" t="s">
        <v>2676</v>
      </c>
      <c r="G443" s="6" t="s">
        <v>2178</v>
      </c>
      <c r="H443" s="6" t="s">
        <v>2180</v>
      </c>
      <c r="I443" s="6" t="s">
        <v>2178</v>
      </c>
      <c r="J443" s="6" t="s">
        <v>2178</v>
      </c>
    </row>
    <row r="444" spans="1:10" s="4" customFormat="1" ht="38.25" x14ac:dyDescent="0.2">
      <c r="A444" s="11" t="s">
        <v>2219</v>
      </c>
      <c r="B444" s="11" t="s">
        <v>759</v>
      </c>
      <c r="C444" s="11" t="s">
        <v>760</v>
      </c>
      <c r="D444" s="11" t="s">
        <v>6</v>
      </c>
      <c r="E444" s="11" t="s">
        <v>40</v>
      </c>
      <c r="F444" s="5" t="s">
        <v>2676</v>
      </c>
      <c r="G444" s="6" t="s">
        <v>2179</v>
      </c>
      <c r="H444" s="6" t="s">
        <v>2179</v>
      </c>
      <c r="I444" s="6" t="s">
        <v>2179</v>
      </c>
      <c r="J444" s="6" t="s">
        <v>2179</v>
      </c>
    </row>
    <row r="445" spans="1:10" s="4" customFormat="1" ht="38.25" x14ac:dyDescent="0.2">
      <c r="A445" s="11" t="s">
        <v>2219</v>
      </c>
      <c r="B445" s="11" t="s">
        <v>759</v>
      </c>
      <c r="C445" s="11" t="s">
        <v>760</v>
      </c>
      <c r="D445" s="11" t="s">
        <v>33</v>
      </c>
      <c r="E445" s="11" t="s">
        <v>34</v>
      </c>
      <c r="F445" s="5" t="s">
        <v>2676</v>
      </c>
      <c r="G445" s="6" t="s">
        <v>2179</v>
      </c>
      <c r="H445" s="6" t="s">
        <v>2179</v>
      </c>
      <c r="I445" s="6" t="s">
        <v>2179</v>
      </c>
      <c r="J445" s="6" t="s">
        <v>2179</v>
      </c>
    </row>
    <row r="446" spans="1:10" s="4" customFormat="1" ht="38.25" x14ac:dyDescent="0.2">
      <c r="A446" s="11" t="s">
        <v>2219</v>
      </c>
      <c r="B446" s="11" t="s">
        <v>759</v>
      </c>
      <c r="C446" s="11" t="s">
        <v>760</v>
      </c>
      <c r="D446" s="11" t="s">
        <v>41</v>
      </c>
      <c r="E446" s="11" t="s">
        <v>42</v>
      </c>
      <c r="F446" s="5" t="s">
        <v>2676</v>
      </c>
      <c r="G446" s="6" t="s">
        <v>2179</v>
      </c>
      <c r="H446" s="6" t="s">
        <v>2179</v>
      </c>
      <c r="I446" s="6" t="s">
        <v>2179</v>
      </c>
      <c r="J446" s="6" t="s">
        <v>2179</v>
      </c>
    </row>
    <row r="447" spans="1:10" s="4" customFormat="1" ht="38.25" x14ac:dyDescent="0.2">
      <c r="A447" s="11" t="s">
        <v>2219</v>
      </c>
      <c r="B447" s="11" t="s">
        <v>761</v>
      </c>
      <c r="C447" s="11" t="s">
        <v>762</v>
      </c>
      <c r="D447" s="11" t="s">
        <v>6</v>
      </c>
      <c r="E447" s="11" t="s">
        <v>40</v>
      </c>
      <c r="F447" s="5" t="s">
        <v>2676</v>
      </c>
      <c r="G447" s="6" t="s">
        <v>2179</v>
      </c>
      <c r="H447" s="6" t="s">
        <v>2179</v>
      </c>
      <c r="I447" s="6" t="s">
        <v>2179</v>
      </c>
      <c r="J447" s="6" t="s">
        <v>2179</v>
      </c>
    </row>
    <row r="448" spans="1:10" s="4" customFormat="1" ht="38.25" x14ac:dyDescent="0.2">
      <c r="A448" s="11" t="s">
        <v>2219</v>
      </c>
      <c r="B448" s="11" t="s">
        <v>761</v>
      </c>
      <c r="C448" s="11" t="s">
        <v>762</v>
      </c>
      <c r="D448" s="11" t="s">
        <v>33</v>
      </c>
      <c r="E448" s="11" t="s">
        <v>34</v>
      </c>
      <c r="F448" s="5" t="s">
        <v>2676</v>
      </c>
      <c r="G448" s="6" t="s">
        <v>2179</v>
      </c>
      <c r="H448" s="6" t="s">
        <v>2179</v>
      </c>
      <c r="I448" s="6" t="s">
        <v>2179</v>
      </c>
      <c r="J448" s="6" t="s">
        <v>2179</v>
      </c>
    </row>
    <row r="449" spans="1:10" s="4" customFormat="1" ht="38.25" x14ac:dyDescent="0.2">
      <c r="A449" s="11" t="s">
        <v>2219</v>
      </c>
      <c r="B449" s="11" t="s">
        <v>761</v>
      </c>
      <c r="C449" s="11" t="s">
        <v>762</v>
      </c>
      <c r="D449" s="11" t="s">
        <v>41</v>
      </c>
      <c r="E449" s="11" t="s">
        <v>42</v>
      </c>
      <c r="F449" s="5" t="s">
        <v>2676</v>
      </c>
      <c r="G449" s="6" t="s">
        <v>2179</v>
      </c>
      <c r="H449" s="6" t="s">
        <v>2179</v>
      </c>
      <c r="I449" s="6" t="s">
        <v>2179</v>
      </c>
      <c r="J449" s="6" t="s">
        <v>2179</v>
      </c>
    </row>
    <row r="450" spans="1:10" s="4" customFormat="1" ht="38.25" x14ac:dyDescent="0.2">
      <c r="A450" s="11" t="s">
        <v>2219</v>
      </c>
      <c r="B450" s="11" t="s">
        <v>2194</v>
      </c>
      <c r="C450" s="11" t="s">
        <v>742</v>
      </c>
      <c r="D450" s="11" t="s">
        <v>6</v>
      </c>
      <c r="E450" s="11" t="s">
        <v>40</v>
      </c>
      <c r="F450" s="5" t="s">
        <v>2676</v>
      </c>
      <c r="G450" s="6" t="s">
        <v>2179</v>
      </c>
      <c r="H450" s="6" t="s">
        <v>2179</v>
      </c>
      <c r="I450" s="6" t="s">
        <v>2179</v>
      </c>
      <c r="J450" s="6" t="s">
        <v>2179</v>
      </c>
    </row>
    <row r="451" spans="1:10" s="4" customFormat="1" ht="38.25" x14ac:dyDescent="0.2">
      <c r="A451" s="11" t="s">
        <v>2219</v>
      </c>
      <c r="B451" s="11" t="s">
        <v>2194</v>
      </c>
      <c r="C451" s="11" t="s">
        <v>742</v>
      </c>
      <c r="D451" s="11" t="s">
        <v>33</v>
      </c>
      <c r="E451" s="11" t="s">
        <v>34</v>
      </c>
      <c r="F451" s="5" t="s">
        <v>2676</v>
      </c>
      <c r="G451" s="6" t="s">
        <v>2179</v>
      </c>
      <c r="H451" s="6" t="s">
        <v>2179</v>
      </c>
      <c r="I451" s="6" t="s">
        <v>2179</v>
      </c>
      <c r="J451" s="6" t="s">
        <v>2179</v>
      </c>
    </row>
    <row r="452" spans="1:10" s="4" customFormat="1" ht="38.25" x14ac:dyDescent="0.2">
      <c r="A452" s="11" t="s">
        <v>2219</v>
      </c>
      <c r="B452" s="11" t="s">
        <v>2194</v>
      </c>
      <c r="C452" s="11" t="s">
        <v>742</v>
      </c>
      <c r="D452" s="11" t="s">
        <v>41</v>
      </c>
      <c r="E452" s="11" t="s">
        <v>42</v>
      </c>
      <c r="F452" s="5" t="s">
        <v>2676</v>
      </c>
      <c r="G452" s="6" t="s">
        <v>2179</v>
      </c>
      <c r="H452" s="6" t="s">
        <v>2179</v>
      </c>
      <c r="I452" s="6" t="s">
        <v>2179</v>
      </c>
      <c r="J452" s="6" t="s">
        <v>2179</v>
      </c>
    </row>
    <row r="453" spans="1:10" s="4" customFormat="1" ht="38.25" x14ac:dyDescent="0.2">
      <c r="A453" s="11" t="s">
        <v>2219</v>
      </c>
      <c r="B453" s="11" t="s">
        <v>2195</v>
      </c>
      <c r="C453" s="11" t="s">
        <v>757</v>
      </c>
      <c r="D453" s="11" t="s">
        <v>6</v>
      </c>
      <c r="E453" s="11" t="s">
        <v>40</v>
      </c>
      <c r="F453" s="5" t="s">
        <v>2676</v>
      </c>
      <c r="G453" s="6" t="s">
        <v>2179</v>
      </c>
      <c r="H453" s="6" t="s">
        <v>2179</v>
      </c>
      <c r="I453" s="6" t="s">
        <v>2179</v>
      </c>
      <c r="J453" s="6" t="s">
        <v>2179</v>
      </c>
    </row>
    <row r="454" spans="1:10" s="4" customFormat="1" ht="38.25" x14ac:dyDescent="0.2">
      <c r="A454" s="11" t="s">
        <v>2219</v>
      </c>
      <c r="B454" s="11" t="s">
        <v>2195</v>
      </c>
      <c r="C454" s="11" t="s">
        <v>757</v>
      </c>
      <c r="D454" s="11" t="s">
        <v>33</v>
      </c>
      <c r="E454" s="11" t="s">
        <v>34</v>
      </c>
      <c r="F454" s="5" t="s">
        <v>2676</v>
      </c>
      <c r="G454" s="6" t="s">
        <v>2179</v>
      </c>
      <c r="H454" s="6" t="s">
        <v>2179</v>
      </c>
      <c r="I454" s="6" t="s">
        <v>2179</v>
      </c>
      <c r="J454" s="6" t="s">
        <v>2179</v>
      </c>
    </row>
    <row r="455" spans="1:10" s="4" customFormat="1" ht="38.25" x14ac:dyDescent="0.2">
      <c r="A455" s="11" t="s">
        <v>2219</v>
      </c>
      <c r="B455" s="11" t="s">
        <v>2195</v>
      </c>
      <c r="C455" s="11" t="s">
        <v>757</v>
      </c>
      <c r="D455" s="11" t="s">
        <v>41</v>
      </c>
      <c r="E455" s="11" t="s">
        <v>42</v>
      </c>
      <c r="F455" s="5" t="s">
        <v>2676</v>
      </c>
      <c r="G455" s="6" t="s">
        <v>2179</v>
      </c>
      <c r="H455" s="6" t="s">
        <v>2179</v>
      </c>
      <c r="I455" s="6" t="s">
        <v>2179</v>
      </c>
      <c r="J455" s="6" t="s">
        <v>2179</v>
      </c>
    </row>
    <row r="456" spans="1:10" s="4" customFormat="1" ht="38.25" x14ac:dyDescent="0.2">
      <c r="A456" s="11" t="s">
        <v>2219</v>
      </c>
      <c r="B456" s="11" t="s">
        <v>2196</v>
      </c>
      <c r="C456" s="11" t="s">
        <v>758</v>
      </c>
      <c r="D456" s="11" t="s">
        <v>6</v>
      </c>
      <c r="E456" s="11" t="s">
        <v>40</v>
      </c>
      <c r="F456" s="5" t="s">
        <v>2676</v>
      </c>
      <c r="G456" s="6" t="s">
        <v>2179</v>
      </c>
      <c r="H456" s="6" t="s">
        <v>2179</v>
      </c>
      <c r="I456" s="6" t="s">
        <v>2179</v>
      </c>
      <c r="J456" s="6" t="s">
        <v>2179</v>
      </c>
    </row>
    <row r="457" spans="1:10" s="4" customFormat="1" ht="38.25" x14ac:dyDescent="0.2">
      <c r="A457" s="11" t="s">
        <v>2219</v>
      </c>
      <c r="B457" s="11" t="s">
        <v>2196</v>
      </c>
      <c r="C457" s="11" t="s">
        <v>758</v>
      </c>
      <c r="D457" s="11" t="s">
        <v>33</v>
      </c>
      <c r="E457" s="11" t="s">
        <v>34</v>
      </c>
      <c r="F457" s="5" t="s">
        <v>2676</v>
      </c>
      <c r="G457" s="6" t="s">
        <v>2179</v>
      </c>
      <c r="H457" s="6" t="s">
        <v>2179</v>
      </c>
      <c r="I457" s="6" t="s">
        <v>2179</v>
      </c>
      <c r="J457" s="6" t="s">
        <v>2179</v>
      </c>
    </row>
    <row r="458" spans="1:10" s="4" customFormat="1" ht="38.25" x14ac:dyDescent="0.2">
      <c r="A458" s="11" t="s">
        <v>2219</v>
      </c>
      <c r="B458" s="11" t="s">
        <v>2196</v>
      </c>
      <c r="C458" s="11" t="s">
        <v>758</v>
      </c>
      <c r="D458" s="11" t="s">
        <v>41</v>
      </c>
      <c r="E458" s="11" t="s">
        <v>42</v>
      </c>
      <c r="F458" s="5" t="s">
        <v>2676</v>
      </c>
      <c r="G458" s="6" t="s">
        <v>2179</v>
      </c>
      <c r="H458" s="6" t="s">
        <v>2179</v>
      </c>
      <c r="I458" s="6" t="s">
        <v>2179</v>
      </c>
      <c r="J458" s="6" t="s">
        <v>2179</v>
      </c>
    </row>
    <row r="459" spans="1:10" s="4" customFormat="1" ht="127.5" x14ac:dyDescent="0.2">
      <c r="A459" s="11" t="s">
        <v>2220</v>
      </c>
      <c r="B459" s="11" t="s">
        <v>720</v>
      </c>
      <c r="C459" s="11" t="s">
        <v>721</v>
      </c>
      <c r="D459" s="11" t="s">
        <v>6</v>
      </c>
      <c r="E459" s="11" t="s">
        <v>40</v>
      </c>
      <c r="F459" s="5" t="s">
        <v>2676</v>
      </c>
      <c r="G459" s="6" t="s">
        <v>2179</v>
      </c>
      <c r="H459" s="6" t="s">
        <v>2179</v>
      </c>
      <c r="I459" s="6" t="s">
        <v>2179</v>
      </c>
      <c r="J459" s="6" t="s">
        <v>2179</v>
      </c>
    </row>
    <row r="460" spans="1:10" s="4" customFormat="1" ht="127.5" x14ac:dyDescent="0.2">
      <c r="A460" s="11" t="s">
        <v>2220</v>
      </c>
      <c r="B460" s="11" t="s">
        <v>720</v>
      </c>
      <c r="C460" s="11" t="s">
        <v>721</v>
      </c>
      <c r="D460" s="11" t="s">
        <v>33</v>
      </c>
      <c r="E460" s="11" t="s">
        <v>34</v>
      </c>
      <c r="F460" s="5" t="s">
        <v>2676</v>
      </c>
      <c r="G460" s="6" t="s">
        <v>2179</v>
      </c>
      <c r="H460" s="6" t="s">
        <v>2179</v>
      </c>
      <c r="I460" s="6" t="s">
        <v>2179</v>
      </c>
      <c r="J460" s="6" t="s">
        <v>2179</v>
      </c>
    </row>
    <row r="461" spans="1:10" s="4" customFormat="1" ht="127.5" x14ac:dyDescent="0.2">
      <c r="A461" s="11" t="s">
        <v>2220</v>
      </c>
      <c r="B461" s="11" t="s">
        <v>720</v>
      </c>
      <c r="C461" s="11" t="s">
        <v>721</v>
      </c>
      <c r="D461" s="11" t="s">
        <v>41</v>
      </c>
      <c r="E461" s="11" t="s">
        <v>42</v>
      </c>
      <c r="F461" s="5" t="s">
        <v>2676</v>
      </c>
      <c r="G461" s="6" t="s">
        <v>2179</v>
      </c>
      <c r="H461" s="6" t="s">
        <v>2179</v>
      </c>
      <c r="I461" s="6" t="s">
        <v>2179</v>
      </c>
      <c r="J461" s="6" t="s">
        <v>2179</v>
      </c>
    </row>
    <row r="462" spans="1:10" s="4" customFormat="1" ht="127.5" x14ac:dyDescent="0.2">
      <c r="A462" s="11" t="s">
        <v>2220</v>
      </c>
      <c r="B462" s="11" t="s">
        <v>722</v>
      </c>
      <c r="C462" s="11" t="s">
        <v>723</v>
      </c>
      <c r="D462" s="11" t="s">
        <v>6</v>
      </c>
      <c r="E462" s="11" t="s">
        <v>40</v>
      </c>
      <c r="F462" s="5" t="s">
        <v>2676</v>
      </c>
      <c r="G462" s="6" t="s">
        <v>2179</v>
      </c>
      <c r="H462" s="6" t="s">
        <v>2179</v>
      </c>
      <c r="I462" s="6" t="s">
        <v>2179</v>
      </c>
      <c r="J462" s="6" t="s">
        <v>2179</v>
      </c>
    </row>
    <row r="463" spans="1:10" s="4" customFormat="1" ht="127.5" x14ac:dyDescent="0.2">
      <c r="A463" s="11" t="s">
        <v>2220</v>
      </c>
      <c r="B463" s="11" t="s">
        <v>722</v>
      </c>
      <c r="C463" s="11" t="s">
        <v>723</v>
      </c>
      <c r="D463" s="11" t="s">
        <v>33</v>
      </c>
      <c r="E463" s="11" t="s">
        <v>34</v>
      </c>
      <c r="F463" s="5" t="s">
        <v>2676</v>
      </c>
      <c r="G463" s="6" t="s">
        <v>2179</v>
      </c>
      <c r="H463" s="6" t="s">
        <v>2179</v>
      </c>
      <c r="I463" s="6" t="s">
        <v>2179</v>
      </c>
      <c r="J463" s="6" t="s">
        <v>2179</v>
      </c>
    </row>
    <row r="464" spans="1:10" s="4" customFormat="1" ht="127.5" x14ac:dyDescent="0.2">
      <c r="A464" s="11" t="s">
        <v>2220</v>
      </c>
      <c r="B464" s="11" t="s">
        <v>722</v>
      </c>
      <c r="C464" s="11" t="s">
        <v>723</v>
      </c>
      <c r="D464" s="11" t="s">
        <v>41</v>
      </c>
      <c r="E464" s="11" t="s">
        <v>42</v>
      </c>
      <c r="F464" s="5" t="s">
        <v>2676</v>
      </c>
      <c r="G464" s="6" t="s">
        <v>2179</v>
      </c>
      <c r="H464" s="6" t="s">
        <v>2179</v>
      </c>
      <c r="I464" s="6" t="s">
        <v>2179</v>
      </c>
      <c r="J464" s="6" t="s">
        <v>2179</v>
      </c>
    </row>
    <row r="465" spans="1:10" s="4" customFormat="1" ht="127.5" x14ac:dyDescent="0.2">
      <c r="A465" s="11" t="s">
        <v>2220</v>
      </c>
      <c r="B465" s="11" t="s">
        <v>724</v>
      </c>
      <c r="C465" s="11" t="s">
        <v>725</v>
      </c>
      <c r="D465" s="11" t="s">
        <v>6</v>
      </c>
      <c r="E465" s="11" t="s">
        <v>40</v>
      </c>
      <c r="F465" s="5" t="s">
        <v>2676</v>
      </c>
      <c r="G465" s="6" t="s">
        <v>2179</v>
      </c>
      <c r="H465" s="6" t="s">
        <v>2179</v>
      </c>
      <c r="I465" s="6" t="s">
        <v>2179</v>
      </c>
      <c r="J465" s="6" t="s">
        <v>2179</v>
      </c>
    </row>
    <row r="466" spans="1:10" s="4" customFormat="1" ht="127.5" x14ac:dyDescent="0.2">
      <c r="A466" s="11" t="s">
        <v>2220</v>
      </c>
      <c r="B466" s="11" t="s">
        <v>724</v>
      </c>
      <c r="C466" s="11" t="s">
        <v>725</v>
      </c>
      <c r="D466" s="11" t="s">
        <v>33</v>
      </c>
      <c r="E466" s="11" t="s">
        <v>34</v>
      </c>
      <c r="F466" s="5" t="s">
        <v>2676</v>
      </c>
      <c r="G466" s="6" t="s">
        <v>2179</v>
      </c>
      <c r="H466" s="6" t="s">
        <v>2179</v>
      </c>
      <c r="I466" s="6" t="s">
        <v>2179</v>
      </c>
      <c r="J466" s="6" t="s">
        <v>2179</v>
      </c>
    </row>
    <row r="467" spans="1:10" s="4" customFormat="1" ht="127.5" x14ac:dyDescent="0.2">
      <c r="A467" s="11" t="s">
        <v>2220</v>
      </c>
      <c r="B467" s="11" t="s">
        <v>724</v>
      </c>
      <c r="C467" s="11" t="s">
        <v>725</v>
      </c>
      <c r="D467" s="11" t="s">
        <v>41</v>
      </c>
      <c r="E467" s="11" t="s">
        <v>42</v>
      </c>
      <c r="F467" s="5" t="s">
        <v>2676</v>
      </c>
      <c r="G467" s="6" t="s">
        <v>2179</v>
      </c>
      <c r="H467" s="6" t="s">
        <v>2179</v>
      </c>
      <c r="I467" s="6" t="s">
        <v>2179</v>
      </c>
      <c r="J467" s="6" t="s">
        <v>2179</v>
      </c>
    </row>
    <row r="468" spans="1:10" s="4" customFormat="1" ht="127.5" x14ac:dyDescent="0.2">
      <c r="A468" s="11" t="s">
        <v>2220</v>
      </c>
      <c r="B468" s="11" t="s">
        <v>726</v>
      </c>
      <c r="C468" s="11" t="s">
        <v>727</v>
      </c>
      <c r="D468" s="11" t="s">
        <v>6</v>
      </c>
      <c r="E468" s="11" t="s">
        <v>40</v>
      </c>
      <c r="F468" s="5" t="s">
        <v>2676</v>
      </c>
      <c r="G468" s="6" t="s">
        <v>2179</v>
      </c>
      <c r="H468" s="6" t="s">
        <v>2179</v>
      </c>
      <c r="I468" s="6" t="s">
        <v>2179</v>
      </c>
      <c r="J468" s="6" t="s">
        <v>2179</v>
      </c>
    </row>
    <row r="469" spans="1:10" s="4" customFormat="1" ht="127.5" x14ac:dyDescent="0.2">
      <c r="A469" s="11" t="s">
        <v>2220</v>
      </c>
      <c r="B469" s="11" t="s">
        <v>726</v>
      </c>
      <c r="C469" s="11" t="s">
        <v>727</v>
      </c>
      <c r="D469" s="11" t="s">
        <v>33</v>
      </c>
      <c r="E469" s="11" t="s">
        <v>34</v>
      </c>
      <c r="F469" s="5" t="s">
        <v>2676</v>
      </c>
      <c r="G469" s="6" t="s">
        <v>2179</v>
      </c>
      <c r="H469" s="6" t="s">
        <v>2179</v>
      </c>
      <c r="I469" s="6" t="s">
        <v>2179</v>
      </c>
      <c r="J469" s="6" t="s">
        <v>2179</v>
      </c>
    </row>
    <row r="470" spans="1:10" s="4" customFormat="1" ht="127.5" x14ac:dyDescent="0.2">
      <c r="A470" s="11" t="s">
        <v>2220</v>
      </c>
      <c r="B470" s="11" t="s">
        <v>726</v>
      </c>
      <c r="C470" s="11" t="s">
        <v>727</v>
      </c>
      <c r="D470" s="11" t="s">
        <v>41</v>
      </c>
      <c r="E470" s="11" t="s">
        <v>42</v>
      </c>
      <c r="F470" s="5" t="s">
        <v>2676</v>
      </c>
      <c r="G470" s="6" t="s">
        <v>2179</v>
      </c>
      <c r="H470" s="6" t="s">
        <v>2179</v>
      </c>
      <c r="I470" s="6" t="s">
        <v>2179</v>
      </c>
      <c r="J470" s="6" t="s">
        <v>2179</v>
      </c>
    </row>
    <row r="471" spans="1:10" s="4" customFormat="1" ht="127.5" x14ac:dyDescent="0.2">
      <c r="A471" s="11" t="s">
        <v>2220</v>
      </c>
      <c r="B471" s="11" t="s">
        <v>728</v>
      </c>
      <c r="C471" s="11" t="s">
        <v>729</v>
      </c>
      <c r="D471" s="11" t="s">
        <v>6</v>
      </c>
      <c r="E471" s="11" t="s">
        <v>40</v>
      </c>
      <c r="F471" s="5" t="s">
        <v>2676</v>
      </c>
      <c r="G471" s="6" t="s">
        <v>2179</v>
      </c>
      <c r="H471" s="6" t="s">
        <v>2179</v>
      </c>
      <c r="I471" s="6" t="s">
        <v>2179</v>
      </c>
      <c r="J471" s="6" t="s">
        <v>2179</v>
      </c>
    </row>
    <row r="472" spans="1:10" s="4" customFormat="1" ht="127.5" x14ac:dyDescent="0.2">
      <c r="A472" s="11" t="s">
        <v>2220</v>
      </c>
      <c r="B472" s="11" t="s">
        <v>728</v>
      </c>
      <c r="C472" s="11" t="s">
        <v>729</v>
      </c>
      <c r="D472" s="11" t="s">
        <v>33</v>
      </c>
      <c r="E472" s="11" t="s">
        <v>34</v>
      </c>
      <c r="F472" s="5" t="s">
        <v>2676</v>
      </c>
      <c r="G472" s="6" t="s">
        <v>2179</v>
      </c>
      <c r="H472" s="6" t="s">
        <v>2179</v>
      </c>
      <c r="I472" s="6" t="s">
        <v>2179</v>
      </c>
      <c r="J472" s="6" t="s">
        <v>2179</v>
      </c>
    </row>
    <row r="473" spans="1:10" s="4" customFormat="1" ht="127.5" x14ac:dyDescent="0.2">
      <c r="A473" s="11" t="s">
        <v>2220</v>
      </c>
      <c r="B473" s="11" t="s">
        <v>728</v>
      </c>
      <c r="C473" s="11" t="s">
        <v>729</v>
      </c>
      <c r="D473" s="11" t="s">
        <v>41</v>
      </c>
      <c r="E473" s="11" t="s">
        <v>42</v>
      </c>
      <c r="F473" s="5" t="s">
        <v>2676</v>
      </c>
      <c r="G473" s="6" t="s">
        <v>2179</v>
      </c>
      <c r="H473" s="6" t="s">
        <v>2179</v>
      </c>
      <c r="I473" s="6" t="s">
        <v>2179</v>
      </c>
      <c r="J473" s="6" t="s">
        <v>2179</v>
      </c>
    </row>
    <row r="474" spans="1:10" s="4" customFormat="1" ht="127.5" x14ac:dyDescent="0.2">
      <c r="A474" s="11" t="s">
        <v>2220</v>
      </c>
      <c r="B474" s="11" t="s">
        <v>730</v>
      </c>
      <c r="C474" s="11" t="s">
        <v>731</v>
      </c>
      <c r="D474" s="11" t="s">
        <v>6</v>
      </c>
      <c r="E474" s="11" t="s">
        <v>40</v>
      </c>
      <c r="F474" s="5" t="s">
        <v>2676</v>
      </c>
      <c r="G474" s="6" t="s">
        <v>2179</v>
      </c>
      <c r="H474" s="6" t="s">
        <v>2179</v>
      </c>
      <c r="I474" s="6" t="s">
        <v>2179</v>
      </c>
      <c r="J474" s="6" t="s">
        <v>2179</v>
      </c>
    </row>
    <row r="475" spans="1:10" s="4" customFormat="1" ht="127.5" x14ac:dyDescent="0.2">
      <c r="A475" s="11" t="s">
        <v>2220</v>
      </c>
      <c r="B475" s="11" t="s">
        <v>730</v>
      </c>
      <c r="C475" s="11" t="s">
        <v>731</v>
      </c>
      <c r="D475" s="11" t="s">
        <v>33</v>
      </c>
      <c r="E475" s="11" t="s">
        <v>34</v>
      </c>
      <c r="F475" s="5" t="s">
        <v>2676</v>
      </c>
      <c r="G475" s="6" t="s">
        <v>2179</v>
      </c>
      <c r="H475" s="6" t="s">
        <v>2179</v>
      </c>
      <c r="I475" s="6" t="s">
        <v>2179</v>
      </c>
      <c r="J475" s="6" t="s">
        <v>2179</v>
      </c>
    </row>
    <row r="476" spans="1:10" s="4" customFormat="1" ht="127.5" x14ac:dyDescent="0.2">
      <c r="A476" s="11" t="s">
        <v>2220</v>
      </c>
      <c r="B476" s="11" t="s">
        <v>730</v>
      </c>
      <c r="C476" s="11" t="s">
        <v>731</v>
      </c>
      <c r="D476" s="11" t="s">
        <v>41</v>
      </c>
      <c r="E476" s="11" t="s">
        <v>42</v>
      </c>
      <c r="F476" s="5" t="s">
        <v>2676</v>
      </c>
      <c r="G476" s="6" t="s">
        <v>2179</v>
      </c>
      <c r="H476" s="6" t="s">
        <v>2179</v>
      </c>
      <c r="I476" s="6" t="s">
        <v>2179</v>
      </c>
      <c r="J476" s="6" t="s">
        <v>2179</v>
      </c>
    </row>
    <row r="477" spans="1:10" s="4" customFormat="1" ht="127.5" x14ac:dyDescent="0.2">
      <c r="A477" s="11" t="s">
        <v>2220</v>
      </c>
      <c r="B477" s="11" t="s">
        <v>732</v>
      </c>
      <c r="C477" s="11" t="s">
        <v>733</v>
      </c>
      <c r="D477" s="11" t="s">
        <v>6</v>
      </c>
      <c r="E477" s="11" t="s">
        <v>40</v>
      </c>
      <c r="F477" s="5" t="s">
        <v>2676</v>
      </c>
      <c r="G477" s="6" t="s">
        <v>2179</v>
      </c>
      <c r="H477" s="6" t="s">
        <v>2179</v>
      </c>
      <c r="I477" s="6" t="s">
        <v>2179</v>
      </c>
      <c r="J477" s="6" t="s">
        <v>2179</v>
      </c>
    </row>
    <row r="478" spans="1:10" s="4" customFormat="1" ht="127.5" x14ac:dyDescent="0.2">
      <c r="A478" s="11" t="s">
        <v>2220</v>
      </c>
      <c r="B478" s="11" t="s">
        <v>732</v>
      </c>
      <c r="C478" s="11" t="s">
        <v>733</v>
      </c>
      <c r="D478" s="11" t="s">
        <v>33</v>
      </c>
      <c r="E478" s="11" t="s">
        <v>34</v>
      </c>
      <c r="F478" s="5" t="s">
        <v>2676</v>
      </c>
      <c r="G478" s="6" t="s">
        <v>2179</v>
      </c>
      <c r="H478" s="6" t="s">
        <v>2179</v>
      </c>
      <c r="I478" s="6" t="s">
        <v>2179</v>
      </c>
      <c r="J478" s="6" t="s">
        <v>2179</v>
      </c>
    </row>
    <row r="479" spans="1:10" s="4" customFormat="1" ht="127.5" x14ac:dyDescent="0.2">
      <c r="A479" s="11" t="s">
        <v>2220</v>
      </c>
      <c r="B479" s="11" t="s">
        <v>732</v>
      </c>
      <c r="C479" s="11" t="s">
        <v>733</v>
      </c>
      <c r="D479" s="11" t="s">
        <v>41</v>
      </c>
      <c r="E479" s="11" t="s">
        <v>42</v>
      </c>
      <c r="F479" s="5" t="s">
        <v>2676</v>
      </c>
      <c r="G479" s="6" t="s">
        <v>2179</v>
      </c>
      <c r="H479" s="6" t="s">
        <v>2179</v>
      </c>
      <c r="I479" s="6" t="s">
        <v>2179</v>
      </c>
      <c r="J479" s="6" t="s">
        <v>2179</v>
      </c>
    </row>
    <row r="480" spans="1:10" s="4" customFormat="1" ht="127.5" x14ac:dyDescent="0.2">
      <c r="A480" s="11" t="s">
        <v>2220</v>
      </c>
      <c r="B480" s="11" t="s">
        <v>734</v>
      </c>
      <c r="C480" s="11" t="s">
        <v>735</v>
      </c>
      <c r="D480" s="11" t="s">
        <v>6</v>
      </c>
      <c r="E480" s="11" t="s">
        <v>40</v>
      </c>
      <c r="F480" s="5" t="s">
        <v>2676</v>
      </c>
      <c r="G480" s="6" t="s">
        <v>2179</v>
      </c>
      <c r="H480" s="6" t="s">
        <v>2179</v>
      </c>
      <c r="I480" s="6" t="s">
        <v>2179</v>
      </c>
      <c r="J480" s="6" t="s">
        <v>2179</v>
      </c>
    </row>
    <row r="481" spans="1:10" s="4" customFormat="1" ht="127.5" x14ac:dyDescent="0.2">
      <c r="A481" s="11" t="s">
        <v>2220</v>
      </c>
      <c r="B481" s="11" t="s">
        <v>734</v>
      </c>
      <c r="C481" s="11" t="s">
        <v>735</v>
      </c>
      <c r="D481" s="11" t="s">
        <v>33</v>
      </c>
      <c r="E481" s="11" t="s">
        <v>34</v>
      </c>
      <c r="F481" s="5" t="s">
        <v>2676</v>
      </c>
      <c r="G481" s="6" t="s">
        <v>2179</v>
      </c>
      <c r="H481" s="6" t="s">
        <v>2179</v>
      </c>
      <c r="I481" s="6" t="s">
        <v>2179</v>
      </c>
      <c r="J481" s="6" t="s">
        <v>2179</v>
      </c>
    </row>
    <row r="482" spans="1:10" s="4" customFormat="1" ht="127.5" x14ac:dyDescent="0.2">
      <c r="A482" s="11" t="s">
        <v>2220</v>
      </c>
      <c r="B482" s="11" t="s">
        <v>734</v>
      </c>
      <c r="C482" s="11" t="s">
        <v>735</v>
      </c>
      <c r="D482" s="11" t="s">
        <v>41</v>
      </c>
      <c r="E482" s="11" t="s">
        <v>42</v>
      </c>
      <c r="F482" s="5" t="s">
        <v>2676</v>
      </c>
      <c r="G482" s="6" t="s">
        <v>2179</v>
      </c>
      <c r="H482" s="6" t="s">
        <v>2179</v>
      </c>
      <c r="I482" s="6" t="s">
        <v>2179</v>
      </c>
      <c r="J482" s="6" t="s">
        <v>2179</v>
      </c>
    </row>
    <row r="483" spans="1:10" s="4" customFormat="1" ht="127.5" x14ac:dyDescent="0.2">
      <c r="A483" s="11" t="s">
        <v>2220</v>
      </c>
      <c r="B483" s="11" t="s">
        <v>736</v>
      </c>
      <c r="C483" s="11" t="s">
        <v>737</v>
      </c>
      <c r="D483" s="11" t="s">
        <v>6</v>
      </c>
      <c r="E483" s="11" t="s">
        <v>40</v>
      </c>
      <c r="F483" s="5" t="s">
        <v>2676</v>
      </c>
      <c r="G483" s="6" t="s">
        <v>2179</v>
      </c>
      <c r="H483" s="6" t="s">
        <v>2179</v>
      </c>
      <c r="I483" s="6" t="s">
        <v>2179</v>
      </c>
      <c r="J483" s="6" t="s">
        <v>2179</v>
      </c>
    </row>
    <row r="484" spans="1:10" s="4" customFormat="1" ht="127.5" x14ac:dyDescent="0.2">
      <c r="A484" s="11" t="s">
        <v>2220</v>
      </c>
      <c r="B484" s="11" t="s">
        <v>736</v>
      </c>
      <c r="C484" s="11" t="s">
        <v>737</v>
      </c>
      <c r="D484" s="11" t="s">
        <v>33</v>
      </c>
      <c r="E484" s="11" t="s">
        <v>34</v>
      </c>
      <c r="F484" s="5" t="s">
        <v>2676</v>
      </c>
      <c r="G484" s="6" t="s">
        <v>2179</v>
      </c>
      <c r="H484" s="6" t="s">
        <v>2179</v>
      </c>
      <c r="I484" s="6" t="s">
        <v>2179</v>
      </c>
      <c r="J484" s="6" t="s">
        <v>2179</v>
      </c>
    </row>
    <row r="485" spans="1:10" s="4" customFormat="1" ht="127.5" x14ac:dyDescent="0.2">
      <c r="A485" s="11" t="s">
        <v>2220</v>
      </c>
      <c r="B485" s="11" t="s">
        <v>736</v>
      </c>
      <c r="C485" s="11" t="s">
        <v>737</v>
      </c>
      <c r="D485" s="11" t="s">
        <v>41</v>
      </c>
      <c r="E485" s="11" t="s">
        <v>42</v>
      </c>
      <c r="F485" s="5" t="s">
        <v>2676</v>
      </c>
      <c r="G485" s="6" t="s">
        <v>2179</v>
      </c>
      <c r="H485" s="6" t="s">
        <v>2179</v>
      </c>
      <c r="I485" s="6" t="s">
        <v>2179</v>
      </c>
      <c r="J485" s="6" t="s">
        <v>2179</v>
      </c>
    </row>
    <row r="486" spans="1:10" s="4" customFormat="1" ht="127.5" x14ac:dyDescent="0.2">
      <c r="A486" s="11" t="s">
        <v>2220</v>
      </c>
      <c r="B486" s="11" t="s">
        <v>738</v>
      </c>
      <c r="C486" s="11" t="s">
        <v>739</v>
      </c>
      <c r="D486" s="11" t="s">
        <v>6</v>
      </c>
      <c r="E486" s="11" t="s">
        <v>40</v>
      </c>
      <c r="F486" s="5" t="s">
        <v>2676</v>
      </c>
      <c r="G486" s="6" t="s">
        <v>2179</v>
      </c>
      <c r="H486" s="6" t="s">
        <v>2179</v>
      </c>
      <c r="I486" s="6" t="s">
        <v>2179</v>
      </c>
      <c r="J486" s="6" t="s">
        <v>2179</v>
      </c>
    </row>
    <row r="487" spans="1:10" s="4" customFormat="1" ht="127.5" x14ac:dyDescent="0.2">
      <c r="A487" s="11" t="s">
        <v>2220</v>
      </c>
      <c r="B487" s="11" t="s">
        <v>738</v>
      </c>
      <c r="C487" s="11" t="s">
        <v>739</v>
      </c>
      <c r="D487" s="11" t="s">
        <v>33</v>
      </c>
      <c r="E487" s="11" t="s">
        <v>34</v>
      </c>
      <c r="F487" s="5" t="s">
        <v>2676</v>
      </c>
      <c r="G487" s="6" t="s">
        <v>2179</v>
      </c>
      <c r="H487" s="6" t="s">
        <v>2179</v>
      </c>
      <c r="I487" s="6" t="s">
        <v>2179</v>
      </c>
      <c r="J487" s="6" t="s">
        <v>2179</v>
      </c>
    </row>
    <row r="488" spans="1:10" s="4" customFormat="1" ht="127.5" x14ac:dyDescent="0.2">
      <c r="A488" s="11" t="s">
        <v>2220</v>
      </c>
      <c r="B488" s="11" t="s">
        <v>738</v>
      </c>
      <c r="C488" s="11" t="s">
        <v>739</v>
      </c>
      <c r="D488" s="11" t="s">
        <v>41</v>
      </c>
      <c r="E488" s="11" t="s">
        <v>42</v>
      </c>
      <c r="F488" s="5" t="s">
        <v>2676</v>
      </c>
      <c r="G488" s="6" t="s">
        <v>2179</v>
      </c>
      <c r="H488" s="6" t="s">
        <v>2179</v>
      </c>
      <c r="I488" s="6" t="s">
        <v>2179</v>
      </c>
      <c r="J488" s="6" t="s">
        <v>2179</v>
      </c>
    </row>
    <row r="489" spans="1:10" s="4" customFormat="1" ht="127.5" x14ac:dyDescent="0.2">
      <c r="A489" s="11" t="s">
        <v>2220</v>
      </c>
      <c r="B489" s="11" t="s">
        <v>740</v>
      </c>
      <c r="C489" s="11" t="s">
        <v>741</v>
      </c>
      <c r="D489" s="11" t="s">
        <v>6</v>
      </c>
      <c r="E489" s="11" t="s">
        <v>40</v>
      </c>
      <c r="F489" s="5" t="s">
        <v>2676</v>
      </c>
      <c r="G489" s="6" t="s">
        <v>2179</v>
      </c>
      <c r="H489" s="6" t="s">
        <v>2179</v>
      </c>
      <c r="I489" s="6" t="s">
        <v>2179</v>
      </c>
      <c r="J489" s="6" t="s">
        <v>2179</v>
      </c>
    </row>
    <row r="490" spans="1:10" s="4" customFormat="1" ht="127.5" x14ac:dyDescent="0.2">
      <c r="A490" s="11" t="s">
        <v>2220</v>
      </c>
      <c r="B490" s="11" t="s">
        <v>740</v>
      </c>
      <c r="C490" s="11" t="s">
        <v>741</v>
      </c>
      <c r="D490" s="11" t="s">
        <v>33</v>
      </c>
      <c r="E490" s="11" t="s">
        <v>34</v>
      </c>
      <c r="F490" s="5" t="s">
        <v>2676</v>
      </c>
      <c r="G490" s="6" t="s">
        <v>2179</v>
      </c>
      <c r="H490" s="6" t="s">
        <v>2179</v>
      </c>
      <c r="I490" s="6" t="s">
        <v>2179</v>
      </c>
      <c r="J490" s="6" t="s">
        <v>2179</v>
      </c>
    </row>
    <row r="491" spans="1:10" s="4" customFormat="1" ht="127.5" x14ac:dyDescent="0.2">
      <c r="A491" s="11" t="s">
        <v>2220</v>
      </c>
      <c r="B491" s="11" t="s">
        <v>740</v>
      </c>
      <c r="C491" s="11" t="s">
        <v>741</v>
      </c>
      <c r="D491" s="11" t="s">
        <v>41</v>
      </c>
      <c r="E491" s="11" t="s">
        <v>42</v>
      </c>
      <c r="F491" s="5" t="s">
        <v>2676</v>
      </c>
      <c r="G491" s="6" t="s">
        <v>2179</v>
      </c>
      <c r="H491" s="6" t="s">
        <v>2179</v>
      </c>
      <c r="I491" s="6" t="s">
        <v>2179</v>
      </c>
      <c r="J491" s="6" t="s">
        <v>2179</v>
      </c>
    </row>
    <row r="492" spans="1:10" s="4" customFormat="1" ht="127.5" x14ac:dyDescent="0.2">
      <c r="A492" s="11" t="s">
        <v>2220</v>
      </c>
      <c r="B492" s="11" t="s">
        <v>46</v>
      </c>
      <c r="C492" s="11" t="s">
        <v>743</v>
      </c>
      <c r="D492" s="11" t="s">
        <v>6</v>
      </c>
      <c r="E492" s="11" t="s">
        <v>40</v>
      </c>
      <c r="F492" s="5" t="s">
        <v>2676</v>
      </c>
      <c r="G492" s="6" t="s">
        <v>2179</v>
      </c>
      <c r="H492" s="6" t="s">
        <v>2179</v>
      </c>
      <c r="I492" s="6" t="s">
        <v>2179</v>
      </c>
      <c r="J492" s="6" t="s">
        <v>2179</v>
      </c>
    </row>
    <row r="493" spans="1:10" s="4" customFormat="1" ht="127.5" x14ac:dyDescent="0.2">
      <c r="A493" s="11" t="s">
        <v>2220</v>
      </c>
      <c r="B493" s="11" t="s">
        <v>46</v>
      </c>
      <c r="C493" s="11" t="s">
        <v>743</v>
      </c>
      <c r="D493" s="11" t="s">
        <v>33</v>
      </c>
      <c r="E493" s="11" t="s">
        <v>34</v>
      </c>
      <c r="F493" s="5" t="s">
        <v>2676</v>
      </c>
      <c r="G493" s="6" t="s">
        <v>2179</v>
      </c>
      <c r="H493" s="6" t="s">
        <v>2179</v>
      </c>
      <c r="I493" s="6" t="s">
        <v>2179</v>
      </c>
      <c r="J493" s="6" t="s">
        <v>2179</v>
      </c>
    </row>
    <row r="494" spans="1:10" s="4" customFormat="1" ht="127.5" x14ac:dyDescent="0.2">
      <c r="A494" s="11" t="s">
        <v>2220</v>
      </c>
      <c r="B494" s="11" t="s">
        <v>46</v>
      </c>
      <c r="C494" s="11" t="s">
        <v>743</v>
      </c>
      <c r="D494" s="11" t="s">
        <v>41</v>
      </c>
      <c r="E494" s="11" t="s">
        <v>42</v>
      </c>
      <c r="F494" s="5" t="s">
        <v>2676</v>
      </c>
      <c r="G494" s="6" t="s">
        <v>2179</v>
      </c>
      <c r="H494" s="6" t="s">
        <v>2179</v>
      </c>
      <c r="I494" s="6" t="s">
        <v>2179</v>
      </c>
      <c r="J494" s="6" t="s">
        <v>2179</v>
      </c>
    </row>
    <row r="495" spans="1:10" s="4" customFormat="1" ht="127.5" x14ac:dyDescent="0.2">
      <c r="A495" s="11" t="s">
        <v>2220</v>
      </c>
      <c r="B495" s="11" t="s">
        <v>744</v>
      </c>
      <c r="C495" s="11" t="s">
        <v>745</v>
      </c>
      <c r="D495" s="11" t="s">
        <v>6</v>
      </c>
      <c r="E495" s="11" t="s">
        <v>40</v>
      </c>
      <c r="F495" s="5" t="s">
        <v>2676</v>
      </c>
      <c r="G495" s="6" t="s">
        <v>2179</v>
      </c>
      <c r="H495" s="6" t="s">
        <v>2179</v>
      </c>
      <c r="I495" s="6" t="s">
        <v>2179</v>
      </c>
      <c r="J495" s="6" t="s">
        <v>2179</v>
      </c>
    </row>
    <row r="496" spans="1:10" s="4" customFormat="1" ht="127.5" x14ac:dyDescent="0.2">
      <c r="A496" s="11" t="s">
        <v>2220</v>
      </c>
      <c r="B496" s="11" t="s">
        <v>744</v>
      </c>
      <c r="C496" s="11" t="s">
        <v>745</v>
      </c>
      <c r="D496" s="11" t="s">
        <v>33</v>
      </c>
      <c r="E496" s="11" t="s">
        <v>34</v>
      </c>
      <c r="F496" s="5" t="s">
        <v>2676</v>
      </c>
      <c r="G496" s="6" t="s">
        <v>2179</v>
      </c>
      <c r="H496" s="6" t="s">
        <v>2179</v>
      </c>
      <c r="I496" s="6" t="s">
        <v>2179</v>
      </c>
      <c r="J496" s="6" t="s">
        <v>2179</v>
      </c>
    </row>
    <row r="497" spans="1:10" s="4" customFormat="1" ht="127.5" x14ac:dyDescent="0.2">
      <c r="A497" s="11" t="s">
        <v>2220</v>
      </c>
      <c r="B497" s="11" t="s">
        <v>744</v>
      </c>
      <c r="C497" s="11" t="s">
        <v>745</v>
      </c>
      <c r="D497" s="11" t="s">
        <v>41</v>
      </c>
      <c r="E497" s="11" t="s">
        <v>42</v>
      </c>
      <c r="F497" s="5" t="s">
        <v>2676</v>
      </c>
      <c r="G497" s="6" t="s">
        <v>2179</v>
      </c>
      <c r="H497" s="6" t="s">
        <v>2179</v>
      </c>
      <c r="I497" s="6" t="s">
        <v>2179</v>
      </c>
      <c r="J497" s="6" t="s">
        <v>2179</v>
      </c>
    </row>
    <row r="498" spans="1:10" s="4" customFormat="1" ht="127.5" x14ac:dyDescent="0.2">
      <c r="A498" s="11" t="s">
        <v>2220</v>
      </c>
      <c r="B498" s="11" t="s">
        <v>47</v>
      </c>
      <c r="C498" s="11" t="s">
        <v>48</v>
      </c>
      <c r="D498" s="11" t="s">
        <v>6</v>
      </c>
      <c r="E498" s="11" t="s">
        <v>40</v>
      </c>
      <c r="F498" s="5" t="s">
        <v>2676</v>
      </c>
      <c r="G498" s="6" t="s">
        <v>2179</v>
      </c>
      <c r="H498" s="6" t="s">
        <v>2179</v>
      </c>
      <c r="I498" s="6" t="s">
        <v>2179</v>
      </c>
      <c r="J498" s="6" t="s">
        <v>2179</v>
      </c>
    </row>
    <row r="499" spans="1:10" s="4" customFormat="1" ht="127.5" x14ac:dyDescent="0.2">
      <c r="A499" s="11" t="s">
        <v>2220</v>
      </c>
      <c r="B499" s="11" t="s">
        <v>47</v>
      </c>
      <c r="C499" s="11" t="s">
        <v>48</v>
      </c>
      <c r="D499" s="11" t="s">
        <v>33</v>
      </c>
      <c r="E499" s="11" t="s">
        <v>34</v>
      </c>
      <c r="F499" s="5" t="s">
        <v>2676</v>
      </c>
      <c r="G499" s="6" t="s">
        <v>2179</v>
      </c>
      <c r="H499" s="6" t="s">
        <v>2179</v>
      </c>
      <c r="I499" s="6" t="s">
        <v>2179</v>
      </c>
      <c r="J499" s="6" t="s">
        <v>2179</v>
      </c>
    </row>
    <row r="500" spans="1:10" s="4" customFormat="1" ht="127.5" x14ac:dyDescent="0.2">
      <c r="A500" s="11" t="s">
        <v>2220</v>
      </c>
      <c r="B500" s="11" t="s">
        <v>47</v>
      </c>
      <c r="C500" s="11" t="s">
        <v>48</v>
      </c>
      <c r="D500" s="11" t="s">
        <v>41</v>
      </c>
      <c r="E500" s="11" t="s">
        <v>42</v>
      </c>
      <c r="F500" s="5" t="s">
        <v>2676</v>
      </c>
      <c r="G500" s="6" t="s">
        <v>2179</v>
      </c>
      <c r="H500" s="6" t="s">
        <v>2179</v>
      </c>
      <c r="I500" s="6" t="s">
        <v>2179</v>
      </c>
      <c r="J500" s="6" t="s">
        <v>2179</v>
      </c>
    </row>
    <row r="501" spans="1:10" s="4" customFormat="1" ht="127.5" x14ac:dyDescent="0.2">
      <c r="A501" s="11" t="s">
        <v>2220</v>
      </c>
      <c r="B501" s="11" t="s">
        <v>746</v>
      </c>
      <c r="C501" s="11" t="s">
        <v>747</v>
      </c>
      <c r="D501" s="11" t="s">
        <v>6</v>
      </c>
      <c r="E501" s="11" t="s">
        <v>40</v>
      </c>
      <c r="F501" s="5" t="s">
        <v>2676</v>
      </c>
      <c r="G501" s="6" t="s">
        <v>2179</v>
      </c>
      <c r="H501" s="6" t="s">
        <v>2179</v>
      </c>
      <c r="I501" s="6" t="s">
        <v>2179</v>
      </c>
      <c r="J501" s="6" t="s">
        <v>2179</v>
      </c>
    </row>
    <row r="502" spans="1:10" s="4" customFormat="1" ht="127.5" x14ac:dyDescent="0.2">
      <c r="A502" s="11" t="s">
        <v>2220</v>
      </c>
      <c r="B502" s="11" t="s">
        <v>746</v>
      </c>
      <c r="C502" s="11" t="s">
        <v>747</v>
      </c>
      <c r="D502" s="11" t="s">
        <v>33</v>
      </c>
      <c r="E502" s="11" t="s">
        <v>34</v>
      </c>
      <c r="F502" s="5" t="s">
        <v>2676</v>
      </c>
      <c r="G502" s="6" t="s">
        <v>2179</v>
      </c>
      <c r="H502" s="6" t="s">
        <v>2179</v>
      </c>
      <c r="I502" s="6" t="s">
        <v>2179</v>
      </c>
      <c r="J502" s="6" t="s">
        <v>2179</v>
      </c>
    </row>
    <row r="503" spans="1:10" s="4" customFormat="1" ht="127.5" x14ac:dyDescent="0.2">
      <c r="A503" s="11" t="s">
        <v>2220</v>
      </c>
      <c r="B503" s="11" t="s">
        <v>746</v>
      </c>
      <c r="C503" s="11" t="s">
        <v>747</v>
      </c>
      <c r="D503" s="11" t="s">
        <v>41</v>
      </c>
      <c r="E503" s="11" t="s">
        <v>42</v>
      </c>
      <c r="F503" s="5" t="s">
        <v>2676</v>
      </c>
      <c r="G503" s="6" t="s">
        <v>2179</v>
      </c>
      <c r="H503" s="6" t="s">
        <v>2179</v>
      </c>
      <c r="I503" s="6" t="s">
        <v>2179</v>
      </c>
      <c r="J503" s="6" t="s">
        <v>2179</v>
      </c>
    </row>
    <row r="504" spans="1:10" s="4" customFormat="1" ht="127.5" x14ac:dyDescent="0.2">
      <c r="A504" s="11" t="s">
        <v>2220</v>
      </c>
      <c r="B504" s="11" t="s">
        <v>748</v>
      </c>
      <c r="C504" s="11" t="s">
        <v>749</v>
      </c>
      <c r="D504" s="11" t="s">
        <v>6</v>
      </c>
      <c r="E504" s="11" t="s">
        <v>40</v>
      </c>
      <c r="F504" s="5" t="s">
        <v>2676</v>
      </c>
      <c r="G504" s="6" t="s">
        <v>2179</v>
      </c>
      <c r="H504" s="6" t="s">
        <v>2179</v>
      </c>
      <c r="I504" s="6" t="s">
        <v>2179</v>
      </c>
      <c r="J504" s="6" t="s">
        <v>2179</v>
      </c>
    </row>
    <row r="505" spans="1:10" s="4" customFormat="1" ht="127.5" x14ac:dyDescent="0.2">
      <c r="A505" s="11" t="s">
        <v>2220</v>
      </c>
      <c r="B505" s="11" t="s">
        <v>748</v>
      </c>
      <c r="C505" s="11" t="s">
        <v>749</v>
      </c>
      <c r="D505" s="11" t="s">
        <v>33</v>
      </c>
      <c r="E505" s="11" t="s">
        <v>34</v>
      </c>
      <c r="F505" s="5" t="s">
        <v>2676</v>
      </c>
      <c r="G505" s="6" t="s">
        <v>2179</v>
      </c>
      <c r="H505" s="6" t="s">
        <v>2179</v>
      </c>
      <c r="I505" s="6" t="s">
        <v>2179</v>
      </c>
      <c r="J505" s="6" t="s">
        <v>2179</v>
      </c>
    </row>
    <row r="506" spans="1:10" s="4" customFormat="1" ht="127.5" x14ac:dyDescent="0.2">
      <c r="A506" s="11" t="s">
        <v>2220</v>
      </c>
      <c r="B506" s="11" t="s">
        <v>748</v>
      </c>
      <c r="C506" s="11" t="s">
        <v>749</v>
      </c>
      <c r="D506" s="11" t="s">
        <v>41</v>
      </c>
      <c r="E506" s="11" t="s">
        <v>42</v>
      </c>
      <c r="F506" s="5" t="s">
        <v>2676</v>
      </c>
      <c r="G506" s="6" t="s">
        <v>2179</v>
      </c>
      <c r="H506" s="6" t="s">
        <v>2179</v>
      </c>
      <c r="I506" s="6" t="s">
        <v>2179</v>
      </c>
      <c r="J506" s="6" t="s">
        <v>2179</v>
      </c>
    </row>
    <row r="507" spans="1:10" s="4" customFormat="1" ht="127.5" x14ac:dyDescent="0.2">
      <c r="A507" s="11" t="s">
        <v>2220</v>
      </c>
      <c r="B507" s="11" t="s">
        <v>750</v>
      </c>
      <c r="C507" s="11" t="s">
        <v>751</v>
      </c>
      <c r="D507" s="11" t="s">
        <v>6</v>
      </c>
      <c r="E507" s="11" t="s">
        <v>40</v>
      </c>
      <c r="F507" s="5" t="s">
        <v>2676</v>
      </c>
      <c r="G507" s="6" t="s">
        <v>2179</v>
      </c>
      <c r="H507" s="6" t="s">
        <v>2179</v>
      </c>
      <c r="I507" s="6" t="s">
        <v>2179</v>
      </c>
      <c r="J507" s="6" t="s">
        <v>2179</v>
      </c>
    </row>
    <row r="508" spans="1:10" s="4" customFormat="1" ht="127.5" x14ac:dyDescent="0.2">
      <c r="A508" s="11" t="s">
        <v>2220</v>
      </c>
      <c r="B508" s="11" t="s">
        <v>750</v>
      </c>
      <c r="C508" s="11" t="s">
        <v>751</v>
      </c>
      <c r="D508" s="11" t="s">
        <v>33</v>
      </c>
      <c r="E508" s="11" t="s">
        <v>34</v>
      </c>
      <c r="F508" s="5" t="s">
        <v>2676</v>
      </c>
      <c r="G508" s="6" t="s">
        <v>2179</v>
      </c>
      <c r="H508" s="6" t="s">
        <v>2179</v>
      </c>
      <c r="I508" s="6" t="s">
        <v>2179</v>
      </c>
      <c r="J508" s="6" t="s">
        <v>2179</v>
      </c>
    </row>
    <row r="509" spans="1:10" s="4" customFormat="1" ht="127.5" x14ac:dyDescent="0.2">
      <c r="A509" s="11" t="s">
        <v>2220</v>
      </c>
      <c r="B509" s="11" t="s">
        <v>750</v>
      </c>
      <c r="C509" s="11" t="s">
        <v>751</v>
      </c>
      <c r="D509" s="11" t="s">
        <v>41</v>
      </c>
      <c r="E509" s="11" t="s">
        <v>42</v>
      </c>
      <c r="F509" s="5" t="s">
        <v>2676</v>
      </c>
      <c r="G509" s="6" t="s">
        <v>2179</v>
      </c>
      <c r="H509" s="6" t="s">
        <v>2179</v>
      </c>
      <c r="I509" s="6" t="s">
        <v>2179</v>
      </c>
      <c r="J509" s="6" t="s">
        <v>2179</v>
      </c>
    </row>
    <row r="510" spans="1:10" s="4" customFormat="1" ht="127.5" x14ac:dyDescent="0.2">
      <c r="A510" s="11" t="s">
        <v>2220</v>
      </c>
      <c r="B510" s="11" t="s">
        <v>752</v>
      </c>
      <c r="C510" s="11" t="s">
        <v>753</v>
      </c>
      <c r="D510" s="11" t="s">
        <v>6</v>
      </c>
      <c r="E510" s="11" t="s">
        <v>40</v>
      </c>
      <c r="F510" s="5" t="s">
        <v>2676</v>
      </c>
      <c r="G510" s="6" t="s">
        <v>2179</v>
      </c>
      <c r="H510" s="6" t="s">
        <v>2179</v>
      </c>
      <c r="I510" s="6" t="s">
        <v>2179</v>
      </c>
      <c r="J510" s="6" t="s">
        <v>2179</v>
      </c>
    </row>
    <row r="511" spans="1:10" s="4" customFormat="1" ht="127.5" x14ac:dyDescent="0.2">
      <c r="A511" s="11" t="s">
        <v>2220</v>
      </c>
      <c r="B511" s="11" t="s">
        <v>752</v>
      </c>
      <c r="C511" s="11" t="s">
        <v>753</v>
      </c>
      <c r="D511" s="11" t="s">
        <v>33</v>
      </c>
      <c r="E511" s="11" t="s">
        <v>34</v>
      </c>
      <c r="F511" s="5" t="s">
        <v>2676</v>
      </c>
      <c r="G511" s="6" t="s">
        <v>2179</v>
      </c>
      <c r="H511" s="6" t="s">
        <v>2179</v>
      </c>
      <c r="I511" s="6" t="s">
        <v>2179</v>
      </c>
      <c r="J511" s="6" t="s">
        <v>2179</v>
      </c>
    </row>
    <row r="512" spans="1:10" s="4" customFormat="1" ht="127.5" x14ac:dyDescent="0.2">
      <c r="A512" s="11" t="s">
        <v>2220</v>
      </c>
      <c r="B512" s="11" t="s">
        <v>752</v>
      </c>
      <c r="C512" s="11" t="s">
        <v>753</v>
      </c>
      <c r="D512" s="11" t="s">
        <v>41</v>
      </c>
      <c r="E512" s="11" t="s">
        <v>42</v>
      </c>
      <c r="F512" s="5" t="s">
        <v>2676</v>
      </c>
      <c r="G512" s="6" t="s">
        <v>2179</v>
      </c>
      <c r="H512" s="6" t="s">
        <v>2179</v>
      </c>
      <c r="I512" s="6" t="s">
        <v>2179</v>
      </c>
      <c r="J512" s="6" t="s">
        <v>2179</v>
      </c>
    </row>
    <row r="513" spans="1:10" s="4" customFormat="1" ht="127.5" x14ac:dyDescent="0.2">
      <c r="A513" s="11" t="s">
        <v>2220</v>
      </c>
      <c r="B513" s="11" t="s">
        <v>754</v>
      </c>
      <c r="C513" s="11" t="s">
        <v>755</v>
      </c>
      <c r="D513" s="11" t="s">
        <v>6</v>
      </c>
      <c r="E513" s="11" t="s">
        <v>40</v>
      </c>
      <c r="F513" s="5" t="s">
        <v>2676</v>
      </c>
      <c r="G513" s="6" t="s">
        <v>2179</v>
      </c>
      <c r="H513" s="6" t="s">
        <v>2179</v>
      </c>
      <c r="I513" s="6" t="s">
        <v>2179</v>
      </c>
      <c r="J513" s="6" t="s">
        <v>2179</v>
      </c>
    </row>
    <row r="514" spans="1:10" s="4" customFormat="1" ht="127.5" x14ac:dyDescent="0.2">
      <c r="A514" s="11" t="s">
        <v>2220</v>
      </c>
      <c r="B514" s="11" t="s">
        <v>754</v>
      </c>
      <c r="C514" s="11" t="s">
        <v>755</v>
      </c>
      <c r="D514" s="11" t="s">
        <v>33</v>
      </c>
      <c r="E514" s="11" t="s">
        <v>34</v>
      </c>
      <c r="F514" s="5" t="s">
        <v>2676</v>
      </c>
      <c r="G514" s="6" t="s">
        <v>2179</v>
      </c>
      <c r="H514" s="6" t="s">
        <v>2179</v>
      </c>
      <c r="I514" s="6" t="s">
        <v>2179</v>
      </c>
      <c r="J514" s="6" t="s">
        <v>2179</v>
      </c>
    </row>
    <row r="515" spans="1:10" s="4" customFormat="1" ht="127.5" x14ac:dyDescent="0.2">
      <c r="A515" s="11" t="s">
        <v>2220</v>
      </c>
      <c r="B515" s="11" t="s">
        <v>754</v>
      </c>
      <c r="C515" s="11" t="s">
        <v>755</v>
      </c>
      <c r="D515" s="11" t="s">
        <v>41</v>
      </c>
      <c r="E515" s="11" t="s">
        <v>42</v>
      </c>
      <c r="F515" s="5" t="s">
        <v>2676</v>
      </c>
      <c r="G515" s="6" t="s">
        <v>2179</v>
      </c>
      <c r="H515" s="6" t="s">
        <v>2179</v>
      </c>
      <c r="I515" s="6" t="s">
        <v>2179</v>
      </c>
      <c r="J515" s="6" t="s">
        <v>2179</v>
      </c>
    </row>
    <row r="516" spans="1:10" s="4" customFormat="1" ht="127.5" x14ac:dyDescent="0.2">
      <c r="A516" s="11" t="s">
        <v>2220</v>
      </c>
      <c r="B516" s="11" t="s">
        <v>827</v>
      </c>
      <c r="C516" s="11" t="s">
        <v>828</v>
      </c>
      <c r="D516" s="11" t="s">
        <v>6</v>
      </c>
      <c r="E516" s="11" t="s">
        <v>40</v>
      </c>
      <c r="F516" s="5" t="s">
        <v>2676</v>
      </c>
      <c r="G516" s="6" t="s">
        <v>2179</v>
      </c>
      <c r="H516" s="6" t="s">
        <v>2179</v>
      </c>
      <c r="I516" s="6" t="s">
        <v>2179</v>
      </c>
      <c r="J516" s="6" t="s">
        <v>2179</v>
      </c>
    </row>
    <row r="517" spans="1:10" s="4" customFormat="1" ht="127.5" x14ac:dyDescent="0.2">
      <c r="A517" s="11" t="s">
        <v>2220</v>
      </c>
      <c r="B517" s="11" t="s">
        <v>827</v>
      </c>
      <c r="C517" s="11" t="s">
        <v>828</v>
      </c>
      <c r="D517" s="11" t="s">
        <v>33</v>
      </c>
      <c r="E517" s="11" t="s">
        <v>34</v>
      </c>
      <c r="F517" s="5" t="s">
        <v>2676</v>
      </c>
      <c r="G517" s="6" t="s">
        <v>2179</v>
      </c>
      <c r="H517" s="6" t="s">
        <v>2179</v>
      </c>
      <c r="I517" s="6" t="s">
        <v>2179</v>
      </c>
      <c r="J517" s="6" t="s">
        <v>2179</v>
      </c>
    </row>
    <row r="518" spans="1:10" s="4" customFormat="1" ht="127.5" x14ac:dyDescent="0.2">
      <c r="A518" s="11" t="s">
        <v>2220</v>
      </c>
      <c r="B518" s="11" t="s">
        <v>827</v>
      </c>
      <c r="C518" s="11" t="s">
        <v>828</v>
      </c>
      <c r="D518" s="11" t="s">
        <v>41</v>
      </c>
      <c r="E518" s="11" t="s">
        <v>42</v>
      </c>
      <c r="F518" s="5" t="s">
        <v>2676</v>
      </c>
      <c r="G518" s="6" t="s">
        <v>2179</v>
      </c>
      <c r="H518" s="6" t="s">
        <v>2179</v>
      </c>
      <c r="I518" s="6" t="s">
        <v>2179</v>
      </c>
      <c r="J518" s="6" t="s">
        <v>2179</v>
      </c>
    </row>
    <row r="519" spans="1:10" s="4" customFormat="1" ht="127.5" x14ac:dyDescent="0.2">
      <c r="A519" s="11" t="s">
        <v>2220</v>
      </c>
      <c r="B519" s="11" t="s">
        <v>756</v>
      </c>
      <c r="C519" s="11" t="s">
        <v>2028</v>
      </c>
      <c r="D519" s="11" t="s">
        <v>6</v>
      </c>
      <c r="E519" s="11" t="s">
        <v>40</v>
      </c>
      <c r="F519" s="5" t="s">
        <v>2676</v>
      </c>
      <c r="G519" s="6" t="s">
        <v>2179</v>
      </c>
      <c r="H519" s="6" t="s">
        <v>2179</v>
      </c>
      <c r="I519" s="6" t="s">
        <v>2179</v>
      </c>
      <c r="J519" s="6" t="s">
        <v>2179</v>
      </c>
    </row>
    <row r="520" spans="1:10" s="4" customFormat="1" ht="127.5" x14ac:dyDescent="0.2">
      <c r="A520" s="11" t="s">
        <v>2220</v>
      </c>
      <c r="B520" s="11" t="s">
        <v>756</v>
      </c>
      <c r="C520" s="11" t="s">
        <v>2028</v>
      </c>
      <c r="D520" s="11" t="s">
        <v>33</v>
      </c>
      <c r="E520" s="11" t="s">
        <v>34</v>
      </c>
      <c r="F520" s="5" t="s">
        <v>2676</v>
      </c>
      <c r="G520" s="6" t="s">
        <v>2179</v>
      </c>
      <c r="H520" s="6" t="s">
        <v>2179</v>
      </c>
      <c r="I520" s="6" t="s">
        <v>2179</v>
      </c>
      <c r="J520" s="6" t="s">
        <v>2179</v>
      </c>
    </row>
    <row r="521" spans="1:10" s="4" customFormat="1" ht="127.5" x14ac:dyDescent="0.2">
      <c r="A521" s="11" t="s">
        <v>2220</v>
      </c>
      <c r="B521" s="11" t="s">
        <v>756</v>
      </c>
      <c r="C521" s="11" t="s">
        <v>2028</v>
      </c>
      <c r="D521" s="11" t="s">
        <v>41</v>
      </c>
      <c r="E521" s="11" t="s">
        <v>42</v>
      </c>
      <c r="F521" s="5" t="s">
        <v>2676</v>
      </c>
      <c r="G521" s="6" t="s">
        <v>2179</v>
      </c>
      <c r="H521" s="6" t="s">
        <v>2179</v>
      </c>
      <c r="I521" s="6" t="s">
        <v>2179</v>
      </c>
      <c r="J521" s="6" t="s">
        <v>2179</v>
      </c>
    </row>
    <row r="522" spans="1:10" s="4" customFormat="1" ht="127.5" x14ac:dyDescent="0.2">
      <c r="A522" s="11" t="s">
        <v>2220</v>
      </c>
      <c r="B522" s="11" t="s">
        <v>43</v>
      </c>
      <c r="C522" s="11" t="s">
        <v>44</v>
      </c>
      <c r="D522" s="11" t="s">
        <v>6</v>
      </c>
      <c r="E522" s="11" t="s">
        <v>40</v>
      </c>
      <c r="F522" s="5" t="s">
        <v>2676</v>
      </c>
      <c r="G522" s="6" t="s">
        <v>2179</v>
      </c>
      <c r="H522" s="6" t="s">
        <v>2179</v>
      </c>
      <c r="I522" s="6" t="s">
        <v>2179</v>
      </c>
      <c r="J522" s="6" t="s">
        <v>2179</v>
      </c>
    </row>
    <row r="523" spans="1:10" s="4" customFormat="1" ht="127.5" x14ac:dyDescent="0.2">
      <c r="A523" s="11" t="s">
        <v>2220</v>
      </c>
      <c r="B523" s="11" t="s">
        <v>43</v>
      </c>
      <c r="C523" s="11" t="s">
        <v>44</v>
      </c>
      <c r="D523" s="11" t="s">
        <v>33</v>
      </c>
      <c r="E523" s="11" t="s">
        <v>34</v>
      </c>
      <c r="F523" s="5" t="s">
        <v>2676</v>
      </c>
      <c r="G523" s="6" t="s">
        <v>2179</v>
      </c>
      <c r="H523" s="6" t="s">
        <v>2179</v>
      </c>
      <c r="I523" s="6" t="s">
        <v>2179</v>
      </c>
      <c r="J523" s="6" t="s">
        <v>2179</v>
      </c>
    </row>
    <row r="524" spans="1:10" s="4" customFormat="1" ht="127.5" x14ac:dyDescent="0.2">
      <c r="A524" s="11" t="s">
        <v>2220</v>
      </c>
      <c r="B524" s="11" t="s">
        <v>43</v>
      </c>
      <c r="C524" s="11" t="s">
        <v>44</v>
      </c>
      <c r="D524" s="11" t="s">
        <v>41</v>
      </c>
      <c r="E524" s="11" t="s">
        <v>42</v>
      </c>
      <c r="F524" s="5" t="s">
        <v>2676</v>
      </c>
      <c r="G524" s="6" t="s">
        <v>2179</v>
      </c>
      <c r="H524" s="6" t="s">
        <v>2179</v>
      </c>
      <c r="I524" s="6" t="s">
        <v>2179</v>
      </c>
      <c r="J524" s="6" t="s">
        <v>2179</v>
      </c>
    </row>
    <row r="525" spans="1:10" s="4" customFormat="1" ht="127.5" x14ac:dyDescent="0.2">
      <c r="A525" s="11" t="s">
        <v>2220</v>
      </c>
      <c r="B525" s="11" t="s">
        <v>759</v>
      </c>
      <c r="C525" s="11" t="s">
        <v>760</v>
      </c>
      <c r="D525" s="11" t="s">
        <v>6</v>
      </c>
      <c r="E525" s="11" t="s">
        <v>40</v>
      </c>
      <c r="F525" s="5" t="s">
        <v>2676</v>
      </c>
      <c r="G525" s="6" t="s">
        <v>2179</v>
      </c>
      <c r="H525" s="6" t="s">
        <v>2179</v>
      </c>
      <c r="I525" s="6" t="s">
        <v>2179</v>
      </c>
      <c r="J525" s="6" t="s">
        <v>2179</v>
      </c>
    </row>
    <row r="526" spans="1:10" s="4" customFormat="1" ht="127.5" x14ac:dyDescent="0.2">
      <c r="A526" s="11" t="s">
        <v>2220</v>
      </c>
      <c r="B526" s="11" t="s">
        <v>759</v>
      </c>
      <c r="C526" s="11" t="s">
        <v>760</v>
      </c>
      <c r="D526" s="11" t="s">
        <v>33</v>
      </c>
      <c r="E526" s="11" t="s">
        <v>34</v>
      </c>
      <c r="F526" s="5" t="s">
        <v>2676</v>
      </c>
      <c r="G526" s="6" t="s">
        <v>2179</v>
      </c>
      <c r="H526" s="6" t="s">
        <v>2179</v>
      </c>
      <c r="I526" s="6" t="s">
        <v>2179</v>
      </c>
      <c r="J526" s="6" t="s">
        <v>2179</v>
      </c>
    </row>
    <row r="527" spans="1:10" s="4" customFormat="1" ht="127.5" x14ac:dyDescent="0.2">
      <c r="A527" s="11" t="s">
        <v>2220</v>
      </c>
      <c r="B527" s="11" t="s">
        <v>759</v>
      </c>
      <c r="C527" s="11" t="s">
        <v>760</v>
      </c>
      <c r="D527" s="11" t="s">
        <v>41</v>
      </c>
      <c r="E527" s="11" t="s">
        <v>42</v>
      </c>
      <c r="F527" s="5" t="s">
        <v>2676</v>
      </c>
      <c r="G527" s="6" t="s">
        <v>2179</v>
      </c>
      <c r="H527" s="6" t="s">
        <v>2179</v>
      </c>
      <c r="I527" s="6" t="s">
        <v>2179</v>
      </c>
      <c r="J527" s="6" t="s">
        <v>2179</v>
      </c>
    </row>
    <row r="528" spans="1:10" s="4" customFormat="1" ht="127.5" x14ac:dyDescent="0.2">
      <c r="A528" s="11" t="s">
        <v>2220</v>
      </c>
      <c r="B528" s="11" t="s">
        <v>761</v>
      </c>
      <c r="C528" s="11" t="s">
        <v>762</v>
      </c>
      <c r="D528" s="11" t="s">
        <v>6</v>
      </c>
      <c r="E528" s="11" t="s">
        <v>40</v>
      </c>
      <c r="F528" s="5" t="s">
        <v>2676</v>
      </c>
      <c r="G528" s="6" t="s">
        <v>2179</v>
      </c>
      <c r="H528" s="6" t="s">
        <v>2179</v>
      </c>
      <c r="I528" s="6" t="s">
        <v>2179</v>
      </c>
      <c r="J528" s="6" t="s">
        <v>2179</v>
      </c>
    </row>
    <row r="529" spans="1:10" s="4" customFormat="1" ht="127.5" x14ac:dyDescent="0.2">
      <c r="A529" s="11" t="s">
        <v>2220</v>
      </c>
      <c r="B529" s="11" t="s">
        <v>761</v>
      </c>
      <c r="C529" s="11" t="s">
        <v>762</v>
      </c>
      <c r="D529" s="11" t="s">
        <v>33</v>
      </c>
      <c r="E529" s="11" t="s">
        <v>34</v>
      </c>
      <c r="F529" s="5" t="s">
        <v>2676</v>
      </c>
      <c r="G529" s="6" t="s">
        <v>2179</v>
      </c>
      <c r="H529" s="6" t="s">
        <v>2179</v>
      </c>
      <c r="I529" s="6" t="s">
        <v>2179</v>
      </c>
      <c r="J529" s="6" t="s">
        <v>2179</v>
      </c>
    </row>
    <row r="530" spans="1:10" s="4" customFormat="1" ht="127.5" x14ac:dyDescent="0.2">
      <c r="A530" s="11" t="s">
        <v>2220</v>
      </c>
      <c r="B530" s="11" t="s">
        <v>761</v>
      </c>
      <c r="C530" s="11" t="s">
        <v>762</v>
      </c>
      <c r="D530" s="11" t="s">
        <v>41</v>
      </c>
      <c r="E530" s="11" t="s">
        <v>42</v>
      </c>
      <c r="F530" s="5" t="s">
        <v>2676</v>
      </c>
      <c r="G530" s="6" t="s">
        <v>2179</v>
      </c>
      <c r="H530" s="6" t="s">
        <v>2179</v>
      </c>
      <c r="I530" s="6" t="s">
        <v>2179</v>
      </c>
      <c r="J530" s="6" t="s">
        <v>2179</v>
      </c>
    </row>
    <row r="531" spans="1:10" s="4" customFormat="1" ht="127.5" x14ac:dyDescent="0.2">
      <c r="A531" s="11" t="s">
        <v>2220</v>
      </c>
      <c r="B531" s="11" t="s">
        <v>2194</v>
      </c>
      <c r="C531" s="11" t="s">
        <v>742</v>
      </c>
      <c r="D531" s="11" t="s">
        <v>6</v>
      </c>
      <c r="E531" s="11" t="s">
        <v>40</v>
      </c>
      <c r="F531" s="5" t="s">
        <v>2676</v>
      </c>
      <c r="G531" s="6" t="s">
        <v>2179</v>
      </c>
      <c r="H531" s="6" t="s">
        <v>2179</v>
      </c>
      <c r="I531" s="6" t="s">
        <v>2179</v>
      </c>
      <c r="J531" s="6" t="s">
        <v>2179</v>
      </c>
    </row>
    <row r="532" spans="1:10" s="4" customFormat="1" ht="127.5" x14ac:dyDescent="0.2">
      <c r="A532" s="11" t="s">
        <v>2220</v>
      </c>
      <c r="B532" s="11" t="s">
        <v>2194</v>
      </c>
      <c r="C532" s="11" t="s">
        <v>742</v>
      </c>
      <c r="D532" s="11" t="s">
        <v>33</v>
      </c>
      <c r="E532" s="11" t="s">
        <v>34</v>
      </c>
      <c r="F532" s="5" t="s">
        <v>2676</v>
      </c>
      <c r="G532" s="6" t="s">
        <v>2179</v>
      </c>
      <c r="H532" s="6" t="s">
        <v>2179</v>
      </c>
      <c r="I532" s="6" t="s">
        <v>2179</v>
      </c>
      <c r="J532" s="6" t="s">
        <v>2179</v>
      </c>
    </row>
    <row r="533" spans="1:10" s="4" customFormat="1" ht="127.5" x14ac:dyDescent="0.2">
      <c r="A533" s="11" t="s">
        <v>2220</v>
      </c>
      <c r="B533" s="11" t="s">
        <v>2194</v>
      </c>
      <c r="C533" s="11" t="s">
        <v>742</v>
      </c>
      <c r="D533" s="11" t="s">
        <v>41</v>
      </c>
      <c r="E533" s="11" t="s">
        <v>42</v>
      </c>
      <c r="F533" s="5" t="s">
        <v>2676</v>
      </c>
      <c r="G533" s="6" t="s">
        <v>2179</v>
      </c>
      <c r="H533" s="6" t="s">
        <v>2179</v>
      </c>
      <c r="I533" s="6" t="s">
        <v>2179</v>
      </c>
      <c r="J533" s="6" t="s">
        <v>2179</v>
      </c>
    </row>
    <row r="534" spans="1:10" s="4" customFormat="1" ht="127.5" x14ac:dyDescent="0.2">
      <c r="A534" s="11" t="s">
        <v>2220</v>
      </c>
      <c r="B534" s="11" t="s">
        <v>2195</v>
      </c>
      <c r="C534" s="11" t="s">
        <v>757</v>
      </c>
      <c r="D534" s="11" t="s">
        <v>6</v>
      </c>
      <c r="E534" s="11" t="s">
        <v>40</v>
      </c>
      <c r="F534" s="5" t="s">
        <v>2676</v>
      </c>
      <c r="G534" s="6" t="s">
        <v>2179</v>
      </c>
      <c r="H534" s="6" t="s">
        <v>2179</v>
      </c>
      <c r="I534" s="6" t="s">
        <v>2179</v>
      </c>
      <c r="J534" s="6" t="s">
        <v>2179</v>
      </c>
    </row>
    <row r="535" spans="1:10" s="4" customFormat="1" ht="127.5" x14ac:dyDescent="0.2">
      <c r="A535" s="11" t="s">
        <v>2220</v>
      </c>
      <c r="B535" s="11" t="s">
        <v>2195</v>
      </c>
      <c r="C535" s="11" t="s">
        <v>757</v>
      </c>
      <c r="D535" s="11" t="s">
        <v>33</v>
      </c>
      <c r="E535" s="11" t="s">
        <v>34</v>
      </c>
      <c r="F535" s="5" t="s">
        <v>2676</v>
      </c>
      <c r="G535" s="6" t="s">
        <v>2179</v>
      </c>
      <c r="H535" s="6" t="s">
        <v>2179</v>
      </c>
      <c r="I535" s="6" t="s">
        <v>2179</v>
      </c>
      <c r="J535" s="6" t="s">
        <v>2179</v>
      </c>
    </row>
    <row r="536" spans="1:10" s="4" customFormat="1" ht="127.5" x14ac:dyDescent="0.2">
      <c r="A536" s="11" t="s">
        <v>2220</v>
      </c>
      <c r="B536" s="11" t="s">
        <v>2195</v>
      </c>
      <c r="C536" s="11" t="s">
        <v>757</v>
      </c>
      <c r="D536" s="11" t="s">
        <v>41</v>
      </c>
      <c r="E536" s="11" t="s">
        <v>42</v>
      </c>
      <c r="F536" s="5" t="s">
        <v>2676</v>
      </c>
      <c r="G536" s="6" t="s">
        <v>2179</v>
      </c>
      <c r="H536" s="6" t="s">
        <v>2179</v>
      </c>
      <c r="I536" s="6" t="s">
        <v>2179</v>
      </c>
      <c r="J536" s="6" t="s">
        <v>2179</v>
      </c>
    </row>
    <row r="537" spans="1:10" s="4" customFormat="1" ht="127.5" x14ac:dyDescent="0.2">
      <c r="A537" s="11" t="s">
        <v>2220</v>
      </c>
      <c r="B537" s="11" t="s">
        <v>2196</v>
      </c>
      <c r="C537" s="11" t="s">
        <v>758</v>
      </c>
      <c r="D537" s="11" t="s">
        <v>6</v>
      </c>
      <c r="E537" s="11" t="s">
        <v>40</v>
      </c>
      <c r="F537" s="5" t="s">
        <v>2676</v>
      </c>
      <c r="G537" s="6" t="s">
        <v>2179</v>
      </c>
      <c r="H537" s="6" t="s">
        <v>2179</v>
      </c>
      <c r="I537" s="6" t="s">
        <v>2179</v>
      </c>
      <c r="J537" s="6" t="s">
        <v>2179</v>
      </c>
    </row>
    <row r="538" spans="1:10" s="4" customFormat="1" ht="127.5" x14ac:dyDescent="0.2">
      <c r="A538" s="11" t="s">
        <v>2220</v>
      </c>
      <c r="B538" s="11" t="s">
        <v>2196</v>
      </c>
      <c r="C538" s="11" t="s">
        <v>758</v>
      </c>
      <c r="D538" s="11" t="s">
        <v>33</v>
      </c>
      <c r="E538" s="11" t="s">
        <v>34</v>
      </c>
      <c r="F538" s="5" t="s">
        <v>2676</v>
      </c>
      <c r="G538" s="6" t="s">
        <v>2179</v>
      </c>
      <c r="H538" s="6" t="s">
        <v>2179</v>
      </c>
      <c r="I538" s="6" t="s">
        <v>2179</v>
      </c>
      <c r="J538" s="6" t="s">
        <v>2179</v>
      </c>
    </row>
    <row r="539" spans="1:10" s="4" customFormat="1" ht="127.5" x14ac:dyDescent="0.2">
      <c r="A539" s="11" t="s">
        <v>2220</v>
      </c>
      <c r="B539" s="11" t="s">
        <v>2196</v>
      </c>
      <c r="C539" s="11" t="s">
        <v>758</v>
      </c>
      <c r="D539" s="11" t="s">
        <v>41</v>
      </c>
      <c r="E539" s="11" t="s">
        <v>42</v>
      </c>
      <c r="F539" s="5" t="s">
        <v>2676</v>
      </c>
      <c r="G539" s="6" t="s">
        <v>2179</v>
      </c>
      <c r="H539" s="6" t="s">
        <v>2179</v>
      </c>
      <c r="I539" s="6" t="s">
        <v>2179</v>
      </c>
      <c r="J539" s="6" t="s">
        <v>2179</v>
      </c>
    </row>
    <row r="540" spans="1:10" s="4" customFormat="1" ht="38.25" x14ac:dyDescent="0.2">
      <c r="A540" s="11" t="s">
        <v>781</v>
      </c>
      <c r="B540" s="11" t="s">
        <v>726</v>
      </c>
      <c r="C540" s="11" t="s">
        <v>727</v>
      </c>
      <c r="D540" s="11" t="s">
        <v>782</v>
      </c>
      <c r="E540" s="11" t="s">
        <v>783</v>
      </c>
      <c r="F540" s="3"/>
      <c r="G540" s="6" t="s">
        <v>2179</v>
      </c>
      <c r="H540" s="6" t="s">
        <v>2179</v>
      </c>
      <c r="I540" s="6" t="s">
        <v>2179</v>
      </c>
      <c r="J540" s="6" t="s">
        <v>2179</v>
      </c>
    </row>
    <row r="541" spans="1:10" s="4" customFormat="1" ht="38.25" x14ac:dyDescent="0.2">
      <c r="A541" s="11" t="s">
        <v>781</v>
      </c>
      <c r="B541" s="11" t="s">
        <v>726</v>
      </c>
      <c r="C541" s="11" t="s">
        <v>727</v>
      </c>
      <c r="D541" s="11" t="s">
        <v>784</v>
      </c>
      <c r="E541" s="11" t="s">
        <v>785</v>
      </c>
      <c r="F541" s="3"/>
      <c r="G541" s="6" t="s">
        <v>2179</v>
      </c>
      <c r="H541" s="6" t="s">
        <v>2179</v>
      </c>
      <c r="I541" s="6" t="s">
        <v>2179</v>
      </c>
      <c r="J541" s="6" t="s">
        <v>2179</v>
      </c>
    </row>
    <row r="542" spans="1:10" s="4" customFormat="1" ht="38.25" x14ac:dyDescent="0.2">
      <c r="A542" s="11" t="s">
        <v>781</v>
      </c>
      <c r="B542" s="11" t="s">
        <v>2196</v>
      </c>
      <c r="C542" s="11" t="s">
        <v>758</v>
      </c>
      <c r="D542" s="11" t="s">
        <v>782</v>
      </c>
      <c r="E542" s="11" t="s">
        <v>783</v>
      </c>
      <c r="F542" s="3"/>
      <c r="G542" s="6" t="s">
        <v>2179</v>
      </c>
      <c r="H542" s="6" t="s">
        <v>2179</v>
      </c>
      <c r="I542" s="6" t="s">
        <v>2179</v>
      </c>
      <c r="J542" s="6" t="s">
        <v>2179</v>
      </c>
    </row>
    <row r="543" spans="1:10" s="4" customFormat="1" ht="38.25" x14ac:dyDescent="0.2">
      <c r="A543" s="11" t="s">
        <v>781</v>
      </c>
      <c r="B543" s="11" t="s">
        <v>2196</v>
      </c>
      <c r="C543" s="11" t="s">
        <v>758</v>
      </c>
      <c r="D543" s="11" t="s">
        <v>784</v>
      </c>
      <c r="E543" s="11" t="s">
        <v>785</v>
      </c>
      <c r="F543" s="3"/>
      <c r="G543" s="6" t="s">
        <v>2179</v>
      </c>
      <c r="H543" s="6" t="s">
        <v>2179</v>
      </c>
      <c r="I543" s="6" t="s">
        <v>2179</v>
      </c>
      <c r="J543" s="6" t="s">
        <v>2179</v>
      </c>
    </row>
    <row r="544" spans="1:10" s="4" customFormat="1" ht="25.5" x14ac:dyDescent="0.2">
      <c r="A544" s="11" t="s">
        <v>793</v>
      </c>
      <c r="B544" s="11" t="s">
        <v>794</v>
      </c>
      <c r="C544" s="11" t="s">
        <v>786</v>
      </c>
      <c r="D544" s="11" t="s">
        <v>33</v>
      </c>
      <c r="E544" s="11" t="s">
        <v>34</v>
      </c>
      <c r="F544" s="3"/>
      <c r="G544" s="6" t="s">
        <v>2178</v>
      </c>
      <c r="H544" s="6" t="s">
        <v>2178</v>
      </c>
      <c r="I544" s="6" t="s">
        <v>2179</v>
      </c>
      <c r="J544" s="6" t="s">
        <v>2179</v>
      </c>
    </row>
    <row r="545" spans="1:10" s="4" customFormat="1" ht="25.5" x14ac:dyDescent="0.2">
      <c r="A545" s="11" t="s">
        <v>793</v>
      </c>
      <c r="B545" s="11" t="s">
        <v>797</v>
      </c>
      <c r="C545" s="11" t="s">
        <v>798</v>
      </c>
      <c r="D545" s="11" t="s">
        <v>33</v>
      </c>
      <c r="E545" s="11" t="s">
        <v>34</v>
      </c>
      <c r="F545" s="3"/>
      <c r="G545" s="6" t="s">
        <v>2178</v>
      </c>
      <c r="H545" s="6" t="s">
        <v>2178</v>
      </c>
      <c r="I545" s="6" t="s">
        <v>2179</v>
      </c>
      <c r="J545" s="6" t="s">
        <v>2179</v>
      </c>
    </row>
    <row r="546" spans="1:10" s="4" customFormat="1" ht="25.5" x14ac:dyDescent="0.2">
      <c r="A546" s="11" t="s">
        <v>793</v>
      </c>
      <c r="B546" s="11" t="s">
        <v>799</v>
      </c>
      <c r="C546" s="11" t="s">
        <v>2221</v>
      </c>
      <c r="D546" s="11" t="s">
        <v>33</v>
      </c>
      <c r="E546" s="11" t="s">
        <v>34</v>
      </c>
      <c r="F546" s="3"/>
      <c r="G546" s="6" t="s">
        <v>2178</v>
      </c>
      <c r="H546" s="6" t="s">
        <v>2180</v>
      </c>
      <c r="I546" s="6" t="s">
        <v>2179</v>
      </c>
      <c r="J546" s="6" t="s">
        <v>2179</v>
      </c>
    </row>
    <row r="547" spans="1:10" s="4" customFormat="1" ht="89.25" x14ac:dyDescent="0.2">
      <c r="A547" s="11" t="s">
        <v>793</v>
      </c>
      <c r="B547" s="11" t="s">
        <v>799</v>
      </c>
      <c r="C547" s="11" t="s">
        <v>2221</v>
      </c>
      <c r="D547" s="11" t="s">
        <v>795</v>
      </c>
      <c r="E547" s="11" t="s">
        <v>796</v>
      </c>
      <c r="F547" s="3"/>
      <c r="G547" s="6" t="s">
        <v>2178</v>
      </c>
      <c r="H547" s="6" t="s">
        <v>2180</v>
      </c>
      <c r="I547" s="6" t="s">
        <v>2178</v>
      </c>
      <c r="J547" s="6" t="s">
        <v>2178</v>
      </c>
    </row>
    <row r="548" spans="1:10" s="4" customFormat="1" ht="25.5" x14ac:dyDescent="0.2">
      <c r="A548" s="11" t="s">
        <v>793</v>
      </c>
      <c r="B548" s="11" t="s">
        <v>800</v>
      </c>
      <c r="C548" s="11" t="s">
        <v>24</v>
      </c>
      <c r="D548" s="11" t="s">
        <v>33</v>
      </c>
      <c r="E548" s="11" t="s">
        <v>34</v>
      </c>
      <c r="F548" s="3"/>
      <c r="G548" s="6" t="s">
        <v>2178</v>
      </c>
      <c r="H548" s="6" t="s">
        <v>2178</v>
      </c>
      <c r="I548" s="6" t="s">
        <v>2179</v>
      </c>
      <c r="J548" s="6" t="s">
        <v>2179</v>
      </c>
    </row>
    <row r="549" spans="1:10" s="4" customFormat="1" ht="63.75" x14ac:dyDescent="0.2">
      <c r="A549" s="11" t="s">
        <v>793</v>
      </c>
      <c r="B549" s="11" t="s">
        <v>801</v>
      </c>
      <c r="C549" s="11" t="s">
        <v>802</v>
      </c>
      <c r="D549" s="11" t="s">
        <v>33</v>
      </c>
      <c r="E549" s="11" t="s">
        <v>34</v>
      </c>
      <c r="F549" s="3"/>
      <c r="G549" s="6" t="s">
        <v>2178</v>
      </c>
      <c r="H549" s="6" t="s">
        <v>2178</v>
      </c>
      <c r="I549" s="6" t="s">
        <v>2179</v>
      </c>
      <c r="J549" s="6" t="s">
        <v>2179</v>
      </c>
    </row>
    <row r="550" spans="1:10" s="4" customFormat="1" ht="38.25" x14ac:dyDescent="0.2">
      <c r="A550" s="11" t="s">
        <v>793</v>
      </c>
      <c r="B550" s="11" t="s">
        <v>803</v>
      </c>
      <c r="C550" s="11" t="s">
        <v>804</v>
      </c>
      <c r="D550" s="11" t="s">
        <v>33</v>
      </c>
      <c r="E550" s="11" t="s">
        <v>34</v>
      </c>
      <c r="F550" s="3"/>
      <c r="G550" s="6" t="s">
        <v>2178</v>
      </c>
      <c r="H550" s="6" t="s">
        <v>2178</v>
      </c>
      <c r="I550" s="6" t="s">
        <v>2179</v>
      </c>
      <c r="J550" s="6" t="s">
        <v>2179</v>
      </c>
    </row>
    <row r="551" spans="1:10" s="4" customFormat="1" ht="38.25" x14ac:dyDescent="0.2">
      <c r="A551" s="11" t="s">
        <v>793</v>
      </c>
      <c r="B551" s="11" t="s">
        <v>805</v>
      </c>
      <c r="C551" s="11" t="s">
        <v>806</v>
      </c>
      <c r="D551" s="11" t="s">
        <v>33</v>
      </c>
      <c r="E551" s="11" t="s">
        <v>34</v>
      </c>
      <c r="F551" s="3"/>
      <c r="G551" s="6" t="s">
        <v>2178</v>
      </c>
      <c r="H551" s="6" t="s">
        <v>2178</v>
      </c>
      <c r="I551" s="6" t="s">
        <v>2179</v>
      </c>
      <c r="J551" s="6" t="s">
        <v>2179</v>
      </c>
    </row>
    <row r="552" spans="1:10" s="4" customFormat="1" ht="38.25" x14ac:dyDescent="0.2">
      <c r="A552" s="11" t="s">
        <v>793</v>
      </c>
      <c r="B552" s="11" t="s">
        <v>807</v>
      </c>
      <c r="C552" s="11" t="s">
        <v>808</v>
      </c>
      <c r="D552" s="11" t="s">
        <v>33</v>
      </c>
      <c r="E552" s="11" t="s">
        <v>34</v>
      </c>
      <c r="F552" s="3"/>
      <c r="G552" s="6" t="s">
        <v>2178</v>
      </c>
      <c r="H552" s="6" t="s">
        <v>2178</v>
      </c>
      <c r="I552" s="6" t="s">
        <v>2179</v>
      </c>
      <c r="J552" s="6" t="s">
        <v>2179</v>
      </c>
    </row>
    <row r="553" spans="1:10" s="4" customFormat="1" ht="63.75" x14ac:dyDescent="0.2">
      <c r="A553" s="11" t="s">
        <v>809</v>
      </c>
      <c r="B553" s="11" t="s">
        <v>810</v>
      </c>
      <c r="C553" s="11" t="s">
        <v>811</v>
      </c>
      <c r="D553" s="11" t="s">
        <v>33</v>
      </c>
      <c r="E553" s="11" t="s">
        <v>34</v>
      </c>
      <c r="F553" s="3"/>
      <c r="G553" s="6" t="s">
        <v>2178</v>
      </c>
      <c r="H553" s="6" t="s">
        <v>2178</v>
      </c>
      <c r="I553" s="6" t="s">
        <v>2179</v>
      </c>
      <c r="J553" s="6" t="s">
        <v>2179</v>
      </c>
    </row>
    <row r="554" spans="1:10" s="4" customFormat="1" ht="25.5" x14ac:dyDescent="0.2">
      <c r="A554" s="11" t="s">
        <v>809</v>
      </c>
      <c r="B554" s="11" t="s">
        <v>794</v>
      </c>
      <c r="C554" s="11" t="s">
        <v>786</v>
      </c>
      <c r="D554" s="11" t="s">
        <v>33</v>
      </c>
      <c r="E554" s="11" t="s">
        <v>34</v>
      </c>
      <c r="F554" s="3"/>
      <c r="G554" s="6" t="s">
        <v>2178</v>
      </c>
      <c r="H554" s="6" t="s">
        <v>2178</v>
      </c>
      <c r="I554" s="6" t="s">
        <v>2179</v>
      </c>
      <c r="J554" s="6" t="s">
        <v>2179</v>
      </c>
    </row>
    <row r="555" spans="1:10" s="4" customFormat="1" ht="25.5" x14ac:dyDescent="0.2">
      <c r="A555" s="11" t="s">
        <v>809</v>
      </c>
      <c r="B555" s="11" t="s">
        <v>814</v>
      </c>
      <c r="C555" s="11" t="s">
        <v>815</v>
      </c>
      <c r="D555" s="11" t="s">
        <v>33</v>
      </c>
      <c r="E555" s="11" t="s">
        <v>34</v>
      </c>
      <c r="F555" s="3"/>
      <c r="G555" s="6" t="s">
        <v>2178</v>
      </c>
      <c r="H555" s="6" t="s">
        <v>2178</v>
      </c>
      <c r="I555" s="6" t="s">
        <v>2179</v>
      </c>
      <c r="J555" s="6" t="s">
        <v>2179</v>
      </c>
    </row>
    <row r="556" spans="1:10" s="4" customFormat="1" ht="25.5" x14ac:dyDescent="0.2">
      <c r="A556" s="11" t="s">
        <v>809</v>
      </c>
      <c r="B556" s="11" t="s">
        <v>816</v>
      </c>
      <c r="C556" s="11" t="s">
        <v>789</v>
      </c>
      <c r="D556" s="11" t="s">
        <v>33</v>
      </c>
      <c r="E556" s="11" t="s">
        <v>34</v>
      </c>
      <c r="F556" s="3"/>
      <c r="G556" s="6" t="s">
        <v>2178</v>
      </c>
      <c r="H556" s="6" t="s">
        <v>2178</v>
      </c>
      <c r="I556" s="6" t="s">
        <v>2179</v>
      </c>
      <c r="J556" s="6" t="s">
        <v>2179</v>
      </c>
    </row>
    <row r="557" spans="1:10" s="4" customFormat="1" ht="38.25" x14ac:dyDescent="0.2">
      <c r="A557" s="11" t="s">
        <v>809</v>
      </c>
      <c r="B557" s="11" t="s">
        <v>803</v>
      </c>
      <c r="C557" s="11" t="s">
        <v>804</v>
      </c>
      <c r="D557" s="11" t="s">
        <v>33</v>
      </c>
      <c r="E557" s="11" t="s">
        <v>34</v>
      </c>
      <c r="F557" s="3"/>
      <c r="G557" s="6" t="s">
        <v>2178</v>
      </c>
      <c r="H557" s="6" t="s">
        <v>2178</v>
      </c>
      <c r="I557" s="6" t="s">
        <v>2179</v>
      </c>
      <c r="J557" s="6" t="s">
        <v>2179</v>
      </c>
    </row>
    <row r="558" spans="1:10" s="4" customFormat="1" ht="38.25" x14ac:dyDescent="0.2">
      <c r="A558" s="11" t="s">
        <v>809</v>
      </c>
      <c r="B558" s="11" t="s">
        <v>805</v>
      </c>
      <c r="C558" s="11" t="s">
        <v>806</v>
      </c>
      <c r="D558" s="11" t="s">
        <v>33</v>
      </c>
      <c r="E558" s="11" t="s">
        <v>34</v>
      </c>
      <c r="F558" s="3"/>
      <c r="G558" s="6" t="s">
        <v>2178</v>
      </c>
      <c r="H558" s="6" t="s">
        <v>2178</v>
      </c>
      <c r="I558" s="6" t="s">
        <v>2179</v>
      </c>
      <c r="J558" s="6" t="s">
        <v>2179</v>
      </c>
    </row>
    <row r="559" spans="1:10" s="4" customFormat="1" ht="38.25" x14ac:dyDescent="0.2">
      <c r="A559" s="11" t="s">
        <v>809</v>
      </c>
      <c r="B559" s="11" t="s">
        <v>807</v>
      </c>
      <c r="C559" s="11" t="s">
        <v>808</v>
      </c>
      <c r="D559" s="11" t="s">
        <v>33</v>
      </c>
      <c r="E559" s="11" t="s">
        <v>34</v>
      </c>
      <c r="F559" s="3"/>
      <c r="G559" s="6" t="s">
        <v>2178</v>
      </c>
      <c r="H559" s="6" t="s">
        <v>2178</v>
      </c>
      <c r="I559" s="6" t="s">
        <v>2179</v>
      </c>
      <c r="J559" s="6" t="s">
        <v>2179</v>
      </c>
    </row>
    <row r="560" spans="1:10" s="4" customFormat="1" ht="25.5" x14ac:dyDescent="0.2">
      <c r="A560" s="11" t="s">
        <v>809</v>
      </c>
      <c r="B560" s="11" t="s">
        <v>726</v>
      </c>
      <c r="C560" s="11" t="s">
        <v>727</v>
      </c>
      <c r="D560" s="11" t="s">
        <v>33</v>
      </c>
      <c r="E560" s="11" t="s">
        <v>34</v>
      </c>
      <c r="F560" s="3"/>
      <c r="G560" s="6" t="s">
        <v>2179</v>
      </c>
      <c r="H560" s="6" t="s">
        <v>2179</v>
      </c>
      <c r="I560" s="6" t="s">
        <v>2179</v>
      </c>
      <c r="J560" s="6" t="s">
        <v>2179</v>
      </c>
    </row>
    <row r="561" spans="1:10" s="4" customFormat="1" ht="76.5" x14ac:dyDescent="0.2">
      <c r="A561" s="11" t="s">
        <v>809</v>
      </c>
      <c r="B561" s="11" t="s">
        <v>726</v>
      </c>
      <c r="C561" s="11" t="s">
        <v>727</v>
      </c>
      <c r="D561" s="11" t="s">
        <v>812</v>
      </c>
      <c r="E561" s="11" t="s">
        <v>813</v>
      </c>
      <c r="F561" s="3"/>
      <c r="G561" s="6" t="s">
        <v>2179</v>
      </c>
      <c r="H561" s="6" t="s">
        <v>2179</v>
      </c>
      <c r="I561" s="6" t="s">
        <v>2179</v>
      </c>
      <c r="J561" s="6" t="s">
        <v>2179</v>
      </c>
    </row>
    <row r="562" spans="1:10" s="4" customFormat="1" ht="25.5" x14ac:dyDescent="0.2">
      <c r="A562" s="11" t="s">
        <v>809</v>
      </c>
      <c r="B562" s="11" t="s">
        <v>2196</v>
      </c>
      <c r="C562" s="11" t="s">
        <v>758</v>
      </c>
      <c r="D562" s="11" t="s">
        <v>33</v>
      </c>
      <c r="E562" s="11" t="s">
        <v>34</v>
      </c>
      <c r="F562" s="3"/>
      <c r="G562" s="6" t="s">
        <v>2179</v>
      </c>
      <c r="H562" s="6" t="s">
        <v>2179</v>
      </c>
      <c r="I562" s="6" t="s">
        <v>2179</v>
      </c>
      <c r="J562" s="6" t="s">
        <v>2179</v>
      </c>
    </row>
    <row r="563" spans="1:10" s="4" customFormat="1" ht="76.5" x14ac:dyDescent="0.2">
      <c r="A563" s="11" t="s">
        <v>809</v>
      </c>
      <c r="B563" s="11" t="s">
        <v>2196</v>
      </c>
      <c r="C563" s="11" t="s">
        <v>758</v>
      </c>
      <c r="D563" s="11" t="s">
        <v>812</v>
      </c>
      <c r="E563" s="11" t="s">
        <v>813</v>
      </c>
      <c r="F563" s="3"/>
      <c r="G563" s="6" t="s">
        <v>2179</v>
      </c>
      <c r="H563" s="6" t="s">
        <v>2179</v>
      </c>
      <c r="I563" s="6" t="s">
        <v>2179</v>
      </c>
      <c r="J563" s="6" t="s">
        <v>2179</v>
      </c>
    </row>
    <row r="564" spans="1:10" s="4" customFormat="1" ht="38.25" x14ac:dyDescent="0.2">
      <c r="A564" s="11" t="s">
        <v>818</v>
      </c>
      <c r="B564" s="11" t="s">
        <v>821</v>
      </c>
      <c r="C564" s="11" t="s">
        <v>22</v>
      </c>
      <c r="D564" s="11" t="s">
        <v>784</v>
      </c>
      <c r="E564" s="11" t="s">
        <v>785</v>
      </c>
      <c r="F564" s="3"/>
      <c r="G564" s="6" t="s">
        <v>2178</v>
      </c>
      <c r="H564" s="6" t="s">
        <v>2180</v>
      </c>
      <c r="I564" s="6" t="s">
        <v>2178</v>
      </c>
      <c r="J564" s="6" t="s">
        <v>2178</v>
      </c>
    </row>
    <row r="565" spans="1:10" s="4" customFormat="1" ht="38.25" x14ac:dyDescent="0.2">
      <c r="A565" s="11" t="s">
        <v>818</v>
      </c>
      <c r="B565" s="11" t="s">
        <v>821</v>
      </c>
      <c r="C565" s="11" t="s">
        <v>22</v>
      </c>
      <c r="D565" s="11" t="s">
        <v>819</v>
      </c>
      <c r="E565" s="11" t="s">
        <v>820</v>
      </c>
      <c r="F565" s="3"/>
      <c r="G565" s="6" t="s">
        <v>2178</v>
      </c>
      <c r="H565" s="6" t="s">
        <v>2180</v>
      </c>
      <c r="I565" s="6" t="s">
        <v>2178</v>
      </c>
      <c r="J565" s="6" t="s">
        <v>2178</v>
      </c>
    </row>
    <row r="566" spans="1:10" s="4" customFormat="1" ht="229.5" x14ac:dyDescent="0.2">
      <c r="A566" s="11" t="s">
        <v>829</v>
      </c>
      <c r="B566" s="11" t="s">
        <v>2222</v>
      </c>
      <c r="C566" s="11" t="s">
        <v>2223</v>
      </c>
      <c r="D566" s="11" t="s">
        <v>2224</v>
      </c>
      <c r="E566" s="11" t="s">
        <v>2225</v>
      </c>
      <c r="F566" s="3"/>
      <c r="G566" s="6" t="s">
        <v>2179</v>
      </c>
      <c r="H566" s="6" t="s">
        <v>2179</v>
      </c>
      <c r="I566" s="6" t="s">
        <v>2179</v>
      </c>
      <c r="J566" s="6" t="s">
        <v>2179</v>
      </c>
    </row>
    <row r="567" spans="1:10" s="4" customFormat="1" ht="25.5" x14ac:dyDescent="0.2">
      <c r="A567" s="11" t="s">
        <v>829</v>
      </c>
      <c r="B567" s="11" t="s">
        <v>38</v>
      </c>
      <c r="C567" s="11" t="s">
        <v>39</v>
      </c>
      <c r="D567" s="11"/>
      <c r="E567" s="11"/>
      <c r="F567" s="3"/>
      <c r="G567" s="6" t="s">
        <v>2179</v>
      </c>
      <c r="H567" s="6" t="s">
        <v>2179</v>
      </c>
      <c r="I567" s="6" t="s">
        <v>2179</v>
      </c>
      <c r="J567" s="6" t="s">
        <v>2179</v>
      </c>
    </row>
    <row r="568" spans="1:10" s="4" customFormat="1" ht="25.5" x14ac:dyDescent="0.2">
      <c r="A568" s="11" t="s">
        <v>829</v>
      </c>
      <c r="B568" s="11" t="s">
        <v>830</v>
      </c>
      <c r="C568" s="11" t="s">
        <v>831</v>
      </c>
      <c r="D568" s="11"/>
      <c r="E568" s="11"/>
      <c r="F568" s="3"/>
      <c r="G568" s="6" t="s">
        <v>2179</v>
      </c>
      <c r="H568" s="6" t="s">
        <v>2179</v>
      </c>
      <c r="I568" s="6" t="s">
        <v>2179</v>
      </c>
      <c r="J568" s="6" t="s">
        <v>2179</v>
      </c>
    </row>
    <row r="569" spans="1:10" s="4" customFormat="1" ht="63.75" x14ac:dyDescent="0.2">
      <c r="A569" s="11" t="s">
        <v>829</v>
      </c>
      <c r="B569" s="11" t="s">
        <v>2226</v>
      </c>
      <c r="C569" s="11" t="s">
        <v>2227</v>
      </c>
      <c r="D569" s="11"/>
      <c r="E569" s="11"/>
      <c r="F569" s="3"/>
      <c r="G569" s="6" t="s">
        <v>2179</v>
      </c>
      <c r="H569" s="6" t="s">
        <v>2179</v>
      </c>
      <c r="I569" s="6" t="s">
        <v>2179</v>
      </c>
      <c r="J569" s="6" t="s">
        <v>2179</v>
      </c>
    </row>
    <row r="570" spans="1:10" s="4" customFormat="1" ht="89.25" x14ac:dyDescent="0.2">
      <c r="A570" s="11" t="s">
        <v>829</v>
      </c>
      <c r="B570" s="11" t="s">
        <v>2228</v>
      </c>
      <c r="C570" s="11" t="s">
        <v>2229</v>
      </c>
      <c r="D570" s="11" t="s">
        <v>2224</v>
      </c>
      <c r="E570" s="11" t="s">
        <v>2225</v>
      </c>
      <c r="F570" s="3"/>
      <c r="G570" s="6" t="s">
        <v>2179</v>
      </c>
      <c r="H570" s="6" t="s">
        <v>2179</v>
      </c>
      <c r="I570" s="6" t="s">
        <v>2179</v>
      </c>
      <c r="J570" s="6" t="s">
        <v>2179</v>
      </c>
    </row>
    <row r="571" spans="1:10" s="4" customFormat="1" x14ac:dyDescent="0.2">
      <c r="A571" s="11" t="s">
        <v>832</v>
      </c>
      <c r="B571" s="11" t="s">
        <v>2230</v>
      </c>
      <c r="C571" s="11" t="s">
        <v>2231</v>
      </c>
      <c r="D571" s="11" t="s">
        <v>33</v>
      </c>
      <c r="E571" s="11" t="s">
        <v>34</v>
      </c>
      <c r="F571" s="5" t="s">
        <v>2680</v>
      </c>
      <c r="G571" s="6" t="s">
        <v>2179</v>
      </c>
      <c r="H571" s="6" t="s">
        <v>2179</v>
      </c>
      <c r="I571" s="6" t="s">
        <v>2179</v>
      </c>
      <c r="J571" s="6" t="s">
        <v>2179</v>
      </c>
    </row>
    <row r="572" spans="1:10" s="4" customFormat="1" x14ac:dyDescent="0.2">
      <c r="A572" s="11" t="s">
        <v>832</v>
      </c>
      <c r="B572" s="11" t="s">
        <v>2230</v>
      </c>
      <c r="C572" s="11" t="s">
        <v>2231</v>
      </c>
      <c r="D572" s="11" t="s">
        <v>835</v>
      </c>
      <c r="E572" s="11" t="s">
        <v>836</v>
      </c>
      <c r="F572" s="5" t="s">
        <v>2680</v>
      </c>
      <c r="G572" s="6" t="s">
        <v>2179</v>
      </c>
      <c r="H572" s="6" t="s">
        <v>2179</v>
      </c>
      <c r="I572" s="6" t="s">
        <v>2179</v>
      </c>
      <c r="J572" s="6" t="s">
        <v>2179</v>
      </c>
    </row>
    <row r="573" spans="1:10" s="4" customFormat="1" ht="25.5" x14ac:dyDescent="0.2">
      <c r="A573" s="11" t="s">
        <v>832</v>
      </c>
      <c r="B573" s="11" t="s">
        <v>2230</v>
      </c>
      <c r="C573" s="11" t="s">
        <v>2231</v>
      </c>
      <c r="D573" s="11" t="s">
        <v>2232</v>
      </c>
      <c r="E573" s="11" t="s">
        <v>2233</v>
      </c>
      <c r="F573" s="5" t="s">
        <v>2680</v>
      </c>
      <c r="G573" s="6" t="s">
        <v>2179</v>
      </c>
      <c r="H573" s="6" t="s">
        <v>2179</v>
      </c>
      <c r="I573" s="6" t="s">
        <v>2179</v>
      </c>
      <c r="J573" s="6" t="s">
        <v>2179</v>
      </c>
    </row>
    <row r="574" spans="1:10" s="4" customFormat="1" ht="63.75" x14ac:dyDescent="0.2">
      <c r="A574" s="11" t="s">
        <v>832</v>
      </c>
      <c r="B574" s="11" t="s">
        <v>2230</v>
      </c>
      <c r="C574" s="11" t="s">
        <v>2231</v>
      </c>
      <c r="D574" s="11" t="s">
        <v>2234</v>
      </c>
      <c r="E574" s="11" t="s">
        <v>2235</v>
      </c>
      <c r="F574" s="5" t="s">
        <v>2680</v>
      </c>
      <c r="G574" s="6" t="s">
        <v>2179</v>
      </c>
      <c r="H574" s="6" t="s">
        <v>2179</v>
      </c>
      <c r="I574" s="6" t="s">
        <v>2179</v>
      </c>
      <c r="J574" s="6" t="s">
        <v>2179</v>
      </c>
    </row>
    <row r="575" spans="1:10" s="4" customFormat="1" ht="25.5" x14ac:dyDescent="0.2">
      <c r="A575" s="11" t="s">
        <v>832</v>
      </c>
      <c r="B575" s="11" t="s">
        <v>2230</v>
      </c>
      <c r="C575" s="11" t="s">
        <v>2231</v>
      </c>
      <c r="D575" s="11" t="s">
        <v>2236</v>
      </c>
      <c r="E575" s="11" t="s">
        <v>2237</v>
      </c>
      <c r="F575" s="5" t="s">
        <v>2680</v>
      </c>
      <c r="G575" s="6" t="s">
        <v>2179</v>
      </c>
      <c r="H575" s="6" t="s">
        <v>2179</v>
      </c>
      <c r="I575" s="6" t="s">
        <v>2179</v>
      </c>
      <c r="J575" s="6" t="s">
        <v>2179</v>
      </c>
    </row>
    <row r="576" spans="1:10" s="4" customFormat="1" ht="25.5" x14ac:dyDescent="0.2">
      <c r="A576" s="11" t="s">
        <v>832</v>
      </c>
      <c r="B576" s="11" t="s">
        <v>2238</v>
      </c>
      <c r="C576" s="11" t="s">
        <v>2239</v>
      </c>
      <c r="D576" s="11" t="s">
        <v>33</v>
      </c>
      <c r="E576" s="11" t="s">
        <v>34</v>
      </c>
      <c r="F576" s="5" t="s">
        <v>2680</v>
      </c>
      <c r="G576" s="6" t="s">
        <v>2179</v>
      </c>
      <c r="H576" s="6" t="s">
        <v>2179</v>
      </c>
      <c r="I576" s="6" t="s">
        <v>2179</v>
      </c>
      <c r="J576" s="6" t="s">
        <v>2179</v>
      </c>
    </row>
    <row r="577" spans="1:10" s="4" customFormat="1" ht="25.5" x14ac:dyDescent="0.2">
      <c r="A577" s="11" t="s">
        <v>832</v>
      </c>
      <c r="B577" s="11" t="s">
        <v>2238</v>
      </c>
      <c r="C577" s="11" t="s">
        <v>2239</v>
      </c>
      <c r="D577" s="11" t="s">
        <v>835</v>
      </c>
      <c r="E577" s="11" t="s">
        <v>836</v>
      </c>
      <c r="F577" s="5" t="s">
        <v>2680</v>
      </c>
      <c r="G577" s="6" t="s">
        <v>2179</v>
      </c>
      <c r="H577" s="6" t="s">
        <v>2179</v>
      </c>
      <c r="I577" s="6" t="s">
        <v>2179</v>
      </c>
      <c r="J577" s="6" t="s">
        <v>2179</v>
      </c>
    </row>
    <row r="578" spans="1:10" s="4" customFormat="1" ht="25.5" x14ac:dyDescent="0.2">
      <c r="A578" s="11" t="s">
        <v>832</v>
      </c>
      <c r="B578" s="11" t="s">
        <v>2238</v>
      </c>
      <c r="C578" s="11" t="s">
        <v>2239</v>
      </c>
      <c r="D578" s="11" t="s">
        <v>2232</v>
      </c>
      <c r="E578" s="11" t="s">
        <v>2233</v>
      </c>
      <c r="F578" s="5" t="s">
        <v>2680</v>
      </c>
      <c r="G578" s="6" t="s">
        <v>2179</v>
      </c>
      <c r="H578" s="6" t="s">
        <v>2179</v>
      </c>
      <c r="I578" s="6" t="s">
        <v>2179</v>
      </c>
      <c r="J578" s="6" t="s">
        <v>2179</v>
      </c>
    </row>
    <row r="579" spans="1:10" s="4" customFormat="1" ht="63.75" x14ac:dyDescent="0.2">
      <c r="A579" s="11" t="s">
        <v>832</v>
      </c>
      <c r="B579" s="11" t="s">
        <v>2238</v>
      </c>
      <c r="C579" s="11" t="s">
        <v>2239</v>
      </c>
      <c r="D579" s="11" t="s">
        <v>2234</v>
      </c>
      <c r="E579" s="11" t="s">
        <v>2235</v>
      </c>
      <c r="F579" s="5" t="s">
        <v>2680</v>
      </c>
      <c r="G579" s="6" t="s">
        <v>2179</v>
      </c>
      <c r="H579" s="6" t="s">
        <v>2179</v>
      </c>
      <c r="I579" s="6" t="s">
        <v>2179</v>
      </c>
      <c r="J579" s="6" t="s">
        <v>2179</v>
      </c>
    </row>
    <row r="580" spans="1:10" s="4" customFormat="1" ht="25.5" x14ac:dyDescent="0.2">
      <c r="A580" s="11" t="s">
        <v>832</v>
      </c>
      <c r="B580" s="11" t="s">
        <v>2238</v>
      </c>
      <c r="C580" s="11" t="s">
        <v>2239</v>
      </c>
      <c r="D580" s="11" t="s">
        <v>2236</v>
      </c>
      <c r="E580" s="11" t="s">
        <v>2237</v>
      </c>
      <c r="F580" s="5" t="s">
        <v>2680</v>
      </c>
      <c r="G580" s="6" t="s">
        <v>2179</v>
      </c>
      <c r="H580" s="6" t="s">
        <v>2179</v>
      </c>
      <c r="I580" s="6" t="s">
        <v>2179</v>
      </c>
      <c r="J580" s="6" t="s">
        <v>2179</v>
      </c>
    </row>
    <row r="581" spans="1:10" s="4" customFormat="1" ht="25.5" x14ac:dyDescent="0.2">
      <c r="A581" s="11" t="s">
        <v>832</v>
      </c>
      <c r="B581" s="11" t="s">
        <v>2240</v>
      </c>
      <c r="C581" s="11" t="s">
        <v>856</v>
      </c>
      <c r="D581" s="11" t="s">
        <v>33</v>
      </c>
      <c r="E581" s="11" t="s">
        <v>34</v>
      </c>
      <c r="F581" s="5" t="s">
        <v>2680</v>
      </c>
      <c r="G581" s="6" t="s">
        <v>2179</v>
      </c>
      <c r="H581" s="6" t="s">
        <v>2179</v>
      </c>
      <c r="I581" s="6" t="s">
        <v>2179</v>
      </c>
      <c r="J581" s="6" t="s">
        <v>2179</v>
      </c>
    </row>
    <row r="582" spans="1:10" s="4" customFormat="1" ht="25.5" x14ac:dyDescent="0.2">
      <c r="A582" s="11" t="s">
        <v>832</v>
      </c>
      <c r="B582" s="11" t="s">
        <v>2240</v>
      </c>
      <c r="C582" s="11" t="s">
        <v>856</v>
      </c>
      <c r="D582" s="11" t="s">
        <v>835</v>
      </c>
      <c r="E582" s="11" t="s">
        <v>836</v>
      </c>
      <c r="F582" s="5" t="s">
        <v>2680</v>
      </c>
      <c r="G582" s="6" t="s">
        <v>2179</v>
      </c>
      <c r="H582" s="6" t="s">
        <v>2179</v>
      </c>
      <c r="I582" s="6" t="s">
        <v>2179</v>
      </c>
      <c r="J582" s="6" t="s">
        <v>2179</v>
      </c>
    </row>
    <row r="583" spans="1:10" s="4" customFormat="1" ht="25.5" x14ac:dyDescent="0.2">
      <c r="A583" s="11" t="s">
        <v>832</v>
      </c>
      <c r="B583" s="11" t="s">
        <v>2240</v>
      </c>
      <c r="C583" s="11" t="s">
        <v>856</v>
      </c>
      <c r="D583" s="11" t="s">
        <v>2232</v>
      </c>
      <c r="E583" s="11" t="s">
        <v>2233</v>
      </c>
      <c r="F583" s="5" t="s">
        <v>2680</v>
      </c>
      <c r="G583" s="6" t="s">
        <v>2179</v>
      </c>
      <c r="H583" s="6" t="s">
        <v>2179</v>
      </c>
      <c r="I583" s="6" t="s">
        <v>2179</v>
      </c>
      <c r="J583" s="6" t="s">
        <v>2179</v>
      </c>
    </row>
    <row r="584" spans="1:10" s="4" customFormat="1" ht="63.75" x14ac:dyDescent="0.2">
      <c r="A584" s="11" t="s">
        <v>832</v>
      </c>
      <c r="B584" s="11" t="s">
        <v>2240</v>
      </c>
      <c r="C584" s="11" t="s">
        <v>856</v>
      </c>
      <c r="D584" s="11" t="s">
        <v>2234</v>
      </c>
      <c r="E584" s="11" t="s">
        <v>2235</v>
      </c>
      <c r="F584" s="5" t="s">
        <v>2680</v>
      </c>
      <c r="G584" s="6" t="s">
        <v>2179</v>
      </c>
      <c r="H584" s="6" t="s">
        <v>2179</v>
      </c>
      <c r="I584" s="6" t="s">
        <v>2179</v>
      </c>
      <c r="J584" s="6" t="s">
        <v>2179</v>
      </c>
    </row>
    <row r="585" spans="1:10" s="4" customFormat="1" ht="25.5" x14ac:dyDescent="0.2">
      <c r="A585" s="11" t="s">
        <v>832</v>
      </c>
      <c r="B585" s="11" t="s">
        <v>2240</v>
      </c>
      <c r="C585" s="11" t="s">
        <v>856</v>
      </c>
      <c r="D585" s="11" t="s">
        <v>2236</v>
      </c>
      <c r="E585" s="11" t="s">
        <v>2237</v>
      </c>
      <c r="F585" s="5" t="s">
        <v>2680</v>
      </c>
      <c r="G585" s="6" t="s">
        <v>2179</v>
      </c>
      <c r="H585" s="6" t="s">
        <v>2179</v>
      </c>
      <c r="I585" s="6" t="s">
        <v>2179</v>
      </c>
      <c r="J585" s="6" t="s">
        <v>2179</v>
      </c>
    </row>
    <row r="586" spans="1:10" s="4" customFormat="1" ht="25.5" x14ac:dyDescent="0.2">
      <c r="A586" s="11" t="s">
        <v>832</v>
      </c>
      <c r="B586" s="11" t="s">
        <v>2241</v>
      </c>
      <c r="C586" s="11" t="s">
        <v>2242</v>
      </c>
      <c r="D586" s="11" t="s">
        <v>33</v>
      </c>
      <c r="E586" s="11" t="s">
        <v>34</v>
      </c>
      <c r="F586" s="5" t="s">
        <v>2680</v>
      </c>
      <c r="G586" s="6" t="s">
        <v>2179</v>
      </c>
      <c r="H586" s="6" t="s">
        <v>2179</v>
      </c>
      <c r="I586" s="6" t="s">
        <v>2179</v>
      </c>
      <c r="J586" s="6" t="s">
        <v>2179</v>
      </c>
    </row>
    <row r="587" spans="1:10" s="4" customFormat="1" ht="25.5" x14ac:dyDescent="0.2">
      <c r="A587" s="11" t="s">
        <v>832</v>
      </c>
      <c r="B587" s="11" t="s">
        <v>2241</v>
      </c>
      <c r="C587" s="11" t="s">
        <v>2242</v>
      </c>
      <c r="D587" s="11" t="s">
        <v>835</v>
      </c>
      <c r="E587" s="11" t="s">
        <v>836</v>
      </c>
      <c r="F587" s="5" t="s">
        <v>2680</v>
      </c>
      <c r="G587" s="6" t="s">
        <v>2179</v>
      </c>
      <c r="H587" s="6" t="s">
        <v>2179</v>
      </c>
      <c r="I587" s="6" t="s">
        <v>2179</v>
      </c>
      <c r="J587" s="6" t="s">
        <v>2179</v>
      </c>
    </row>
    <row r="588" spans="1:10" s="4" customFormat="1" ht="25.5" x14ac:dyDescent="0.2">
      <c r="A588" s="11" t="s">
        <v>832</v>
      </c>
      <c r="B588" s="11" t="s">
        <v>2241</v>
      </c>
      <c r="C588" s="11" t="s">
        <v>2242</v>
      </c>
      <c r="D588" s="11" t="s">
        <v>2232</v>
      </c>
      <c r="E588" s="11" t="s">
        <v>2233</v>
      </c>
      <c r="F588" s="5" t="s">
        <v>2680</v>
      </c>
      <c r="G588" s="6" t="s">
        <v>2179</v>
      </c>
      <c r="H588" s="6" t="s">
        <v>2179</v>
      </c>
      <c r="I588" s="6" t="s">
        <v>2179</v>
      </c>
      <c r="J588" s="6" t="s">
        <v>2179</v>
      </c>
    </row>
    <row r="589" spans="1:10" s="4" customFormat="1" ht="63.75" x14ac:dyDescent="0.2">
      <c r="A589" s="11" t="s">
        <v>832</v>
      </c>
      <c r="B589" s="11" t="s">
        <v>2241</v>
      </c>
      <c r="C589" s="11" t="s">
        <v>2242</v>
      </c>
      <c r="D589" s="11" t="s">
        <v>2234</v>
      </c>
      <c r="E589" s="11" t="s">
        <v>2235</v>
      </c>
      <c r="F589" s="5" t="s">
        <v>2680</v>
      </c>
      <c r="G589" s="6" t="s">
        <v>2179</v>
      </c>
      <c r="H589" s="6" t="s">
        <v>2179</v>
      </c>
      <c r="I589" s="6" t="s">
        <v>2179</v>
      </c>
      <c r="J589" s="6" t="s">
        <v>2179</v>
      </c>
    </row>
    <row r="590" spans="1:10" s="4" customFormat="1" ht="25.5" x14ac:dyDescent="0.2">
      <c r="A590" s="11" t="s">
        <v>832</v>
      </c>
      <c r="B590" s="11" t="s">
        <v>2241</v>
      </c>
      <c r="C590" s="11" t="s">
        <v>2242</v>
      </c>
      <c r="D590" s="11" t="s">
        <v>2236</v>
      </c>
      <c r="E590" s="11" t="s">
        <v>2237</v>
      </c>
      <c r="F590" s="5" t="s">
        <v>2680</v>
      </c>
      <c r="G590" s="6" t="s">
        <v>2179</v>
      </c>
      <c r="H590" s="6" t="s">
        <v>2179</v>
      </c>
      <c r="I590" s="6" t="s">
        <v>2179</v>
      </c>
      <c r="J590" s="6" t="s">
        <v>2179</v>
      </c>
    </row>
    <row r="591" spans="1:10" s="4" customFormat="1" ht="38.25" x14ac:dyDescent="0.2">
      <c r="A591" s="11" t="s">
        <v>832</v>
      </c>
      <c r="B591" s="11" t="s">
        <v>2243</v>
      </c>
      <c r="C591" s="11" t="s">
        <v>861</v>
      </c>
      <c r="D591" s="11" t="s">
        <v>33</v>
      </c>
      <c r="E591" s="11" t="s">
        <v>34</v>
      </c>
      <c r="F591" s="5" t="s">
        <v>2680</v>
      </c>
      <c r="G591" s="6" t="s">
        <v>2179</v>
      </c>
      <c r="H591" s="6" t="s">
        <v>2179</v>
      </c>
      <c r="I591" s="6" t="s">
        <v>2179</v>
      </c>
      <c r="J591" s="6" t="s">
        <v>2179</v>
      </c>
    </row>
    <row r="592" spans="1:10" s="4" customFormat="1" ht="38.25" x14ac:dyDescent="0.2">
      <c r="A592" s="11" t="s">
        <v>832</v>
      </c>
      <c r="B592" s="11" t="s">
        <v>2243</v>
      </c>
      <c r="C592" s="11" t="s">
        <v>861</v>
      </c>
      <c r="D592" s="11" t="s">
        <v>835</v>
      </c>
      <c r="E592" s="11" t="s">
        <v>836</v>
      </c>
      <c r="F592" s="5" t="s">
        <v>2680</v>
      </c>
      <c r="G592" s="6" t="s">
        <v>2179</v>
      </c>
      <c r="H592" s="6" t="s">
        <v>2179</v>
      </c>
      <c r="I592" s="6" t="s">
        <v>2179</v>
      </c>
      <c r="J592" s="6" t="s">
        <v>2179</v>
      </c>
    </row>
    <row r="593" spans="1:10" s="4" customFormat="1" ht="38.25" x14ac:dyDescent="0.2">
      <c r="A593" s="11" t="s">
        <v>832</v>
      </c>
      <c r="B593" s="11" t="s">
        <v>2243</v>
      </c>
      <c r="C593" s="11" t="s">
        <v>861</v>
      </c>
      <c r="D593" s="11" t="s">
        <v>2232</v>
      </c>
      <c r="E593" s="11" t="s">
        <v>2233</v>
      </c>
      <c r="F593" s="5" t="s">
        <v>2680</v>
      </c>
      <c r="G593" s="6" t="s">
        <v>2179</v>
      </c>
      <c r="H593" s="6" t="s">
        <v>2179</v>
      </c>
      <c r="I593" s="6" t="s">
        <v>2179</v>
      </c>
      <c r="J593" s="6" t="s">
        <v>2179</v>
      </c>
    </row>
    <row r="594" spans="1:10" s="4" customFormat="1" ht="63.75" x14ac:dyDescent="0.2">
      <c r="A594" s="11" t="s">
        <v>832</v>
      </c>
      <c r="B594" s="11" t="s">
        <v>2243</v>
      </c>
      <c r="C594" s="11" t="s">
        <v>861</v>
      </c>
      <c r="D594" s="11" t="s">
        <v>2234</v>
      </c>
      <c r="E594" s="11" t="s">
        <v>2235</v>
      </c>
      <c r="F594" s="5" t="s">
        <v>2680</v>
      </c>
      <c r="G594" s="6" t="s">
        <v>2179</v>
      </c>
      <c r="H594" s="6" t="s">
        <v>2179</v>
      </c>
      <c r="I594" s="6" t="s">
        <v>2179</v>
      </c>
      <c r="J594" s="6" t="s">
        <v>2179</v>
      </c>
    </row>
    <row r="595" spans="1:10" s="4" customFormat="1" ht="38.25" x14ac:dyDescent="0.2">
      <c r="A595" s="11" t="s">
        <v>832</v>
      </c>
      <c r="B595" s="11" t="s">
        <v>2243</v>
      </c>
      <c r="C595" s="11" t="s">
        <v>861</v>
      </c>
      <c r="D595" s="11" t="s">
        <v>2236</v>
      </c>
      <c r="E595" s="11" t="s">
        <v>2237</v>
      </c>
      <c r="F595" s="5" t="s">
        <v>2680</v>
      </c>
      <c r="G595" s="6" t="s">
        <v>2179</v>
      </c>
      <c r="H595" s="6" t="s">
        <v>2179</v>
      </c>
      <c r="I595" s="6" t="s">
        <v>2179</v>
      </c>
      <c r="J595" s="6" t="s">
        <v>2179</v>
      </c>
    </row>
    <row r="596" spans="1:10" s="4" customFormat="1" ht="38.25" x14ac:dyDescent="0.2">
      <c r="A596" s="11" t="s">
        <v>832</v>
      </c>
      <c r="B596" s="11" t="s">
        <v>2244</v>
      </c>
      <c r="C596" s="11" t="s">
        <v>2245</v>
      </c>
      <c r="D596" s="11" t="s">
        <v>33</v>
      </c>
      <c r="E596" s="11" t="s">
        <v>34</v>
      </c>
      <c r="F596" s="5" t="s">
        <v>2680</v>
      </c>
      <c r="G596" s="6" t="s">
        <v>2179</v>
      </c>
      <c r="H596" s="6" t="s">
        <v>2179</v>
      </c>
      <c r="I596" s="6" t="s">
        <v>2179</v>
      </c>
      <c r="J596" s="6" t="s">
        <v>2179</v>
      </c>
    </row>
    <row r="597" spans="1:10" s="4" customFormat="1" ht="38.25" x14ac:dyDescent="0.2">
      <c r="A597" s="11" t="s">
        <v>832</v>
      </c>
      <c r="B597" s="11" t="s">
        <v>2244</v>
      </c>
      <c r="C597" s="11" t="s">
        <v>2245</v>
      </c>
      <c r="D597" s="11" t="s">
        <v>835</v>
      </c>
      <c r="E597" s="11" t="s">
        <v>836</v>
      </c>
      <c r="F597" s="5" t="s">
        <v>2680</v>
      </c>
      <c r="G597" s="6" t="s">
        <v>2179</v>
      </c>
      <c r="H597" s="6" t="s">
        <v>2179</v>
      </c>
      <c r="I597" s="6" t="s">
        <v>2179</v>
      </c>
      <c r="J597" s="6" t="s">
        <v>2179</v>
      </c>
    </row>
    <row r="598" spans="1:10" s="4" customFormat="1" ht="38.25" x14ac:dyDescent="0.2">
      <c r="A598" s="11" t="s">
        <v>832</v>
      </c>
      <c r="B598" s="11" t="s">
        <v>2244</v>
      </c>
      <c r="C598" s="11" t="s">
        <v>2245</v>
      </c>
      <c r="D598" s="11" t="s">
        <v>2232</v>
      </c>
      <c r="E598" s="11" t="s">
        <v>2233</v>
      </c>
      <c r="F598" s="5" t="s">
        <v>2680</v>
      </c>
      <c r="G598" s="6" t="s">
        <v>2179</v>
      </c>
      <c r="H598" s="6" t="s">
        <v>2179</v>
      </c>
      <c r="I598" s="6" t="s">
        <v>2179</v>
      </c>
      <c r="J598" s="6" t="s">
        <v>2179</v>
      </c>
    </row>
    <row r="599" spans="1:10" s="4" customFormat="1" ht="63.75" x14ac:dyDescent="0.2">
      <c r="A599" s="11" t="s">
        <v>832</v>
      </c>
      <c r="B599" s="11" t="s">
        <v>2244</v>
      </c>
      <c r="C599" s="11" t="s">
        <v>2245</v>
      </c>
      <c r="D599" s="11" t="s">
        <v>2234</v>
      </c>
      <c r="E599" s="11" t="s">
        <v>2235</v>
      </c>
      <c r="F599" s="5" t="s">
        <v>2680</v>
      </c>
      <c r="G599" s="6" t="s">
        <v>2179</v>
      </c>
      <c r="H599" s="6" t="s">
        <v>2179</v>
      </c>
      <c r="I599" s="6" t="s">
        <v>2179</v>
      </c>
      <c r="J599" s="6" t="s">
        <v>2179</v>
      </c>
    </row>
    <row r="600" spans="1:10" s="4" customFormat="1" ht="38.25" x14ac:dyDescent="0.2">
      <c r="A600" s="11" t="s">
        <v>832</v>
      </c>
      <c r="B600" s="11" t="s">
        <v>2244</v>
      </c>
      <c r="C600" s="11" t="s">
        <v>2245</v>
      </c>
      <c r="D600" s="11" t="s">
        <v>2236</v>
      </c>
      <c r="E600" s="11" t="s">
        <v>2237</v>
      </c>
      <c r="F600" s="5" t="s">
        <v>2680</v>
      </c>
      <c r="G600" s="6" t="s">
        <v>2179</v>
      </c>
      <c r="H600" s="6" t="s">
        <v>2179</v>
      </c>
      <c r="I600" s="6" t="s">
        <v>2179</v>
      </c>
      <c r="J600" s="6" t="s">
        <v>2179</v>
      </c>
    </row>
    <row r="601" spans="1:10" s="4" customFormat="1" x14ac:dyDescent="0.2">
      <c r="A601" s="11" t="s">
        <v>832</v>
      </c>
      <c r="B601" s="11" t="s">
        <v>2246</v>
      </c>
      <c r="C601" s="11" t="s">
        <v>2247</v>
      </c>
      <c r="D601" s="11" t="s">
        <v>33</v>
      </c>
      <c r="E601" s="11" t="s">
        <v>34</v>
      </c>
      <c r="F601" s="5" t="s">
        <v>2680</v>
      </c>
      <c r="G601" s="6" t="s">
        <v>2179</v>
      </c>
      <c r="H601" s="6" t="s">
        <v>2179</v>
      </c>
      <c r="I601" s="6" t="s">
        <v>2179</v>
      </c>
      <c r="J601" s="6" t="s">
        <v>2179</v>
      </c>
    </row>
    <row r="602" spans="1:10" s="4" customFormat="1" x14ac:dyDescent="0.2">
      <c r="A602" s="11" t="s">
        <v>832</v>
      </c>
      <c r="B602" s="11" t="s">
        <v>2246</v>
      </c>
      <c r="C602" s="11" t="s">
        <v>2247</v>
      </c>
      <c r="D602" s="11" t="s">
        <v>835</v>
      </c>
      <c r="E602" s="11" t="s">
        <v>836</v>
      </c>
      <c r="F602" s="5" t="s">
        <v>2680</v>
      </c>
      <c r="G602" s="6" t="s">
        <v>2179</v>
      </c>
      <c r="H602" s="6" t="s">
        <v>2179</v>
      </c>
      <c r="I602" s="6" t="s">
        <v>2179</v>
      </c>
      <c r="J602" s="6" t="s">
        <v>2179</v>
      </c>
    </row>
    <row r="603" spans="1:10" s="4" customFormat="1" ht="25.5" x14ac:dyDescent="0.2">
      <c r="A603" s="11" t="s">
        <v>832</v>
      </c>
      <c r="B603" s="11" t="s">
        <v>2246</v>
      </c>
      <c r="C603" s="11" t="s">
        <v>2247</v>
      </c>
      <c r="D603" s="11" t="s">
        <v>2232</v>
      </c>
      <c r="E603" s="11" t="s">
        <v>2233</v>
      </c>
      <c r="F603" s="5" t="s">
        <v>2680</v>
      </c>
      <c r="G603" s="6" t="s">
        <v>2179</v>
      </c>
      <c r="H603" s="6" t="s">
        <v>2179</v>
      </c>
      <c r="I603" s="6" t="s">
        <v>2179</v>
      </c>
      <c r="J603" s="6" t="s">
        <v>2179</v>
      </c>
    </row>
    <row r="604" spans="1:10" s="4" customFormat="1" ht="63.75" x14ac:dyDescent="0.2">
      <c r="A604" s="11" t="s">
        <v>832</v>
      </c>
      <c r="B604" s="11" t="s">
        <v>2246</v>
      </c>
      <c r="C604" s="11" t="s">
        <v>2247</v>
      </c>
      <c r="D604" s="11" t="s">
        <v>2234</v>
      </c>
      <c r="E604" s="11" t="s">
        <v>2235</v>
      </c>
      <c r="F604" s="5" t="s">
        <v>2680</v>
      </c>
      <c r="G604" s="6" t="s">
        <v>2179</v>
      </c>
      <c r="H604" s="6" t="s">
        <v>2179</v>
      </c>
      <c r="I604" s="6" t="s">
        <v>2179</v>
      </c>
      <c r="J604" s="6" t="s">
        <v>2179</v>
      </c>
    </row>
    <row r="605" spans="1:10" s="4" customFormat="1" ht="25.5" x14ac:dyDescent="0.2">
      <c r="A605" s="11" t="s">
        <v>832</v>
      </c>
      <c r="B605" s="11" t="s">
        <v>2246</v>
      </c>
      <c r="C605" s="11" t="s">
        <v>2247</v>
      </c>
      <c r="D605" s="11" t="s">
        <v>2236</v>
      </c>
      <c r="E605" s="11" t="s">
        <v>2237</v>
      </c>
      <c r="F605" s="5" t="s">
        <v>2680</v>
      </c>
      <c r="G605" s="6" t="s">
        <v>2179</v>
      </c>
      <c r="H605" s="6" t="s">
        <v>2179</v>
      </c>
      <c r="I605" s="6" t="s">
        <v>2179</v>
      </c>
      <c r="J605" s="6" t="s">
        <v>2179</v>
      </c>
    </row>
    <row r="606" spans="1:10" s="4" customFormat="1" x14ac:dyDescent="0.2">
      <c r="A606" s="11" t="s">
        <v>832</v>
      </c>
      <c r="B606" s="11" t="s">
        <v>2248</v>
      </c>
      <c r="C606" s="11" t="s">
        <v>2249</v>
      </c>
      <c r="D606" s="11" t="s">
        <v>33</v>
      </c>
      <c r="E606" s="11" t="s">
        <v>34</v>
      </c>
      <c r="F606" s="5" t="s">
        <v>2680</v>
      </c>
      <c r="G606" s="6" t="s">
        <v>2179</v>
      </c>
      <c r="H606" s="6" t="s">
        <v>2179</v>
      </c>
      <c r="I606" s="6" t="s">
        <v>2179</v>
      </c>
      <c r="J606" s="6" t="s">
        <v>2179</v>
      </c>
    </row>
    <row r="607" spans="1:10" s="4" customFormat="1" x14ac:dyDescent="0.2">
      <c r="A607" s="11" t="s">
        <v>832</v>
      </c>
      <c r="B607" s="11" t="s">
        <v>2248</v>
      </c>
      <c r="C607" s="11" t="s">
        <v>2249</v>
      </c>
      <c r="D607" s="11" t="s">
        <v>835</v>
      </c>
      <c r="E607" s="11" t="s">
        <v>836</v>
      </c>
      <c r="F607" s="5" t="s">
        <v>2680</v>
      </c>
      <c r="G607" s="6" t="s">
        <v>2179</v>
      </c>
      <c r="H607" s="6" t="s">
        <v>2179</v>
      </c>
      <c r="I607" s="6" t="s">
        <v>2179</v>
      </c>
      <c r="J607" s="6" t="s">
        <v>2179</v>
      </c>
    </row>
    <row r="608" spans="1:10" s="4" customFormat="1" ht="25.5" x14ac:dyDescent="0.2">
      <c r="A608" s="11" t="s">
        <v>832</v>
      </c>
      <c r="B608" s="11" t="s">
        <v>2248</v>
      </c>
      <c r="C608" s="11" t="s">
        <v>2249</v>
      </c>
      <c r="D608" s="11" t="s">
        <v>2232</v>
      </c>
      <c r="E608" s="11" t="s">
        <v>2233</v>
      </c>
      <c r="F608" s="5" t="s">
        <v>2680</v>
      </c>
      <c r="G608" s="6" t="s">
        <v>2179</v>
      </c>
      <c r="H608" s="6" t="s">
        <v>2179</v>
      </c>
      <c r="I608" s="6" t="s">
        <v>2179</v>
      </c>
      <c r="J608" s="6" t="s">
        <v>2179</v>
      </c>
    </row>
    <row r="609" spans="1:10" s="4" customFormat="1" ht="63.75" x14ac:dyDescent="0.2">
      <c r="A609" s="11" t="s">
        <v>832</v>
      </c>
      <c r="B609" s="11" t="s">
        <v>2248</v>
      </c>
      <c r="C609" s="11" t="s">
        <v>2249</v>
      </c>
      <c r="D609" s="11" t="s">
        <v>2234</v>
      </c>
      <c r="E609" s="11" t="s">
        <v>2235</v>
      </c>
      <c r="F609" s="5" t="s">
        <v>2680</v>
      </c>
      <c r="G609" s="6" t="s">
        <v>2179</v>
      </c>
      <c r="H609" s="6" t="s">
        <v>2179</v>
      </c>
      <c r="I609" s="6" t="s">
        <v>2179</v>
      </c>
      <c r="J609" s="6" t="s">
        <v>2179</v>
      </c>
    </row>
    <row r="610" spans="1:10" s="4" customFormat="1" ht="25.5" x14ac:dyDescent="0.2">
      <c r="A610" s="11" t="s">
        <v>832</v>
      </c>
      <c r="B610" s="11" t="s">
        <v>2248</v>
      </c>
      <c r="C610" s="11" t="s">
        <v>2249</v>
      </c>
      <c r="D610" s="11" t="s">
        <v>2236</v>
      </c>
      <c r="E610" s="11" t="s">
        <v>2237</v>
      </c>
      <c r="F610" s="5" t="s">
        <v>2680</v>
      </c>
      <c r="G610" s="6" t="s">
        <v>2179</v>
      </c>
      <c r="H610" s="6" t="s">
        <v>2179</v>
      </c>
      <c r="I610" s="6" t="s">
        <v>2179</v>
      </c>
      <c r="J610" s="6" t="s">
        <v>2179</v>
      </c>
    </row>
    <row r="611" spans="1:10" s="4" customFormat="1" ht="25.5" x14ac:dyDescent="0.2">
      <c r="A611" s="11" t="s">
        <v>832</v>
      </c>
      <c r="B611" s="11" t="s">
        <v>2250</v>
      </c>
      <c r="C611" s="11" t="s">
        <v>2251</v>
      </c>
      <c r="D611" s="11" t="s">
        <v>33</v>
      </c>
      <c r="E611" s="11" t="s">
        <v>34</v>
      </c>
      <c r="F611" s="5" t="s">
        <v>2680</v>
      </c>
      <c r="G611" s="6" t="s">
        <v>2179</v>
      </c>
      <c r="H611" s="6" t="s">
        <v>2179</v>
      </c>
      <c r="I611" s="6" t="s">
        <v>2179</v>
      </c>
      <c r="J611" s="6" t="s">
        <v>2179</v>
      </c>
    </row>
    <row r="612" spans="1:10" s="4" customFormat="1" ht="25.5" x14ac:dyDescent="0.2">
      <c r="A612" s="11" t="s">
        <v>832</v>
      </c>
      <c r="B612" s="11" t="s">
        <v>2250</v>
      </c>
      <c r="C612" s="11" t="s">
        <v>2251</v>
      </c>
      <c r="D612" s="11" t="s">
        <v>835</v>
      </c>
      <c r="E612" s="11" t="s">
        <v>836</v>
      </c>
      <c r="F612" s="5" t="s">
        <v>2680</v>
      </c>
      <c r="G612" s="6" t="s">
        <v>2179</v>
      </c>
      <c r="H612" s="6" t="s">
        <v>2179</v>
      </c>
      <c r="I612" s="6" t="s">
        <v>2179</v>
      </c>
      <c r="J612" s="6" t="s">
        <v>2179</v>
      </c>
    </row>
    <row r="613" spans="1:10" s="4" customFormat="1" ht="25.5" x14ac:dyDescent="0.2">
      <c r="A613" s="11" t="s">
        <v>832</v>
      </c>
      <c r="B613" s="11" t="s">
        <v>2250</v>
      </c>
      <c r="C613" s="11" t="s">
        <v>2251</v>
      </c>
      <c r="D613" s="11" t="s">
        <v>2232</v>
      </c>
      <c r="E613" s="11" t="s">
        <v>2233</v>
      </c>
      <c r="F613" s="5" t="s">
        <v>2680</v>
      </c>
      <c r="G613" s="6" t="s">
        <v>2179</v>
      </c>
      <c r="H613" s="6" t="s">
        <v>2179</v>
      </c>
      <c r="I613" s="6" t="s">
        <v>2179</v>
      </c>
      <c r="J613" s="6" t="s">
        <v>2179</v>
      </c>
    </row>
    <row r="614" spans="1:10" s="4" customFormat="1" ht="63.75" x14ac:dyDescent="0.2">
      <c r="A614" s="11" t="s">
        <v>832</v>
      </c>
      <c r="B614" s="11" t="s">
        <v>2250</v>
      </c>
      <c r="C614" s="11" t="s">
        <v>2251</v>
      </c>
      <c r="D614" s="11" t="s">
        <v>2234</v>
      </c>
      <c r="E614" s="11" t="s">
        <v>2235</v>
      </c>
      <c r="F614" s="5" t="s">
        <v>2680</v>
      </c>
      <c r="G614" s="6" t="s">
        <v>2179</v>
      </c>
      <c r="H614" s="6" t="s">
        <v>2179</v>
      </c>
      <c r="I614" s="6" t="s">
        <v>2179</v>
      </c>
      <c r="J614" s="6" t="s">
        <v>2179</v>
      </c>
    </row>
    <row r="615" spans="1:10" s="4" customFormat="1" ht="25.5" x14ac:dyDescent="0.2">
      <c r="A615" s="11" t="s">
        <v>832</v>
      </c>
      <c r="B615" s="11" t="s">
        <v>2250</v>
      </c>
      <c r="C615" s="11" t="s">
        <v>2251</v>
      </c>
      <c r="D615" s="11" t="s">
        <v>2236</v>
      </c>
      <c r="E615" s="11" t="s">
        <v>2237</v>
      </c>
      <c r="F615" s="5" t="s">
        <v>2680</v>
      </c>
      <c r="G615" s="6" t="s">
        <v>2179</v>
      </c>
      <c r="H615" s="6" t="s">
        <v>2179</v>
      </c>
      <c r="I615" s="6" t="s">
        <v>2179</v>
      </c>
      <c r="J615" s="6" t="s">
        <v>2179</v>
      </c>
    </row>
    <row r="616" spans="1:10" s="4" customFormat="1" ht="38.25" x14ac:dyDescent="0.2">
      <c r="A616" s="11" t="s">
        <v>832</v>
      </c>
      <c r="B616" s="11" t="s">
        <v>2252</v>
      </c>
      <c r="C616" s="11" t="s">
        <v>2253</v>
      </c>
      <c r="D616" s="11" t="s">
        <v>33</v>
      </c>
      <c r="E616" s="11" t="s">
        <v>34</v>
      </c>
      <c r="F616" s="5" t="s">
        <v>2680</v>
      </c>
      <c r="G616" s="6" t="s">
        <v>2179</v>
      </c>
      <c r="H616" s="6" t="s">
        <v>2179</v>
      </c>
      <c r="I616" s="6" t="s">
        <v>2179</v>
      </c>
      <c r="J616" s="6" t="s">
        <v>2179</v>
      </c>
    </row>
    <row r="617" spans="1:10" s="4" customFormat="1" ht="38.25" x14ac:dyDescent="0.2">
      <c r="A617" s="11" t="s">
        <v>832</v>
      </c>
      <c r="B617" s="11" t="s">
        <v>2252</v>
      </c>
      <c r="C617" s="11" t="s">
        <v>2253</v>
      </c>
      <c r="D617" s="11" t="s">
        <v>835</v>
      </c>
      <c r="E617" s="11" t="s">
        <v>836</v>
      </c>
      <c r="F617" s="5" t="s">
        <v>2680</v>
      </c>
      <c r="G617" s="6" t="s">
        <v>2179</v>
      </c>
      <c r="H617" s="6" t="s">
        <v>2179</v>
      </c>
      <c r="I617" s="6" t="s">
        <v>2179</v>
      </c>
      <c r="J617" s="6" t="s">
        <v>2179</v>
      </c>
    </row>
    <row r="618" spans="1:10" s="4" customFormat="1" ht="38.25" x14ac:dyDescent="0.2">
      <c r="A618" s="11" t="s">
        <v>832</v>
      </c>
      <c r="B618" s="11" t="s">
        <v>2252</v>
      </c>
      <c r="C618" s="11" t="s">
        <v>2253</v>
      </c>
      <c r="D618" s="11" t="s">
        <v>2232</v>
      </c>
      <c r="E618" s="11" t="s">
        <v>2233</v>
      </c>
      <c r="F618" s="5" t="s">
        <v>2680</v>
      </c>
      <c r="G618" s="6" t="s">
        <v>2179</v>
      </c>
      <c r="H618" s="6" t="s">
        <v>2179</v>
      </c>
      <c r="I618" s="6" t="s">
        <v>2179</v>
      </c>
      <c r="J618" s="6" t="s">
        <v>2179</v>
      </c>
    </row>
    <row r="619" spans="1:10" s="4" customFormat="1" ht="63.75" x14ac:dyDescent="0.2">
      <c r="A619" s="11" t="s">
        <v>832</v>
      </c>
      <c r="B619" s="11" t="s">
        <v>2252</v>
      </c>
      <c r="C619" s="11" t="s">
        <v>2253</v>
      </c>
      <c r="D619" s="11" t="s">
        <v>2234</v>
      </c>
      <c r="E619" s="11" t="s">
        <v>2235</v>
      </c>
      <c r="F619" s="5" t="s">
        <v>2680</v>
      </c>
      <c r="G619" s="6" t="s">
        <v>2179</v>
      </c>
      <c r="H619" s="6" t="s">
        <v>2179</v>
      </c>
      <c r="I619" s="6" t="s">
        <v>2179</v>
      </c>
      <c r="J619" s="6" t="s">
        <v>2179</v>
      </c>
    </row>
    <row r="620" spans="1:10" s="4" customFormat="1" ht="38.25" x14ac:dyDescent="0.2">
      <c r="A620" s="11" t="s">
        <v>832</v>
      </c>
      <c r="B620" s="11" t="s">
        <v>2252</v>
      </c>
      <c r="C620" s="11" t="s">
        <v>2253</v>
      </c>
      <c r="D620" s="11" t="s">
        <v>2236</v>
      </c>
      <c r="E620" s="11" t="s">
        <v>2237</v>
      </c>
      <c r="F620" s="5" t="s">
        <v>2680</v>
      </c>
      <c r="G620" s="6" t="s">
        <v>2179</v>
      </c>
      <c r="H620" s="6" t="s">
        <v>2179</v>
      </c>
      <c r="I620" s="6" t="s">
        <v>2179</v>
      </c>
      <c r="J620" s="6" t="s">
        <v>2179</v>
      </c>
    </row>
    <row r="621" spans="1:10" s="4" customFormat="1" ht="38.25" x14ac:dyDescent="0.2">
      <c r="A621" s="11" t="s">
        <v>832</v>
      </c>
      <c r="B621" s="11" t="s">
        <v>2254</v>
      </c>
      <c r="C621" s="11" t="s">
        <v>2255</v>
      </c>
      <c r="D621" s="11" t="s">
        <v>33</v>
      </c>
      <c r="E621" s="11" t="s">
        <v>34</v>
      </c>
      <c r="F621" s="5" t="s">
        <v>2680</v>
      </c>
      <c r="G621" s="6" t="s">
        <v>2179</v>
      </c>
      <c r="H621" s="6" t="s">
        <v>2179</v>
      </c>
      <c r="I621" s="6" t="s">
        <v>2179</v>
      </c>
      <c r="J621" s="6" t="s">
        <v>2179</v>
      </c>
    </row>
    <row r="622" spans="1:10" s="4" customFormat="1" ht="38.25" x14ac:dyDescent="0.2">
      <c r="A622" s="11" t="s">
        <v>832</v>
      </c>
      <c r="B622" s="11" t="s">
        <v>2254</v>
      </c>
      <c r="C622" s="11" t="s">
        <v>2255</v>
      </c>
      <c r="D622" s="11" t="s">
        <v>835</v>
      </c>
      <c r="E622" s="11" t="s">
        <v>836</v>
      </c>
      <c r="F622" s="5" t="s">
        <v>2680</v>
      </c>
      <c r="G622" s="6" t="s">
        <v>2179</v>
      </c>
      <c r="H622" s="6" t="s">
        <v>2179</v>
      </c>
      <c r="I622" s="6" t="s">
        <v>2179</v>
      </c>
      <c r="J622" s="6" t="s">
        <v>2179</v>
      </c>
    </row>
    <row r="623" spans="1:10" s="4" customFormat="1" ht="38.25" x14ac:dyDescent="0.2">
      <c r="A623" s="11" t="s">
        <v>832</v>
      </c>
      <c r="B623" s="11" t="s">
        <v>2254</v>
      </c>
      <c r="C623" s="11" t="s">
        <v>2255</v>
      </c>
      <c r="D623" s="11" t="s">
        <v>2232</v>
      </c>
      <c r="E623" s="11" t="s">
        <v>2233</v>
      </c>
      <c r="F623" s="5" t="s">
        <v>2680</v>
      </c>
      <c r="G623" s="6" t="s">
        <v>2179</v>
      </c>
      <c r="H623" s="6" t="s">
        <v>2179</v>
      </c>
      <c r="I623" s="6" t="s">
        <v>2179</v>
      </c>
      <c r="J623" s="6" t="s">
        <v>2179</v>
      </c>
    </row>
    <row r="624" spans="1:10" s="4" customFormat="1" ht="63.75" x14ac:dyDescent="0.2">
      <c r="A624" s="11" t="s">
        <v>832</v>
      </c>
      <c r="B624" s="11" t="s">
        <v>2254</v>
      </c>
      <c r="C624" s="11" t="s">
        <v>2255</v>
      </c>
      <c r="D624" s="11" t="s">
        <v>2234</v>
      </c>
      <c r="E624" s="11" t="s">
        <v>2235</v>
      </c>
      <c r="F624" s="5" t="s">
        <v>2680</v>
      </c>
      <c r="G624" s="6" t="s">
        <v>2179</v>
      </c>
      <c r="H624" s="6" t="s">
        <v>2179</v>
      </c>
      <c r="I624" s="6" t="s">
        <v>2179</v>
      </c>
      <c r="J624" s="6" t="s">
        <v>2179</v>
      </c>
    </row>
    <row r="625" spans="1:10" s="4" customFormat="1" ht="38.25" x14ac:dyDescent="0.2">
      <c r="A625" s="11" t="s">
        <v>832</v>
      </c>
      <c r="B625" s="11" t="s">
        <v>2254</v>
      </c>
      <c r="C625" s="11" t="s">
        <v>2255</v>
      </c>
      <c r="D625" s="11" t="s">
        <v>2236</v>
      </c>
      <c r="E625" s="11" t="s">
        <v>2237</v>
      </c>
      <c r="F625" s="5" t="s">
        <v>2680</v>
      </c>
      <c r="G625" s="6" t="s">
        <v>2179</v>
      </c>
      <c r="H625" s="6" t="s">
        <v>2179</v>
      </c>
      <c r="I625" s="6" t="s">
        <v>2179</v>
      </c>
      <c r="J625" s="6" t="s">
        <v>2179</v>
      </c>
    </row>
    <row r="626" spans="1:10" s="4" customFormat="1" x14ac:dyDescent="0.2">
      <c r="A626" s="11" t="s">
        <v>832</v>
      </c>
      <c r="B626" s="11" t="s">
        <v>2256</v>
      </c>
      <c r="C626" s="11" t="s">
        <v>850</v>
      </c>
      <c r="D626" s="11" t="s">
        <v>33</v>
      </c>
      <c r="E626" s="11" t="s">
        <v>34</v>
      </c>
      <c r="F626" s="5" t="s">
        <v>2680</v>
      </c>
      <c r="G626" s="6" t="s">
        <v>2179</v>
      </c>
      <c r="H626" s="6" t="s">
        <v>2179</v>
      </c>
      <c r="I626" s="6" t="s">
        <v>2179</v>
      </c>
      <c r="J626" s="6" t="s">
        <v>2179</v>
      </c>
    </row>
    <row r="627" spans="1:10" s="4" customFormat="1" x14ac:dyDescent="0.2">
      <c r="A627" s="11" t="s">
        <v>832</v>
      </c>
      <c r="B627" s="11" t="s">
        <v>2256</v>
      </c>
      <c r="C627" s="11" t="s">
        <v>850</v>
      </c>
      <c r="D627" s="11" t="s">
        <v>835</v>
      </c>
      <c r="E627" s="11" t="s">
        <v>836</v>
      </c>
      <c r="F627" s="5" t="s">
        <v>2680</v>
      </c>
      <c r="G627" s="6" t="s">
        <v>2179</v>
      </c>
      <c r="H627" s="6" t="s">
        <v>2179</v>
      </c>
      <c r="I627" s="6" t="s">
        <v>2179</v>
      </c>
      <c r="J627" s="6" t="s">
        <v>2179</v>
      </c>
    </row>
    <row r="628" spans="1:10" s="4" customFormat="1" ht="25.5" x14ac:dyDescent="0.2">
      <c r="A628" s="11" t="s">
        <v>832</v>
      </c>
      <c r="B628" s="11" t="s">
        <v>2256</v>
      </c>
      <c r="C628" s="11" t="s">
        <v>850</v>
      </c>
      <c r="D628" s="11" t="s">
        <v>2232</v>
      </c>
      <c r="E628" s="11" t="s">
        <v>2233</v>
      </c>
      <c r="F628" s="5" t="s">
        <v>2680</v>
      </c>
      <c r="G628" s="6" t="s">
        <v>2179</v>
      </c>
      <c r="H628" s="6" t="s">
        <v>2179</v>
      </c>
      <c r="I628" s="6" t="s">
        <v>2179</v>
      </c>
      <c r="J628" s="6" t="s">
        <v>2179</v>
      </c>
    </row>
    <row r="629" spans="1:10" s="4" customFormat="1" ht="63.75" x14ac:dyDescent="0.2">
      <c r="A629" s="11" t="s">
        <v>832</v>
      </c>
      <c r="B629" s="11" t="s">
        <v>2256</v>
      </c>
      <c r="C629" s="11" t="s">
        <v>850</v>
      </c>
      <c r="D629" s="11" t="s">
        <v>2234</v>
      </c>
      <c r="E629" s="11" t="s">
        <v>2235</v>
      </c>
      <c r="F629" s="5" t="s">
        <v>2680</v>
      </c>
      <c r="G629" s="6" t="s">
        <v>2179</v>
      </c>
      <c r="H629" s="6" t="s">
        <v>2179</v>
      </c>
      <c r="I629" s="6" t="s">
        <v>2179</v>
      </c>
      <c r="J629" s="6" t="s">
        <v>2179</v>
      </c>
    </row>
    <row r="630" spans="1:10" s="4" customFormat="1" ht="25.5" x14ac:dyDescent="0.2">
      <c r="A630" s="11" t="s">
        <v>832</v>
      </c>
      <c r="B630" s="11" t="s">
        <v>2256</v>
      </c>
      <c r="C630" s="11" t="s">
        <v>850</v>
      </c>
      <c r="D630" s="11" t="s">
        <v>2236</v>
      </c>
      <c r="E630" s="11" t="s">
        <v>2237</v>
      </c>
      <c r="F630" s="5" t="s">
        <v>2680</v>
      </c>
      <c r="G630" s="6" t="s">
        <v>2179</v>
      </c>
      <c r="H630" s="6" t="s">
        <v>2179</v>
      </c>
      <c r="I630" s="6" t="s">
        <v>2179</v>
      </c>
      <c r="J630" s="6" t="s">
        <v>2179</v>
      </c>
    </row>
    <row r="631" spans="1:10" s="4" customFormat="1" x14ac:dyDescent="0.2">
      <c r="A631" s="11" t="s">
        <v>832</v>
      </c>
      <c r="B631" s="11" t="s">
        <v>2257</v>
      </c>
      <c r="C631" s="11" t="s">
        <v>852</v>
      </c>
      <c r="D631" s="11" t="s">
        <v>33</v>
      </c>
      <c r="E631" s="11" t="s">
        <v>34</v>
      </c>
      <c r="F631" s="5" t="s">
        <v>2680</v>
      </c>
      <c r="G631" s="6" t="s">
        <v>2179</v>
      </c>
      <c r="H631" s="6" t="s">
        <v>2179</v>
      </c>
      <c r="I631" s="6" t="s">
        <v>2179</v>
      </c>
      <c r="J631" s="6" t="s">
        <v>2179</v>
      </c>
    </row>
    <row r="632" spans="1:10" s="4" customFormat="1" x14ac:dyDescent="0.2">
      <c r="A632" s="11" t="s">
        <v>832</v>
      </c>
      <c r="B632" s="11" t="s">
        <v>2257</v>
      </c>
      <c r="C632" s="11" t="s">
        <v>852</v>
      </c>
      <c r="D632" s="11" t="s">
        <v>835</v>
      </c>
      <c r="E632" s="11" t="s">
        <v>836</v>
      </c>
      <c r="F632" s="5" t="s">
        <v>2680</v>
      </c>
      <c r="G632" s="6" t="s">
        <v>2179</v>
      </c>
      <c r="H632" s="6" t="s">
        <v>2179</v>
      </c>
      <c r="I632" s="6" t="s">
        <v>2179</v>
      </c>
      <c r="J632" s="6" t="s">
        <v>2179</v>
      </c>
    </row>
    <row r="633" spans="1:10" s="4" customFormat="1" ht="25.5" x14ac:dyDescent="0.2">
      <c r="A633" s="11" t="s">
        <v>832</v>
      </c>
      <c r="B633" s="11" t="s">
        <v>2257</v>
      </c>
      <c r="C633" s="11" t="s">
        <v>852</v>
      </c>
      <c r="D633" s="11" t="s">
        <v>2232</v>
      </c>
      <c r="E633" s="11" t="s">
        <v>2233</v>
      </c>
      <c r="F633" s="5" t="s">
        <v>2680</v>
      </c>
      <c r="G633" s="6" t="s">
        <v>2179</v>
      </c>
      <c r="H633" s="6" t="s">
        <v>2179</v>
      </c>
      <c r="I633" s="6" t="s">
        <v>2179</v>
      </c>
      <c r="J633" s="6" t="s">
        <v>2179</v>
      </c>
    </row>
    <row r="634" spans="1:10" s="4" customFormat="1" ht="63.75" x14ac:dyDescent="0.2">
      <c r="A634" s="11" t="s">
        <v>832</v>
      </c>
      <c r="B634" s="11" t="s">
        <v>2257</v>
      </c>
      <c r="C634" s="11" t="s">
        <v>852</v>
      </c>
      <c r="D634" s="11" t="s">
        <v>2234</v>
      </c>
      <c r="E634" s="11" t="s">
        <v>2235</v>
      </c>
      <c r="F634" s="5" t="s">
        <v>2680</v>
      </c>
      <c r="G634" s="6" t="s">
        <v>2179</v>
      </c>
      <c r="H634" s="6" t="s">
        <v>2179</v>
      </c>
      <c r="I634" s="6" t="s">
        <v>2179</v>
      </c>
      <c r="J634" s="6" t="s">
        <v>2179</v>
      </c>
    </row>
    <row r="635" spans="1:10" s="4" customFormat="1" ht="25.5" x14ac:dyDescent="0.2">
      <c r="A635" s="11" t="s">
        <v>832</v>
      </c>
      <c r="B635" s="11" t="s">
        <v>2257</v>
      </c>
      <c r="C635" s="11" t="s">
        <v>852</v>
      </c>
      <c r="D635" s="11" t="s">
        <v>2236</v>
      </c>
      <c r="E635" s="11" t="s">
        <v>2237</v>
      </c>
      <c r="F635" s="5" t="s">
        <v>2680</v>
      </c>
      <c r="G635" s="6" t="s">
        <v>2179</v>
      </c>
      <c r="H635" s="6" t="s">
        <v>2179</v>
      </c>
      <c r="I635" s="6" t="s">
        <v>2179</v>
      </c>
      <c r="J635" s="6" t="s">
        <v>2179</v>
      </c>
    </row>
    <row r="636" spans="1:10" s="4" customFormat="1" ht="25.5" x14ac:dyDescent="0.2">
      <c r="A636" s="11" t="s">
        <v>832</v>
      </c>
      <c r="B636" s="11" t="s">
        <v>2258</v>
      </c>
      <c r="C636" s="11" t="s">
        <v>844</v>
      </c>
      <c r="D636" s="11" t="s">
        <v>33</v>
      </c>
      <c r="E636" s="11" t="s">
        <v>34</v>
      </c>
      <c r="F636" s="5" t="s">
        <v>2680</v>
      </c>
      <c r="G636" s="6" t="s">
        <v>2179</v>
      </c>
      <c r="H636" s="6" t="s">
        <v>2179</v>
      </c>
      <c r="I636" s="6" t="s">
        <v>2179</v>
      </c>
      <c r="J636" s="6" t="s">
        <v>2179</v>
      </c>
    </row>
    <row r="637" spans="1:10" s="4" customFormat="1" ht="25.5" x14ac:dyDescent="0.2">
      <c r="A637" s="11" t="s">
        <v>832</v>
      </c>
      <c r="B637" s="11" t="s">
        <v>2258</v>
      </c>
      <c r="C637" s="11" t="s">
        <v>844</v>
      </c>
      <c r="D637" s="11" t="s">
        <v>835</v>
      </c>
      <c r="E637" s="11" t="s">
        <v>836</v>
      </c>
      <c r="F637" s="5" t="s">
        <v>2680</v>
      </c>
      <c r="G637" s="6" t="s">
        <v>2179</v>
      </c>
      <c r="H637" s="6" t="s">
        <v>2179</v>
      </c>
      <c r="I637" s="6" t="s">
        <v>2179</v>
      </c>
      <c r="J637" s="6" t="s">
        <v>2179</v>
      </c>
    </row>
    <row r="638" spans="1:10" s="4" customFormat="1" ht="25.5" x14ac:dyDescent="0.2">
      <c r="A638" s="11" t="s">
        <v>832</v>
      </c>
      <c r="B638" s="11" t="s">
        <v>2258</v>
      </c>
      <c r="C638" s="11" t="s">
        <v>844</v>
      </c>
      <c r="D638" s="11" t="s">
        <v>2232</v>
      </c>
      <c r="E638" s="11" t="s">
        <v>2233</v>
      </c>
      <c r="F638" s="5" t="s">
        <v>2680</v>
      </c>
      <c r="G638" s="6" t="s">
        <v>2179</v>
      </c>
      <c r="H638" s="6" t="s">
        <v>2179</v>
      </c>
      <c r="I638" s="6" t="s">
        <v>2179</v>
      </c>
      <c r="J638" s="6" t="s">
        <v>2179</v>
      </c>
    </row>
    <row r="639" spans="1:10" s="4" customFormat="1" ht="63.75" x14ac:dyDescent="0.2">
      <c r="A639" s="11" t="s">
        <v>832</v>
      </c>
      <c r="B639" s="11" t="s">
        <v>2258</v>
      </c>
      <c r="C639" s="11" t="s">
        <v>844</v>
      </c>
      <c r="D639" s="11" t="s">
        <v>2234</v>
      </c>
      <c r="E639" s="11" t="s">
        <v>2235</v>
      </c>
      <c r="F639" s="5" t="s">
        <v>2680</v>
      </c>
      <c r="G639" s="6" t="s">
        <v>2179</v>
      </c>
      <c r="H639" s="6" t="s">
        <v>2179</v>
      </c>
      <c r="I639" s="6" t="s">
        <v>2179</v>
      </c>
      <c r="J639" s="6" t="s">
        <v>2179</v>
      </c>
    </row>
    <row r="640" spans="1:10" s="4" customFormat="1" ht="25.5" x14ac:dyDescent="0.2">
      <c r="A640" s="11" t="s">
        <v>832</v>
      </c>
      <c r="B640" s="11" t="s">
        <v>2258</v>
      </c>
      <c r="C640" s="11" t="s">
        <v>844</v>
      </c>
      <c r="D640" s="11" t="s">
        <v>2236</v>
      </c>
      <c r="E640" s="11" t="s">
        <v>2237</v>
      </c>
      <c r="F640" s="5" t="s">
        <v>2680</v>
      </c>
      <c r="G640" s="6" t="s">
        <v>2179</v>
      </c>
      <c r="H640" s="6" t="s">
        <v>2179</v>
      </c>
      <c r="I640" s="6" t="s">
        <v>2179</v>
      </c>
      <c r="J640" s="6" t="s">
        <v>2179</v>
      </c>
    </row>
    <row r="641" spans="1:10" s="4" customFormat="1" ht="25.5" x14ac:dyDescent="0.2">
      <c r="A641" s="11" t="s">
        <v>832</v>
      </c>
      <c r="B641" s="11" t="s">
        <v>2259</v>
      </c>
      <c r="C641" s="11" t="s">
        <v>2260</v>
      </c>
      <c r="D641" s="11" t="s">
        <v>33</v>
      </c>
      <c r="E641" s="11" t="s">
        <v>34</v>
      </c>
      <c r="F641" s="5" t="s">
        <v>2680</v>
      </c>
      <c r="G641" s="6" t="s">
        <v>2179</v>
      </c>
      <c r="H641" s="6" t="s">
        <v>2179</v>
      </c>
      <c r="I641" s="6" t="s">
        <v>2179</v>
      </c>
      <c r="J641" s="6" t="s">
        <v>2179</v>
      </c>
    </row>
    <row r="642" spans="1:10" s="4" customFormat="1" ht="25.5" x14ac:dyDescent="0.2">
      <c r="A642" s="11" t="s">
        <v>832</v>
      </c>
      <c r="B642" s="11" t="s">
        <v>2259</v>
      </c>
      <c r="C642" s="11" t="s">
        <v>2260</v>
      </c>
      <c r="D642" s="11" t="s">
        <v>835</v>
      </c>
      <c r="E642" s="11" t="s">
        <v>836</v>
      </c>
      <c r="F642" s="5" t="s">
        <v>2680</v>
      </c>
      <c r="G642" s="6" t="s">
        <v>2179</v>
      </c>
      <c r="H642" s="6" t="s">
        <v>2179</v>
      </c>
      <c r="I642" s="6" t="s">
        <v>2179</v>
      </c>
      <c r="J642" s="6" t="s">
        <v>2179</v>
      </c>
    </row>
    <row r="643" spans="1:10" s="4" customFormat="1" ht="25.5" x14ac:dyDescent="0.2">
      <c r="A643" s="11" t="s">
        <v>832</v>
      </c>
      <c r="B643" s="11" t="s">
        <v>2259</v>
      </c>
      <c r="C643" s="11" t="s">
        <v>2260</v>
      </c>
      <c r="D643" s="11" t="s">
        <v>2232</v>
      </c>
      <c r="E643" s="11" t="s">
        <v>2233</v>
      </c>
      <c r="F643" s="5" t="s">
        <v>2680</v>
      </c>
      <c r="G643" s="6" t="s">
        <v>2179</v>
      </c>
      <c r="H643" s="6" t="s">
        <v>2179</v>
      </c>
      <c r="I643" s="6" t="s">
        <v>2179</v>
      </c>
      <c r="J643" s="6" t="s">
        <v>2179</v>
      </c>
    </row>
    <row r="644" spans="1:10" s="4" customFormat="1" ht="63.75" x14ac:dyDescent="0.2">
      <c r="A644" s="11" t="s">
        <v>832</v>
      </c>
      <c r="B644" s="11" t="s">
        <v>2259</v>
      </c>
      <c r="C644" s="11" t="s">
        <v>2260</v>
      </c>
      <c r="D644" s="11" t="s">
        <v>2234</v>
      </c>
      <c r="E644" s="11" t="s">
        <v>2235</v>
      </c>
      <c r="F644" s="5" t="s">
        <v>2680</v>
      </c>
      <c r="G644" s="6" t="s">
        <v>2179</v>
      </c>
      <c r="H644" s="6" t="s">
        <v>2179</v>
      </c>
      <c r="I644" s="6" t="s">
        <v>2179</v>
      </c>
      <c r="J644" s="6" t="s">
        <v>2179</v>
      </c>
    </row>
    <row r="645" spans="1:10" s="4" customFormat="1" ht="25.5" x14ac:dyDescent="0.2">
      <c r="A645" s="11" t="s">
        <v>832</v>
      </c>
      <c r="B645" s="11" t="s">
        <v>2259</v>
      </c>
      <c r="C645" s="11" t="s">
        <v>2260</v>
      </c>
      <c r="D645" s="11" t="s">
        <v>2236</v>
      </c>
      <c r="E645" s="11" t="s">
        <v>2237</v>
      </c>
      <c r="F645" s="5" t="s">
        <v>2680</v>
      </c>
      <c r="G645" s="6" t="s">
        <v>2179</v>
      </c>
      <c r="H645" s="6" t="s">
        <v>2179</v>
      </c>
      <c r="I645" s="6" t="s">
        <v>2179</v>
      </c>
      <c r="J645" s="6" t="s">
        <v>2179</v>
      </c>
    </row>
    <row r="646" spans="1:10" s="4" customFormat="1" x14ac:dyDescent="0.2">
      <c r="A646" s="11" t="s">
        <v>832</v>
      </c>
      <c r="B646" s="11" t="s">
        <v>2261</v>
      </c>
      <c r="C646" s="11" t="s">
        <v>35</v>
      </c>
      <c r="D646" s="11" t="s">
        <v>33</v>
      </c>
      <c r="E646" s="11" t="s">
        <v>34</v>
      </c>
      <c r="F646" s="5" t="s">
        <v>2680</v>
      </c>
      <c r="G646" s="6" t="s">
        <v>2179</v>
      </c>
      <c r="H646" s="6" t="s">
        <v>2179</v>
      </c>
      <c r="I646" s="6" t="s">
        <v>2179</v>
      </c>
      <c r="J646" s="6" t="s">
        <v>2179</v>
      </c>
    </row>
    <row r="647" spans="1:10" s="4" customFormat="1" x14ac:dyDescent="0.2">
      <c r="A647" s="11" t="s">
        <v>832</v>
      </c>
      <c r="B647" s="11" t="s">
        <v>2261</v>
      </c>
      <c r="C647" s="11" t="s">
        <v>35</v>
      </c>
      <c r="D647" s="11" t="s">
        <v>835</v>
      </c>
      <c r="E647" s="11" t="s">
        <v>836</v>
      </c>
      <c r="F647" s="5" t="s">
        <v>2680</v>
      </c>
      <c r="G647" s="6" t="s">
        <v>2179</v>
      </c>
      <c r="H647" s="6" t="s">
        <v>2179</v>
      </c>
      <c r="I647" s="6" t="s">
        <v>2179</v>
      </c>
      <c r="J647" s="6" t="s">
        <v>2179</v>
      </c>
    </row>
    <row r="648" spans="1:10" s="4" customFormat="1" ht="25.5" x14ac:dyDescent="0.2">
      <c r="A648" s="11" t="s">
        <v>832</v>
      </c>
      <c r="B648" s="11" t="s">
        <v>2261</v>
      </c>
      <c r="C648" s="11" t="s">
        <v>35</v>
      </c>
      <c r="D648" s="11" t="s">
        <v>2232</v>
      </c>
      <c r="E648" s="11" t="s">
        <v>2233</v>
      </c>
      <c r="F648" s="5" t="s">
        <v>2680</v>
      </c>
      <c r="G648" s="6" t="s">
        <v>2179</v>
      </c>
      <c r="H648" s="6" t="s">
        <v>2179</v>
      </c>
      <c r="I648" s="6" t="s">
        <v>2179</v>
      </c>
      <c r="J648" s="6" t="s">
        <v>2179</v>
      </c>
    </row>
    <row r="649" spans="1:10" s="4" customFormat="1" ht="63.75" x14ac:dyDescent="0.2">
      <c r="A649" s="11" t="s">
        <v>832</v>
      </c>
      <c r="B649" s="11" t="s">
        <v>2261</v>
      </c>
      <c r="C649" s="11" t="s">
        <v>35</v>
      </c>
      <c r="D649" s="11" t="s">
        <v>2234</v>
      </c>
      <c r="E649" s="11" t="s">
        <v>2235</v>
      </c>
      <c r="F649" s="5" t="s">
        <v>2680</v>
      </c>
      <c r="G649" s="6" t="s">
        <v>2179</v>
      </c>
      <c r="H649" s="6" t="s">
        <v>2179</v>
      </c>
      <c r="I649" s="6" t="s">
        <v>2179</v>
      </c>
      <c r="J649" s="6" t="s">
        <v>2179</v>
      </c>
    </row>
    <row r="650" spans="1:10" s="4" customFormat="1" ht="25.5" x14ac:dyDescent="0.2">
      <c r="A650" s="11" t="s">
        <v>832</v>
      </c>
      <c r="B650" s="11" t="s">
        <v>2261</v>
      </c>
      <c r="C650" s="11" t="s">
        <v>35</v>
      </c>
      <c r="D650" s="11" t="s">
        <v>2236</v>
      </c>
      <c r="E650" s="11" t="s">
        <v>2237</v>
      </c>
      <c r="F650" s="5" t="s">
        <v>2680</v>
      </c>
      <c r="G650" s="6" t="s">
        <v>2179</v>
      </c>
      <c r="H650" s="6" t="s">
        <v>2179</v>
      </c>
      <c r="I650" s="6" t="s">
        <v>2179</v>
      </c>
      <c r="J650" s="6" t="s">
        <v>2179</v>
      </c>
    </row>
    <row r="651" spans="1:10" s="4" customFormat="1" ht="25.5" x14ac:dyDescent="0.2">
      <c r="A651" s="11" t="s">
        <v>832</v>
      </c>
      <c r="B651" s="11" t="s">
        <v>2262</v>
      </c>
      <c r="C651" s="11" t="s">
        <v>2263</v>
      </c>
      <c r="D651" s="11" t="s">
        <v>33</v>
      </c>
      <c r="E651" s="11" t="s">
        <v>34</v>
      </c>
      <c r="F651" s="5" t="s">
        <v>2680</v>
      </c>
      <c r="G651" s="6" t="s">
        <v>2179</v>
      </c>
      <c r="H651" s="6" t="s">
        <v>2179</v>
      </c>
      <c r="I651" s="6" t="s">
        <v>2179</v>
      </c>
      <c r="J651" s="6" t="s">
        <v>2179</v>
      </c>
    </row>
    <row r="652" spans="1:10" s="4" customFormat="1" ht="25.5" x14ac:dyDescent="0.2">
      <c r="A652" s="11" t="s">
        <v>832</v>
      </c>
      <c r="B652" s="11" t="s">
        <v>2262</v>
      </c>
      <c r="C652" s="11" t="s">
        <v>2263</v>
      </c>
      <c r="D652" s="11" t="s">
        <v>835</v>
      </c>
      <c r="E652" s="11" t="s">
        <v>836</v>
      </c>
      <c r="F652" s="5" t="s">
        <v>2680</v>
      </c>
      <c r="G652" s="6" t="s">
        <v>2179</v>
      </c>
      <c r="H652" s="6" t="s">
        <v>2179</v>
      </c>
      <c r="I652" s="6" t="s">
        <v>2179</v>
      </c>
      <c r="J652" s="6" t="s">
        <v>2179</v>
      </c>
    </row>
    <row r="653" spans="1:10" s="4" customFormat="1" ht="25.5" x14ac:dyDescent="0.2">
      <c r="A653" s="11" t="s">
        <v>832</v>
      </c>
      <c r="B653" s="11" t="s">
        <v>2262</v>
      </c>
      <c r="C653" s="11" t="s">
        <v>2263</v>
      </c>
      <c r="D653" s="11" t="s">
        <v>2232</v>
      </c>
      <c r="E653" s="11" t="s">
        <v>2233</v>
      </c>
      <c r="F653" s="5" t="s">
        <v>2680</v>
      </c>
      <c r="G653" s="6" t="s">
        <v>2179</v>
      </c>
      <c r="H653" s="6" t="s">
        <v>2179</v>
      </c>
      <c r="I653" s="6" t="s">
        <v>2179</v>
      </c>
      <c r="J653" s="6" t="s">
        <v>2179</v>
      </c>
    </row>
    <row r="654" spans="1:10" s="4" customFormat="1" ht="63.75" x14ac:dyDescent="0.2">
      <c r="A654" s="11" t="s">
        <v>832</v>
      </c>
      <c r="B654" s="11" t="s">
        <v>2262</v>
      </c>
      <c r="C654" s="11" t="s">
        <v>2263</v>
      </c>
      <c r="D654" s="11" t="s">
        <v>2234</v>
      </c>
      <c r="E654" s="11" t="s">
        <v>2235</v>
      </c>
      <c r="F654" s="5" t="s">
        <v>2680</v>
      </c>
      <c r="G654" s="6" t="s">
        <v>2179</v>
      </c>
      <c r="H654" s="6" t="s">
        <v>2179</v>
      </c>
      <c r="I654" s="6" t="s">
        <v>2179</v>
      </c>
      <c r="J654" s="6" t="s">
        <v>2179</v>
      </c>
    </row>
    <row r="655" spans="1:10" s="4" customFormat="1" ht="25.5" x14ac:dyDescent="0.2">
      <c r="A655" s="11" t="s">
        <v>832</v>
      </c>
      <c r="B655" s="11" t="s">
        <v>2262</v>
      </c>
      <c r="C655" s="11" t="s">
        <v>2263</v>
      </c>
      <c r="D655" s="11" t="s">
        <v>2236</v>
      </c>
      <c r="E655" s="11" t="s">
        <v>2237</v>
      </c>
      <c r="F655" s="5" t="s">
        <v>2680</v>
      </c>
      <c r="G655" s="6" t="s">
        <v>2179</v>
      </c>
      <c r="H655" s="6" t="s">
        <v>2179</v>
      </c>
      <c r="I655" s="6" t="s">
        <v>2179</v>
      </c>
      <c r="J655" s="6" t="s">
        <v>2179</v>
      </c>
    </row>
    <row r="656" spans="1:10" s="4" customFormat="1" ht="38.25" x14ac:dyDescent="0.2">
      <c r="A656" s="11" t="s">
        <v>832</v>
      </c>
      <c r="B656" s="11" t="s">
        <v>2264</v>
      </c>
      <c r="C656" s="11" t="s">
        <v>2265</v>
      </c>
      <c r="D656" s="11" t="s">
        <v>33</v>
      </c>
      <c r="E656" s="11" t="s">
        <v>34</v>
      </c>
      <c r="F656" s="5" t="s">
        <v>2680</v>
      </c>
      <c r="G656" s="6" t="s">
        <v>2179</v>
      </c>
      <c r="H656" s="6" t="s">
        <v>2179</v>
      </c>
      <c r="I656" s="6" t="s">
        <v>2179</v>
      </c>
      <c r="J656" s="6" t="s">
        <v>2179</v>
      </c>
    </row>
    <row r="657" spans="1:10" s="4" customFormat="1" ht="38.25" x14ac:dyDescent="0.2">
      <c r="A657" s="11" t="s">
        <v>832</v>
      </c>
      <c r="B657" s="11" t="s">
        <v>2264</v>
      </c>
      <c r="C657" s="11" t="s">
        <v>2265</v>
      </c>
      <c r="D657" s="11" t="s">
        <v>835</v>
      </c>
      <c r="E657" s="11" t="s">
        <v>836</v>
      </c>
      <c r="F657" s="5" t="s">
        <v>2680</v>
      </c>
      <c r="G657" s="6" t="s">
        <v>2179</v>
      </c>
      <c r="H657" s="6" t="s">
        <v>2179</v>
      </c>
      <c r="I657" s="6" t="s">
        <v>2179</v>
      </c>
      <c r="J657" s="6" t="s">
        <v>2179</v>
      </c>
    </row>
    <row r="658" spans="1:10" s="4" customFormat="1" ht="38.25" x14ac:dyDescent="0.2">
      <c r="A658" s="11" t="s">
        <v>832</v>
      </c>
      <c r="B658" s="11" t="s">
        <v>2264</v>
      </c>
      <c r="C658" s="11" t="s">
        <v>2265</v>
      </c>
      <c r="D658" s="11" t="s">
        <v>2232</v>
      </c>
      <c r="E658" s="11" t="s">
        <v>2233</v>
      </c>
      <c r="F658" s="5" t="s">
        <v>2680</v>
      </c>
      <c r="G658" s="6" t="s">
        <v>2179</v>
      </c>
      <c r="H658" s="6" t="s">
        <v>2179</v>
      </c>
      <c r="I658" s="6" t="s">
        <v>2179</v>
      </c>
      <c r="J658" s="6" t="s">
        <v>2179</v>
      </c>
    </row>
    <row r="659" spans="1:10" s="4" customFormat="1" ht="63.75" x14ac:dyDescent="0.2">
      <c r="A659" s="11" t="s">
        <v>832</v>
      </c>
      <c r="B659" s="11" t="s">
        <v>2264</v>
      </c>
      <c r="C659" s="11" t="s">
        <v>2265</v>
      </c>
      <c r="D659" s="11" t="s">
        <v>2234</v>
      </c>
      <c r="E659" s="11" t="s">
        <v>2235</v>
      </c>
      <c r="F659" s="5" t="s">
        <v>2680</v>
      </c>
      <c r="G659" s="6" t="s">
        <v>2179</v>
      </c>
      <c r="H659" s="6" t="s">
        <v>2179</v>
      </c>
      <c r="I659" s="6" t="s">
        <v>2179</v>
      </c>
      <c r="J659" s="6" t="s">
        <v>2179</v>
      </c>
    </row>
    <row r="660" spans="1:10" s="4" customFormat="1" ht="38.25" x14ac:dyDescent="0.2">
      <c r="A660" s="11" t="s">
        <v>832</v>
      </c>
      <c r="B660" s="11" t="s">
        <v>2264</v>
      </c>
      <c r="C660" s="11" t="s">
        <v>2265</v>
      </c>
      <c r="D660" s="11" t="s">
        <v>2236</v>
      </c>
      <c r="E660" s="11" t="s">
        <v>2237</v>
      </c>
      <c r="F660" s="5" t="s">
        <v>2680</v>
      </c>
      <c r="G660" s="6" t="s">
        <v>2179</v>
      </c>
      <c r="H660" s="6" t="s">
        <v>2179</v>
      </c>
      <c r="I660" s="6" t="s">
        <v>2179</v>
      </c>
      <c r="J660" s="6" t="s">
        <v>2179</v>
      </c>
    </row>
    <row r="661" spans="1:10" s="4" customFormat="1" ht="38.25" x14ac:dyDescent="0.2">
      <c r="A661" s="11" t="s">
        <v>832</v>
      </c>
      <c r="B661" s="11" t="s">
        <v>2266</v>
      </c>
      <c r="C661" s="11" t="s">
        <v>2267</v>
      </c>
      <c r="D661" s="11" t="s">
        <v>33</v>
      </c>
      <c r="E661" s="11" t="s">
        <v>34</v>
      </c>
      <c r="F661" s="5" t="s">
        <v>2680</v>
      </c>
      <c r="G661" s="6" t="s">
        <v>2179</v>
      </c>
      <c r="H661" s="6" t="s">
        <v>2179</v>
      </c>
      <c r="I661" s="6" t="s">
        <v>2179</v>
      </c>
      <c r="J661" s="6" t="s">
        <v>2179</v>
      </c>
    </row>
    <row r="662" spans="1:10" s="4" customFormat="1" ht="38.25" x14ac:dyDescent="0.2">
      <c r="A662" s="11" t="s">
        <v>832</v>
      </c>
      <c r="B662" s="11" t="s">
        <v>2266</v>
      </c>
      <c r="C662" s="11" t="s">
        <v>2267</v>
      </c>
      <c r="D662" s="11" t="s">
        <v>835</v>
      </c>
      <c r="E662" s="11" t="s">
        <v>836</v>
      </c>
      <c r="F662" s="5" t="s">
        <v>2680</v>
      </c>
      <c r="G662" s="6" t="s">
        <v>2179</v>
      </c>
      <c r="H662" s="6" t="s">
        <v>2179</v>
      </c>
      <c r="I662" s="6" t="s">
        <v>2179</v>
      </c>
      <c r="J662" s="6" t="s">
        <v>2179</v>
      </c>
    </row>
    <row r="663" spans="1:10" s="4" customFormat="1" ht="38.25" x14ac:dyDescent="0.2">
      <c r="A663" s="11" t="s">
        <v>832</v>
      </c>
      <c r="B663" s="11" t="s">
        <v>2266</v>
      </c>
      <c r="C663" s="11" t="s">
        <v>2267</v>
      </c>
      <c r="D663" s="11" t="s">
        <v>2232</v>
      </c>
      <c r="E663" s="11" t="s">
        <v>2233</v>
      </c>
      <c r="F663" s="5" t="s">
        <v>2680</v>
      </c>
      <c r="G663" s="6" t="s">
        <v>2179</v>
      </c>
      <c r="H663" s="6" t="s">
        <v>2179</v>
      </c>
      <c r="I663" s="6" t="s">
        <v>2179</v>
      </c>
      <c r="J663" s="6" t="s">
        <v>2179</v>
      </c>
    </row>
    <row r="664" spans="1:10" s="4" customFormat="1" ht="63.75" x14ac:dyDescent="0.2">
      <c r="A664" s="11" t="s">
        <v>832</v>
      </c>
      <c r="B664" s="11" t="s">
        <v>2266</v>
      </c>
      <c r="C664" s="11" t="s">
        <v>2267</v>
      </c>
      <c r="D664" s="11" t="s">
        <v>2234</v>
      </c>
      <c r="E664" s="11" t="s">
        <v>2235</v>
      </c>
      <c r="F664" s="5" t="s">
        <v>2680</v>
      </c>
      <c r="G664" s="6" t="s">
        <v>2179</v>
      </c>
      <c r="H664" s="6" t="s">
        <v>2179</v>
      </c>
      <c r="I664" s="6" t="s">
        <v>2179</v>
      </c>
      <c r="J664" s="6" t="s">
        <v>2179</v>
      </c>
    </row>
    <row r="665" spans="1:10" s="4" customFormat="1" ht="38.25" x14ac:dyDescent="0.2">
      <c r="A665" s="11" t="s">
        <v>832</v>
      </c>
      <c r="B665" s="11" t="s">
        <v>2266</v>
      </c>
      <c r="C665" s="11" t="s">
        <v>2267</v>
      </c>
      <c r="D665" s="11" t="s">
        <v>2236</v>
      </c>
      <c r="E665" s="11" t="s">
        <v>2237</v>
      </c>
      <c r="F665" s="5" t="s">
        <v>2680</v>
      </c>
      <c r="G665" s="6" t="s">
        <v>2179</v>
      </c>
      <c r="H665" s="6" t="s">
        <v>2179</v>
      </c>
      <c r="I665" s="6" t="s">
        <v>2179</v>
      </c>
      <c r="J665" s="6" t="s">
        <v>2179</v>
      </c>
    </row>
    <row r="666" spans="1:10" s="4" customFormat="1" ht="38.25" x14ac:dyDescent="0.2">
      <c r="A666" s="11" t="s">
        <v>832</v>
      </c>
      <c r="B666" s="11" t="s">
        <v>845</v>
      </c>
      <c r="C666" s="11" t="s">
        <v>846</v>
      </c>
      <c r="D666" s="11" t="s">
        <v>2232</v>
      </c>
      <c r="E666" s="11" t="s">
        <v>2233</v>
      </c>
      <c r="F666" s="5" t="s">
        <v>2680</v>
      </c>
      <c r="G666" s="6" t="s">
        <v>2178</v>
      </c>
      <c r="H666" s="6" t="s">
        <v>2178</v>
      </c>
      <c r="I666" s="6" t="s">
        <v>2179</v>
      </c>
      <c r="J666" s="6" t="s">
        <v>2179</v>
      </c>
    </row>
    <row r="667" spans="1:10" s="4" customFormat="1" ht="63.75" x14ac:dyDescent="0.2">
      <c r="A667" s="11" t="s">
        <v>832</v>
      </c>
      <c r="B667" s="11" t="s">
        <v>845</v>
      </c>
      <c r="C667" s="11" t="s">
        <v>846</v>
      </c>
      <c r="D667" s="11" t="s">
        <v>2234</v>
      </c>
      <c r="E667" s="11" t="s">
        <v>2235</v>
      </c>
      <c r="F667" s="5" t="s">
        <v>2680</v>
      </c>
      <c r="G667" s="6" t="s">
        <v>2178</v>
      </c>
      <c r="H667" s="6" t="s">
        <v>2178</v>
      </c>
      <c r="I667" s="6" t="s">
        <v>2179</v>
      </c>
      <c r="J667" s="6" t="s">
        <v>2179</v>
      </c>
    </row>
    <row r="668" spans="1:10" s="4" customFormat="1" ht="38.25" x14ac:dyDescent="0.2">
      <c r="A668" s="11" t="s">
        <v>832</v>
      </c>
      <c r="B668" s="11" t="s">
        <v>845</v>
      </c>
      <c r="C668" s="11" t="s">
        <v>846</v>
      </c>
      <c r="D668" s="11" t="s">
        <v>2236</v>
      </c>
      <c r="E668" s="11" t="s">
        <v>2237</v>
      </c>
      <c r="F668" s="5" t="s">
        <v>2680</v>
      </c>
      <c r="G668" s="6" t="s">
        <v>2178</v>
      </c>
      <c r="H668" s="6" t="s">
        <v>2178</v>
      </c>
      <c r="I668" s="6" t="s">
        <v>2179</v>
      </c>
      <c r="J668" s="6" t="s">
        <v>2179</v>
      </c>
    </row>
    <row r="669" spans="1:10" s="4" customFormat="1" ht="38.25" x14ac:dyDescent="0.2">
      <c r="A669" s="11" t="s">
        <v>832</v>
      </c>
      <c r="B669" s="11" t="s">
        <v>847</v>
      </c>
      <c r="C669" s="11" t="s">
        <v>848</v>
      </c>
      <c r="D669" s="11" t="s">
        <v>2232</v>
      </c>
      <c r="E669" s="11" t="s">
        <v>2233</v>
      </c>
      <c r="F669" s="5" t="s">
        <v>2680</v>
      </c>
      <c r="G669" s="6" t="s">
        <v>2178</v>
      </c>
      <c r="H669" s="6" t="s">
        <v>2178</v>
      </c>
      <c r="I669" s="6" t="s">
        <v>2179</v>
      </c>
      <c r="J669" s="6" t="s">
        <v>2179</v>
      </c>
    </row>
    <row r="670" spans="1:10" s="4" customFormat="1" ht="63.75" x14ac:dyDescent="0.2">
      <c r="A670" s="11" t="s">
        <v>832</v>
      </c>
      <c r="B670" s="11" t="s">
        <v>847</v>
      </c>
      <c r="C670" s="11" t="s">
        <v>848</v>
      </c>
      <c r="D670" s="11" t="s">
        <v>2234</v>
      </c>
      <c r="E670" s="11" t="s">
        <v>2235</v>
      </c>
      <c r="F670" s="5" t="s">
        <v>2680</v>
      </c>
      <c r="G670" s="6" t="s">
        <v>2178</v>
      </c>
      <c r="H670" s="6" t="s">
        <v>2178</v>
      </c>
      <c r="I670" s="6" t="s">
        <v>2179</v>
      </c>
      <c r="J670" s="6" t="s">
        <v>2179</v>
      </c>
    </row>
    <row r="671" spans="1:10" s="4" customFormat="1" ht="38.25" x14ac:dyDescent="0.2">
      <c r="A671" s="11" t="s">
        <v>832</v>
      </c>
      <c r="B671" s="11" t="s">
        <v>847</v>
      </c>
      <c r="C671" s="11" t="s">
        <v>848</v>
      </c>
      <c r="D671" s="11" t="s">
        <v>2236</v>
      </c>
      <c r="E671" s="11" t="s">
        <v>2237</v>
      </c>
      <c r="F671" s="5" t="s">
        <v>2680</v>
      </c>
      <c r="G671" s="6" t="s">
        <v>2178</v>
      </c>
      <c r="H671" s="6" t="s">
        <v>2178</v>
      </c>
      <c r="I671" s="6" t="s">
        <v>2179</v>
      </c>
      <c r="J671" s="6" t="s">
        <v>2179</v>
      </c>
    </row>
    <row r="672" spans="1:10" s="4" customFormat="1" ht="38.25" x14ac:dyDescent="0.2">
      <c r="A672" s="11" t="s">
        <v>832</v>
      </c>
      <c r="B672" s="11" t="s">
        <v>859</v>
      </c>
      <c r="C672" s="11" t="s">
        <v>2268</v>
      </c>
      <c r="D672" s="11" t="s">
        <v>33</v>
      </c>
      <c r="E672" s="11" t="s">
        <v>34</v>
      </c>
      <c r="F672" s="5" t="s">
        <v>2680</v>
      </c>
      <c r="G672" s="6" t="s">
        <v>2178</v>
      </c>
      <c r="H672" s="6" t="s">
        <v>2180</v>
      </c>
      <c r="I672" s="6" t="s">
        <v>2178</v>
      </c>
      <c r="J672" s="6" t="s">
        <v>2178</v>
      </c>
    </row>
    <row r="673" spans="1:10" s="4" customFormat="1" ht="38.25" x14ac:dyDescent="0.2">
      <c r="A673" s="11" t="s">
        <v>832</v>
      </c>
      <c r="B673" s="11" t="s">
        <v>859</v>
      </c>
      <c r="C673" s="11" t="s">
        <v>2268</v>
      </c>
      <c r="D673" s="11" t="s">
        <v>835</v>
      </c>
      <c r="E673" s="11" t="s">
        <v>836</v>
      </c>
      <c r="F673" s="5" t="s">
        <v>2680</v>
      </c>
      <c r="G673" s="6" t="s">
        <v>2178</v>
      </c>
      <c r="H673" s="6" t="s">
        <v>2180</v>
      </c>
      <c r="I673" s="6" t="s">
        <v>2178</v>
      </c>
      <c r="J673" s="6" t="s">
        <v>2178</v>
      </c>
    </row>
    <row r="674" spans="1:10" s="4" customFormat="1" ht="38.25" x14ac:dyDescent="0.2">
      <c r="A674" s="11" t="s">
        <v>832</v>
      </c>
      <c r="B674" s="11" t="s">
        <v>859</v>
      </c>
      <c r="C674" s="11" t="s">
        <v>2268</v>
      </c>
      <c r="D674" s="11" t="s">
        <v>2232</v>
      </c>
      <c r="E674" s="11" t="s">
        <v>2233</v>
      </c>
      <c r="F674" s="5" t="s">
        <v>2680</v>
      </c>
      <c r="G674" s="6" t="s">
        <v>2178</v>
      </c>
      <c r="H674" s="6" t="s">
        <v>2180</v>
      </c>
      <c r="I674" s="6" t="s">
        <v>2179</v>
      </c>
      <c r="J674" s="6" t="s">
        <v>2179</v>
      </c>
    </row>
    <row r="675" spans="1:10" s="4" customFormat="1" ht="63.75" x14ac:dyDescent="0.2">
      <c r="A675" s="11" t="s">
        <v>832</v>
      </c>
      <c r="B675" s="11" t="s">
        <v>859</v>
      </c>
      <c r="C675" s="11" t="s">
        <v>2268</v>
      </c>
      <c r="D675" s="11" t="s">
        <v>2234</v>
      </c>
      <c r="E675" s="11" t="s">
        <v>2235</v>
      </c>
      <c r="F675" s="5" t="s">
        <v>2680</v>
      </c>
      <c r="G675" s="6" t="s">
        <v>2178</v>
      </c>
      <c r="H675" s="6" t="s">
        <v>2180</v>
      </c>
      <c r="I675" s="6" t="s">
        <v>2179</v>
      </c>
      <c r="J675" s="6" t="s">
        <v>2179</v>
      </c>
    </row>
    <row r="676" spans="1:10" s="4" customFormat="1" ht="38.25" x14ac:dyDescent="0.2">
      <c r="A676" s="11" t="s">
        <v>832</v>
      </c>
      <c r="B676" s="11" t="s">
        <v>859</v>
      </c>
      <c r="C676" s="11" t="s">
        <v>2268</v>
      </c>
      <c r="D676" s="11" t="s">
        <v>2236</v>
      </c>
      <c r="E676" s="11" t="s">
        <v>2237</v>
      </c>
      <c r="F676" s="5" t="s">
        <v>2680</v>
      </c>
      <c r="G676" s="6" t="s">
        <v>2178</v>
      </c>
      <c r="H676" s="6" t="s">
        <v>2180</v>
      </c>
      <c r="I676" s="6" t="s">
        <v>2179</v>
      </c>
      <c r="J676" s="6" t="s">
        <v>2179</v>
      </c>
    </row>
    <row r="677" spans="1:10" s="4" customFormat="1" ht="38.25" x14ac:dyDescent="0.2">
      <c r="A677" s="11" t="s">
        <v>2074</v>
      </c>
      <c r="B677" s="11" t="s">
        <v>2269</v>
      </c>
      <c r="C677" s="11" t="s">
        <v>2270</v>
      </c>
      <c r="D677" s="11" t="s">
        <v>33</v>
      </c>
      <c r="E677" s="11" t="s">
        <v>34</v>
      </c>
      <c r="F677" s="3"/>
      <c r="G677" s="6" t="s">
        <v>2179</v>
      </c>
      <c r="H677" s="6" t="s">
        <v>2179</v>
      </c>
      <c r="I677" s="6" t="s">
        <v>2179</v>
      </c>
      <c r="J677" s="6" t="s">
        <v>2179</v>
      </c>
    </row>
    <row r="678" spans="1:10" s="4" customFormat="1" ht="38.25" x14ac:dyDescent="0.2">
      <c r="A678" s="11" t="s">
        <v>2074</v>
      </c>
      <c r="B678" s="11" t="s">
        <v>2269</v>
      </c>
      <c r="C678" s="11" t="s">
        <v>2270</v>
      </c>
      <c r="D678" s="11" t="s">
        <v>49</v>
      </c>
      <c r="E678" s="11" t="s">
        <v>50</v>
      </c>
      <c r="F678" s="3"/>
      <c r="G678" s="6" t="s">
        <v>2179</v>
      </c>
      <c r="H678" s="6" t="s">
        <v>2179</v>
      </c>
      <c r="I678" s="6" t="s">
        <v>2179</v>
      </c>
      <c r="J678" s="6" t="s">
        <v>2179</v>
      </c>
    </row>
    <row r="679" spans="1:10" s="4" customFormat="1" ht="38.25" x14ac:dyDescent="0.2">
      <c r="A679" s="11" t="s">
        <v>2074</v>
      </c>
      <c r="B679" s="11" t="s">
        <v>2271</v>
      </c>
      <c r="C679" s="11" t="s">
        <v>2272</v>
      </c>
      <c r="D679" s="11" t="s">
        <v>33</v>
      </c>
      <c r="E679" s="11" t="s">
        <v>34</v>
      </c>
      <c r="F679" s="3"/>
      <c r="G679" s="6" t="s">
        <v>2179</v>
      </c>
      <c r="H679" s="6" t="s">
        <v>2179</v>
      </c>
      <c r="I679" s="6" t="s">
        <v>2179</v>
      </c>
      <c r="J679" s="6" t="s">
        <v>2179</v>
      </c>
    </row>
    <row r="680" spans="1:10" s="4" customFormat="1" ht="38.25" x14ac:dyDescent="0.2">
      <c r="A680" s="11" t="s">
        <v>2074</v>
      </c>
      <c r="B680" s="11" t="s">
        <v>2271</v>
      </c>
      <c r="C680" s="11" t="s">
        <v>2272</v>
      </c>
      <c r="D680" s="11" t="s">
        <v>49</v>
      </c>
      <c r="E680" s="11" t="s">
        <v>50</v>
      </c>
      <c r="F680" s="3"/>
      <c r="G680" s="6" t="s">
        <v>2179</v>
      </c>
      <c r="H680" s="6" t="s">
        <v>2179</v>
      </c>
      <c r="I680" s="6" t="s">
        <v>2179</v>
      </c>
      <c r="J680" s="6" t="s">
        <v>2179</v>
      </c>
    </row>
    <row r="681" spans="1:10" s="4" customFormat="1" ht="38.25" x14ac:dyDescent="0.2">
      <c r="A681" s="11" t="s">
        <v>2074</v>
      </c>
      <c r="B681" s="11" t="s">
        <v>2273</v>
      </c>
      <c r="C681" s="11" t="s">
        <v>2274</v>
      </c>
      <c r="D681" s="11" t="s">
        <v>33</v>
      </c>
      <c r="E681" s="11" t="s">
        <v>34</v>
      </c>
      <c r="F681" s="3"/>
      <c r="G681" s="6" t="s">
        <v>2179</v>
      </c>
      <c r="H681" s="6" t="s">
        <v>2179</v>
      </c>
      <c r="I681" s="6" t="s">
        <v>2179</v>
      </c>
      <c r="J681" s="6" t="s">
        <v>2179</v>
      </c>
    </row>
    <row r="682" spans="1:10" s="4" customFormat="1" ht="38.25" x14ac:dyDescent="0.2">
      <c r="A682" s="11" t="s">
        <v>2074</v>
      </c>
      <c r="B682" s="11" t="s">
        <v>2273</v>
      </c>
      <c r="C682" s="11" t="s">
        <v>2274</v>
      </c>
      <c r="D682" s="11" t="s">
        <v>49</v>
      </c>
      <c r="E682" s="11" t="s">
        <v>50</v>
      </c>
      <c r="F682" s="3"/>
      <c r="G682" s="6" t="s">
        <v>2179</v>
      </c>
      <c r="H682" s="6" t="s">
        <v>2179</v>
      </c>
      <c r="I682" s="6" t="s">
        <v>2179</v>
      </c>
      <c r="J682" s="6" t="s">
        <v>2179</v>
      </c>
    </row>
    <row r="683" spans="1:10" s="4" customFormat="1" ht="38.25" x14ac:dyDescent="0.2">
      <c r="A683" s="11" t="s">
        <v>2074</v>
      </c>
      <c r="B683" s="11" t="s">
        <v>869</v>
      </c>
      <c r="C683" s="11" t="s">
        <v>2275</v>
      </c>
      <c r="D683" s="11" t="s">
        <v>33</v>
      </c>
      <c r="E683" s="11" t="s">
        <v>34</v>
      </c>
      <c r="F683" s="3"/>
      <c r="G683" s="6" t="s">
        <v>2179</v>
      </c>
      <c r="H683" s="6" t="s">
        <v>2179</v>
      </c>
      <c r="I683" s="6" t="s">
        <v>2179</v>
      </c>
      <c r="J683" s="6" t="s">
        <v>2179</v>
      </c>
    </row>
    <row r="684" spans="1:10" s="4" customFormat="1" ht="38.25" x14ac:dyDescent="0.2">
      <c r="A684" s="11" t="s">
        <v>2074</v>
      </c>
      <c r="B684" s="11" t="s">
        <v>869</v>
      </c>
      <c r="C684" s="11" t="s">
        <v>2275</v>
      </c>
      <c r="D684" s="11" t="s">
        <v>49</v>
      </c>
      <c r="E684" s="11" t="s">
        <v>50</v>
      </c>
      <c r="F684" s="3"/>
      <c r="G684" s="6" t="s">
        <v>2179</v>
      </c>
      <c r="H684" s="6" t="s">
        <v>2179</v>
      </c>
      <c r="I684" s="6" t="s">
        <v>2179</v>
      </c>
      <c r="J684" s="6" t="s">
        <v>2179</v>
      </c>
    </row>
    <row r="685" spans="1:10" s="4" customFormat="1" ht="38.25" x14ac:dyDescent="0.2">
      <c r="A685" s="11" t="s">
        <v>2276</v>
      </c>
      <c r="B685" s="11" t="s">
        <v>898</v>
      </c>
      <c r="C685" s="11" t="s">
        <v>899</v>
      </c>
      <c r="D685" s="11" t="s">
        <v>872</v>
      </c>
      <c r="E685" s="11" t="s">
        <v>873</v>
      </c>
      <c r="F685" s="3"/>
      <c r="G685" s="6" t="s">
        <v>2179</v>
      </c>
      <c r="H685" s="6" t="s">
        <v>2179</v>
      </c>
      <c r="I685" s="6" t="s">
        <v>2179</v>
      </c>
      <c r="J685" s="6" t="s">
        <v>2179</v>
      </c>
    </row>
    <row r="686" spans="1:10" s="4" customFormat="1" ht="25.5" x14ac:dyDescent="0.2">
      <c r="A686" s="11" t="s">
        <v>2276</v>
      </c>
      <c r="B686" s="11" t="s">
        <v>2277</v>
      </c>
      <c r="C686" s="11" t="s">
        <v>2278</v>
      </c>
      <c r="D686" s="11" t="s">
        <v>872</v>
      </c>
      <c r="E686" s="11" t="s">
        <v>873</v>
      </c>
      <c r="F686" s="3"/>
      <c r="G686" s="6" t="s">
        <v>2179</v>
      </c>
      <c r="H686" s="6" t="s">
        <v>2179</v>
      </c>
      <c r="I686" s="6" t="s">
        <v>2179</v>
      </c>
      <c r="J686" s="6" t="s">
        <v>2179</v>
      </c>
    </row>
    <row r="687" spans="1:10" s="4" customFormat="1" ht="76.5" x14ac:dyDescent="0.2">
      <c r="A687" s="11" t="s">
        <v>2279</v>
      </c>
      <c r="B687" s="11" t="s">
        <v>900</v>
      </c>
      <c r="C687" s="11" t="s">
        <v>901</v>
      </c>
      <c r="D687" s="11" t="s">
        <v>902</v>
      </c>
      <c r="E687" s="11" t="s">
        <v>2280</v>
      </c>
      <c r="F687" s="3"/>
      <c r="G687" s="6" t="s">
        <v>2178</v>
      </c>
      <c r="H687" s="6" t="s">
        <v>2178</v>
      </c>
      <c r="I687" s="6" t="s">
        <v>2178</v>
      </c>
      <c r="J687" s="6" t="s">
        <v>2180</v>
      </c>
    </row>
    <row r="688" spans="1:10" s="4" customFormat="1" ht="76.5" x14ac:dyDescent="0.2">
      <c r="A688" s="11" t="s">
        <v>2279</v>
      </c>
      <c r="B688" s="11" t="s">
        <v>903</v>
      </c>
      <c r="C688" s="11" t="s">
        <v>904</v>
      </c>
      <c r="D688" s="11" t="s">
        <v>902</v>
      </c>
      <c r="E688" s="11" t="s">
        <v>2280</v>
      </c>
      <c r="F688" s="3"/>
      <c r="G688" s="6" t="s">
        <v>2178</v>
      </c>
      <c r="H688" s="6" t="s">
        <v>2178</v>
      </c>
      <c r="I688" s="6" t="s">
        <v>2178</v>
      </c>
      <c r="J688" s="6" t="s">
        <v>2180</v>
      </c>
    </row>
    <row r="689" spans="1:10" s="4" customFormat="1" ht="76.5" x14ac:dyDescent="0.2">
      <c r="A689" s="11" t="s">
        <v>2279</v>
      </c>
      <c r="B689" s="11" t="s">
        <v>905</v>
      </c>
      <c r="C689" s="11" t="s">
        <v>2281</v>
      </c>
      <c r="D689" s="11" t="s">
        <v>33</v>
      </c>
      <c r="E689" s="11" t="s">
        <v>34</v>
      </c>
      <c r="F689" s="3"/>
      <c r="G689" s="6" t="s">
        <v>2178</v>
      </c>
      <c r="H689" s="6" t="s">
        <v>2180</v>
      </c>
      <c r="I689" s="6" t="s">
        <v>2178</v>
      </c>
      <c r="J689" s="6" t="s">
        <v>2178</v>
      </c>
    </row>
    <row r="690" spans="1:10" s="4" customFormat="1" ht="76.5" x14ac:dyDescent="0.2">
      <c r="A690" s="11" t="s">
        <v>2279</v>
      </c>
      <c r="B690" s="11" t="s">
        <v>905</v>
      </c>
      <c r="C690" s="11" t="s">
        <v>2281</v>
      </c>
      <c r="D690" s="11" t="s">
        <v>902</v>
      </c>
      <c r="E690" s="11" t="s">
        <v>2280</v>
      </c>
      <c r="F690" s="3"/>
      <c r="G690" s="6" t="s">
        <v>2178</v>
      </c>
      <c r="H690" s="6" t="s">
        <v>2180</v>
      </c>
      <c r="I690" s="6" t="s">
        <v>2178</v>
      </c>
      <c r="J690" s="6" t="s">
        <v>2180</v>
      </c>
    </row>
    <row r="691" spans="1:10" s="4" customFormat="1" ht="76.5" x14ac:dyDescent="0.2">
      <c r="A691" s="11" t="s">
        <v>2279</v>
      </c>
      <c r="B691" s="11" t="s">
        <v>906</v>
      </c>
      <c r="C691" s="11" t="s">
        <v>907</v>
      </c>
      <c r="D691" s="11" t="s">
        <v>902</v>
      </c>
      <c r="E691" s="11" t="s">
        <v>2280</v>
      </c>
      <c r="F691" s="3"/>
      <c r="G691" s="6" t="s">
        <v>2178</v>
      </c>
      <c r="H691" s="6" t="s">
        <v>2178</v>
      </c>
      <c r="I691" s="6" t="s">
        <v>2178</v>
      </c>
      <c r="J691" s="6" t="s">
        <v>2180</v>
      </c>
    </row>
    <row r="692" spans="1:10" s="4" customFormat="1" ht="76.5" x14ac:dyDescent="0.2">
      <c r="A692" s="11" t="s">
        <v>2279</v>
      </c>
      <c r="B692" s="11" t="s">
        <v>908</v>
      </c>
      <c r="C692" s="11" t="s">
        <v>2282</v>
      </c>
      <c r="D692" s="11" t="s">
        <v>33</v>
      </c>
      <c r="E692" s="11" t="s">
        <v>34</v>
      </c>
      <c r="F692" s="3"/>
      <c r="G692" s="6" t="s">
        <v>2178</v>
      </c>
      <c r="H692" s="6" t="s">
        <v>2180</v>
      </c>
      <c r="I692" s="6" t="s">
        <v>2178</v>
      </c>
      <c r="J692" s="6" t="s">
        <v>2178</v>
      </c>
    </row>
    <row r="693" spans="1:10" s="4" customFormat="1" ht="76.5" x14ac:dyDescent="0.2">
      <c r="A693" s="11" t="s">
        <v>2279</v>
      </c>
      <c r="B693" s="11" t="s">
        <v>908</v>
      </c>
      <c r="C693" s="11" t="s">
        <v>2282</v>
      </c>
      <c r="D693" s="11" t="s">
        <v>902</v>
      </c>
      <c r="E693" s="11" t="s">
        <v>2280</v>
      </c>
      <c r="F693" s="3"/>
      <c r="G693" s="6" t="s">
        <v>2178</v>
      </c>
      <c r="H693" s="6" t="s">
        <v>2180</v>
      </c>
      <c r="I693" s="6" t="s">
        <v>2178</v>
      </c>
      <c r="J693" s="6" t="s">
        <v>2180</v>
      </c>
    </row>
    <row r="694" spans="1:10" s="4" customFormat="1" ht="76.5" x14ac:dyDescent="0.2">
      <c r="A694" s="11" t="s">
        <v>2279</v>
      </c>
      <c r="B694" s="11" t="s">
        <v>909</v>
      </c>
      <c r="C694" s="11" t="s">
        <v>2283</v>
      </c>
      <c r="D694" s="11" t="s">
        <v>33</v>
      </c>
      <c r="E694" s="11" t="s">
        <v>34</v>
      </c>
      <c r="F694" s="3"/>
      <c r="G694" s="6" t="s">
        <v>2178</v>
      </c>
      <c r="H694" s="6" t="s">
        <v>2180</v>
      </c>
      <c r="I694" s="6" t="s">
        <v>2178</v>
      </c>
      <c r="J694" s="6" t="s">
        <v>2178</v>
      </c>
    </row>
    <row r="695" spans="1:10" s="4" customFormat="1" ht="76.5" x14ac:dyDescent="0.2">
      <c r="A695" s="11" t="s">
        <v>2279</v>
      </c>
      <c r="B695" s="11" t="s">
        <v>909</v>
      </c>
      <c r="C695" s="11" t="s">
        <v>2283</v>
      </c>
      <c r="D695" s="11" t="s">
        <v>902</v>
      </c>
      <c r="E695" s="11" t="s">
        <v>2280</v>
      </c>
      <c r="F695" s="3"/>
      <c r="G695" s="6" t="s">
        <v>2178</v>
      </c>
      <c r="H695" s="6" t="s">
        <v>2180</v>
      </c>
      <c r="I695" s="6" t="s">
        <v>2178</v>
      </c>
      <c r="J695" s="6" t="s">
        <v>2180</v>
      </c>
    </row>
    <row r="696" spans="1:10" s="4" customFormat="1" ht="76.5" x14ac:dyDescent="0.2">
      <c r="A696" s="11" t="s">
        <v>2279</v>
      </c>
      <c r="B696" s="11" t="s">
        <v>910</v>
      </c>
      <c r="C696" s="11" t="s">
        <v>911</v>
      </c>
      <c r="D696" s="11" t="s">
        <v>902</v>
      </c>
      <c r="E696" s="11" t="s">
        <v>2280</v>
      </c>
      <c r="F696" s="3"/>
      <c r="G696" s="6" t="s">
        <v>2178</v>
      </c>
      <c r="H696" s="6" t="s">
        <v>2178</v>
      </c>
      <c r="I696" s="6" t="s">
        <v>2178</v>
      </c>
      <c r="J696" s="6" t="s">
        <v>2180</v>
      </c>
    </row>
    <row r="697" spans="1:10" s="4" customFormat="1" ht="76.5" x14ac:dyDescent="0.2">
      <c r="A697" s="11" t="s">
        <v>2279</v>
      </c>
      <c r="B697" s="11" t="s">
        <v>912</v>
      </c>
      <c r="C697" s="11" t="s">
        <v>2284</v>
      </c>
      <c r="D697" s="11" t="s">
        <v>33</v>
      </c>
      <c r="E697" s="11" t="s">
        <v>34</v>
      </c>
      <c r="F697" s="3"/>
      <c r="G697" s="6" t="s">
        <v>2178</v>
      </c>
      <c r="H697" s="6" t="s">
        <v>2180</v>
      </c>
      <c r="I697" s="6" t="s">
        <v>2178</v>
      </c>
      <c r="J697" s="6" t="s">
        <v>2178</v>
      </c>
    </row>
    <row r="698" spans="1:10" s="4" customFormat="1" ht="76.5" x14ac:dyDescent="0.2">
      <c r="A698" s="11" t="s">
        <v>2279</v>
      </c>
      <c r="B698" s="11" t="s">
        <v>912</v>
      </c>
      <c r="C698" s="11" t="s">
        <v>2284</v>
      </c>
      <c r="D698" s="11" t="s">
        <v>902</v>
      </c>
      <c r="E698" s="11" t="s">
        <v>2280</v>
      </c>
      <c r="F698" s="3"/>
      <c r="G698" s="6" t="s">
        <v>2178</v>
      </c>
      <c r="H698" s="6" t="s">
        <v>2180</v>
      </c>
      <c r="I698" s="6" t="s">
        <v>2178</v>
      </c>
      <c r="J698" s="6" t="s">
        <v>2180</v>
      </c>
    </row>
    <row r="699" spans="1:10" s="4" customFormat="1" ht="76.5" x14ac:dyDescent="0.2">
      <c r="A699" s="11" t="s">
        <v>2279</v>
      </c>
      <c r="B699" s="11" t="s">
        <v>2277</v>
      </c>
      <c r="C699" s="11" t="s">
        <v>2278</v>
      </c>
      <c r="D699" s="11" t="s">
        <v>33</v>
      </c>
      <c r="E699" s="11" t="s">
        <v>34</v>
      </c>
      <c r="F699" s="3"/>
      <c r="G699" s="6" t="s">
        <v>2179</v>
      </c>
      <c r="H699" s="6" t="s">
        <v>2179</v>
      </c>
      <c r="I699" s="6" t="s">
        <v>2179</v>
      </c>
      <c r="J699" s="6" t="s">
        <v>2179</v>
      </c>
    </row>
    <row r="700" spans="1:10" s="4" customFormat="1" ht="76.5" x14ac:dyDescent="0.2">
      <c r="A700" s="11" t="s">
        <v>2279</v>
      </c>
      <c r="B700" s="11" t="s">
        <v>2277</v>
      </c>
      <c r="C700" s="11" t="s">
        <v>2278</v>
      </c>
      <c r="D700" s="11" t="s">
        <v>902</v>
      </c>
      <c r="E700" s="11" t="s">
        <v>2280</v>
      </c>
      <c r="F700" s="3"/>
      <c r="G700" s="6" t="s">
        <v>2179</v>
      </c>
      <c r="H700" s="6" t="s">
        <v>2179</v>
      </c>
      <c r="I700" s="6" t="s">
        <v>2179</v>
      </c>
      <c r="J700" s="6" t="s">
        <v>2179</v>
      </c>
    </row>
    <row r="701" spans="1:10" s="4" customFormat="1" ht="76.5" x14ac:dyDescent="0.2">
      <c r="A701" s="11" t="s">
        <v>2279</v>
      </c>
      <c r="B701" s="11" t="s">
        <v>2285</v>
      </c>
      <c r="C701" s="11" t="s">
        <v>2286</v>
      </c>
      <c r="D701" s="11" t="s">
        <v>33</v>
      </c>
      <c r="E701" s="11" t="s">
        <v>34</v>
      </c>
      <c r="F701" s="3"/>
      <c r="G701" s="6" t="s">
        <v>2179</v>
      </c>
      <c r="H701" s="6" t="s">
        <v>2179</v>
      </c>
      <c r="I701" s="6" t="s">
        <v>2179</v>
      </c>
      <c r="J701" s="6" t="s">
        <v>2179</v>
      </c>
    </row>
    <row r="702" spans="1:10" s="4" customFormat="1" ht="76.5" x14ac:dyDescent="0.2">
      <c r="A702" s="11" t="s">
        <v>2279</v>
      </c>
      <c r="B702" s="11" t="s">
        <v>2285</v>
      </c>
      <c r="C702" s="11" t="s">
        <v>2286</v>
      </c>
      <c r="D702" s="11" t="s">
        <v>902</v>
      </c>
      <c r="E702" s="11" t="s">
        <v>2280</v>
      </c>
      <c r="F702" s="3"/>
      <c r="G702" s="6" t="s">
        <v>2179</v>
      </c>
      <c r="H702" s="6" t="s">
        <v>2179</v>
      </c>
      <c r="I702" s="6" t="s">
        <v>2179</v>
      </c>
      <c r="J702" s="6" t="s">
        <v>2179</v>
      </c>
    </row>
    <row r="703" spans="1:10" s="4" customFormat="1" ht="38.25" x14ac:dyDescent="0.2">
      <c r="A703" s="11" t="s">
        <v>2287</v>
      </c>
      <c r="B703" s="11" t="s">
        <v>870</v>
      </c>
      <c r="C703" s="11" t="s">
        <v>871</v>
      </c>
      <c r="D703" s="11" t="s">
        <v>872</v>
      </c>
      <c r="E703" s="11" t="s">
        <v>873</v>
      </c>
      <c r="F703" s="3"/>
      <c r="G703" s="6" t="s">
        <v>2179</v>
      </c>
      <c r="H703" s="6" t="s">
        <v>2179</v>
      </c>
      <c r="I703" s="6" t="s">
        <v>2179</v>
      </c>
      <c r="J703" s="6" t="s">
        <v>2179</v>
      </c>
    </row>
    <row r="704" spans="1:10" s="4" customFormat="1" ht="25.5" x14ac:dyDescent="0.2">
      <c r="A704" s="11" t="s">
        <v>2287</v>
      </c>
      <c r="B704" s="11" t="s">
        <v>874</v>
      </c>
      <c r="C704" s="11" t="s">
        <v>875</v>
      </c>
      <c r="D704" s="11" t="s">
        <v>872</v>
      </c>
      <c r="E704" s="11" t="s">
        <v>873</v>
      </c>
      <c r="F704" s="3"/>
      <c r="G704" s="6" t="s">
        <v>2179</v>
      </c>
      <c r="H704" s="6" t="s">
        <v>2179</v>
      </c>
      <c r="I704" s="6" t="s">
        <v>2179</v>
      </c>
      <c r="J704" s="6" t="s">
        <v>2179</v>
      </c>
    </row>
    <row r="705" spans="1:10" s="4" customFormat="1" ht="25.5" x14ac:dyDescent="0.2">
      <c r="A705" s="11" t="s">
        <v>2287</v>
      </c>
      <c r="B705" s="11" t="s">
        <v>876</v>
      </c>
      <c r="C705" s="11" t="s">
        <v>877</v>
      </c>
      <c r="D705" s="11" t="s">
        <v>872</v>
      </c>
      <c r="E705" s="11" t="s">
        <v>873</v>
      </c>
      <c r="F705" s="3"/>
      <c r="G705" s="6" t="s">
        <v>2179</v>
      </c>
      <c r="H705" s="6" t="s">
        <v>2179</v>
      </c>
      <c r="I705" s="6" t="s">
        <v>2179</v>
      </c>
      <c r="J705" s="6" t="s">
        <v>2179</v>
      </c>
    </row>
    <row r="706" spans="1:10" s="4" customFormat="1" ht="25.5" x14ac:dyDescent="0.2">
      <c r="A706" s="11" t="s">
        <v>2287</v>
      </c>
      <c r="B706" s="11" t="s">
        <v>878</v>
      </c>
      <c r="C706" s="11" t="s">
        <v>879</v>
      </c>
      <c r="D706" s="11" t="s">
        <v>872</v>
      </c>
      <c r="E706" s="11" t="s">
        <v>873</v>
      </c>
      <c r="F706" s="3"/>
      <c r="G706" s="6" t="s">
        <v>2179</v>
      </c>
      <c r="H706" s="6" t="s">
        <v>2179</v>
      </c>
      <c r="I706" s="6" t="s">
        <v>2179</v>
      </c>
      <c r="J706" s="6" t="s">
        <v>2179</v>
      </c>
    </row>
    <row r="707" spans="1:10" s="4" customFormat="1" ht="38.25" x14ac:dyDescent="0.2">
      <c r="A707" s="11" t="s">
        <v>2287</v>
      </c>
      <c r="B707" s="11" t="s">
        <v>880</v>
      </c>
      <c r="C707" s="11" t="s">
        <v>881</v>
      </c>
      <c r="D707" s="11" t="s">
        <v>872</v>
      </c>
      <c r="E707" s="11" t="s">
        <v>873</v>
      </c>
      <c r="F707" s="3"/>
      <c r="G707" s="6" t="s">
        <v>2179</v>
      </c>
      <c r="H707" s="6" t="s">
        <v>2179</v>
      </c>
      <c r="I707" s="6" t="s">
        <v>2179</v>
      </c>
      <c r="J707" s="6" t="s">
        <v>2179</v>
      </c>
    </row>
    <row r="708" spans="1:10" s="4" customFormat="1" ht="25.5" x14ac:dyDescent="0.2">
      <c r="A708" s="11" t="s">
        <v>2287</v>
      </c>
      <c r="B708" s="11" t="s">
        <v>882</v>
      </c>
      <c r="C708" s="11" t="s">
        <v>883</v>
      </c>
      <c r="D708" s="11" t="s">
        <v>872</v>
      </c>
      <c r="E708" s="11" t="s">
        <v>873</v>
      </c>
      <c r="F708" s="3"/>
      <c r="G708" s="6" t="s">
        <v>2179</v>
      </c>
      <c r="H708" s="6" t="s">
        <v>2179</v>
      </c>
      <c r="I708" s="6" t="s">
        <v>2179</v>
      </c>
      <c r="J708" s="6" t="s">
        <v>2179</v>
      </c>
    </row>
    <row r="709" spans="1:10" s="4" customFormat="1" ht="38.25" x14ac:dyDescent="0.2">
      <c r="A709" s="11" t="s">
        <v>2287</v>
      </c>
      <c r="B709" s="11" t="s">
        <v>884</v>
      </c>
      <c r="C709" s="11" t="s">
        <v>885</v>
      </c>
      <c r="D709" s="11" t="s">
        <v>872</v>
      </c>
      <c r="E709" s="11" t="s">
        <v>873</v>
      </c>
      <c r="F709" s="3"/>
      <c r="G709" s="6" t="s">
        <v>2179</v>
      </c>
      <c r="H709" s="6" t="s">
        <v>2179</v>
      </c>
      <c r="I709" s="6" t="s">
        <v>2179</v>
      </c>
      <c r="J709" s="6" t="s">
        <v>2179</v>
      </c>
    </row>
    <row r="710" spans="1:10" s="4" customFormat="1" ht="38.25" x14ac:dyDescent="0.2">
      <c r="A710" s="11" t="s">
        <v>2287</v>
      </c>
      <c r="B710" s="11" t="s">
        <v>886</v>
      </c>
      <c r="C710" s="11" t="s">
        <v>887</v>
      </c>
      <c r="D710" s="11" t="s">
        <v>872</v>
      </c>
      <c r="E710" s="11" t="s">
        <v>873</v>
      </c>
      <c r="F710" s="3"/>
      <c r="G710" s="6" t="s">
        <v>2179</v>
      </c>
      <c r="H710" s="6" t="s">
        <v>2179</v>
      </c>
      <c r="I710" s="6" t="s">
        <v>2179</v>
      </c>
      <c r="J710" s="6" t="s">
        <v>2179</v>
      </c>
    </row>
    <row r="711" spans="1:10" s="4" customFormat="1" ht="38.25" x14ac:dyDescent="0.2">
      <c r="A711" s="11" t="s">
        <v>2287</v>
      </c>
      <c r="B711" s="11" t="s">
        <v>888</v>
      </c>
      <c r="C711" s="11" t="s">
        <v>889</v>
      </c>
      <c r="D711" s="11" t="s">
        <v>872</v>
      </c>
      <c r="E711" s="11" t="s">
        <v>873</v>
      </c>
      <c r="F711" s="3"/>
      <c r="G711" s="6" t="s">
        <v>2179</v>
      </c>
      <c r="H711" s="6" t="s">
        <v>2179</v>
      </c>
      <c r="I711" s="6" t="s">
        <v>2179</v>
      </c>
      <c r="J711" s="6" t="s">
        <v>2179</v>
      </c>
    </row>
    <row r="712" spans="1:10" s="4" customFormat="1" ht="38.25" x14ac:dyDescent="0.2">
      <c r="A712" s="11" t="s">
        <v>2287</v>
      </c>
      <c r="B712" s="11" t="s">
        <v>890</v>
      </c>
      <c r="C712" s="11" t="s">
        <v>891</v>
      </c>
      <c r="D712" s="11" t="s">
        <v>872</v>
      </c>
      <c r="E712" s="11" t="s">
        <v>873</v>
      </c>
      <c r="F712" s="3"/>
      <c r="G712" s="6" t="s">
        <v>2179</v>
      </c>
      <c r="H712" s="6" t="s">
        <v>2179</v>
      </c>
      <c r="I712" s="6" t="s">
        <v>2179</v>
      </c>
      <c r="J712" s="6" t="s">
        <v>2179</v>
      </c>
    </row>
    <row r="713" spans="1:10" s="4" customFormat="1" ht="38.25" x14ac:dyDescent="0.2">
      <c r="A713" s="11" t="s">
        <v>2287</v>
      </c>
      <c r="B713" s="11" t="s">
        <v>892</v>
      </c>
      <c r="C713" s="11" t="s">
        <v>893</v>
      </c>
      <c r="D713" s="11" t="s">
        <v>872</v>
      </c>
      <c r="E713" s="11" t="s">
        <v>873</v>
      </c>
      <c r="F713" s="3"/>
      <c r="G713" s="6" t="s">
        <v>2179</v>
      </c>
      <c r="H713" s="6" t="s">
        <v>2179</v>
      </c>
      <c r="I713" s="6" t="s">
        <v>2179</v>
      </c>
      <c r="J713" s="6" t="s">
        <v>2179</v>
      </c>
    </row>
    <row r="714" spans="1:10" s="4" customFormat="1" ht="38.25" x14ac:dyDescent="0.2">
      <c r="A714" s="11" t="s">
        <v>2287</v>
      </c>
      <c r="B714" s="11" t="s">
        <v>894</v>
      </c>
      <c r="C714" s="11" t="s">
        <v>895</v>
      </c>
      <c r="D714" s="11" t="s">
        <v>872</v>
      </c>
      <c r="E714" s="11" t="s">
        <v>873</v>
      </c>
      <c r="F714" s="3"/>
      <c r="G714" s="6" t="s">
        <v>2179</v>
      </c>
      <c r="H714" s="6" t="s">
        <v>2179</v>
      </c>
      <c r="I714" s="6" t="s">
        <v>2179</v>
      </c>
      <c r="J714" s="6" t="s">
        <v>2179</v>
      </c>
    </row>
    <row r="715" spans="1:10" s="4" customFormat="1" ht="38.25" x14ac:dyDescent="0.2">
      <c r="A715" s="11" t="s">
        <v>2287</v>
      </c>
      <c r="B715" s="11" t="s">
        <v>896</v>
      </c>
      <c r="C715" s="11" t="s">
        <v>897</v>
      </c>
      <c r="D715" s="11" t="s">
        <v>872</v>
      </c>
      <c r="E715" s="11" t="s">
        <v>873</v>
      </c>
      <c r="F715" s="3"/>
      <c r="G715" s="6" t="s">
        <v>2179</v>
      </c>
      <c r="H715" s="6" t="s">
        <v>2179</v>
      </c>
      <c r="I715" s="6" t="s">
        <v>2179</v>
      </c>
      <c r="J715" s="6" t="s">
        <v>2179</v>
      </c>
    </row>
    <row r="716" spans="1:10" s="4" customFormat="1" ht="38.25" x14ac:dyDescent="0.2">
      <c r="A716" s="11" t="s">
        <v>2287</v>
      </c>
      <c r="B716" s="11" t="s">
        <v>898</v>
      </c>
      <c r="C716" s="11" t="s">
        <v>899</v>
      </c>
      <c r="D716" s="11" t="s">
        <v>872</v>
      </c>
      <c r="E716" s="11" t="s">
        <v>873</v>
      </c>
      <c r="F716" s="3"/>
      <c r="G716" s="6" t="s">
        <v>2179</v>
      </c>
      <c r="H716" s="6" t="s">
        <v>2179</v>
      </c>
      <c r="I716" s="6" t="s">
        <v>2179</v>
      </c>
      <c r="J716" s="6" t="s">
        <v>2179</v>
      </c>
    </row>
    <row r="717" spans="1:10" s="4" customFormat="1" ht="25.5" x14ac:dyDescent="0.2">
      <c r="A717" s="11" t="s">
        <v>2287</v>
      </c>
      <c r="B717" s="11" t="s">
        <v>2277</v>
      </c>
      <c r="C717" s="11" t="s">
        <v>2278</v>
      </c>
      <c r="D717" s="11" t="s">
        <v>872</v>
      </c>
      <c r="E717" s="11" t="s">
        <v>873</v>
      </c>
      <c r="F717" s="3"/>
      <c r="G717" s="6" t="s">
        <v>2179</v>
      </c>
      <c r="H717" s="6" t="s">
        <v>2179</v>
      </c>
      <c r="I717" s="6" t="s">
        <v>2179</v>
      </c>
      <c r="J717" s="6" t="s">
        <v>2179</v>
      </c>
    </row>
    <row r="718" spans="1:10" s="4" customFormat="1" ht="76.5" x14ac:dyDescent="0.2">
      <c r="A718" s="11" t="s">
        <v>2288</v>
      </c>
      <c r="B718" s="11" t="s">
        <v>900</v>
      </c>
      <c r="C718" s="11" t="s">
        <v>901</v>
      </c>
      <c r="D718" s="11" t="s">
        <v>33</v>
      </c>
      <c r="E718" s="11" t="s">
        <v>34</v>
      </c>
      <c r="F718" s="3"/>
      <c r="G718" s="6" t="s">
        <v>2179</v>
      </c>
      <c r="H718" s="6" t="s">
        <v>2179</v>
      </c>
      <c r="I718" s="6" t="s">
        <v>2179</v>
      </c>
      <c r="J718" s="6" t="s">
        <v>2179</v>
      </c>
    </row>
    <row r="719" spans="1:10" s="4" customFormat="1" ht="76.5" x14ac:dyDescent="0.2">
      <c r="A719" s="11" t="s">
        <v>2288</v>
      </c>
      <c r="B719" s="11" t="s">
        <v>900</v>
      </c>
      <c r="C719" s="11" t="s">
        <v>901</v>
      </c>
      <c r="D719" s="11" t="s">
        <v>902</v>
      </c>
      <c r="E719" s="11" t="s">
        <v>2280</v>
      </c>
      <c r="F719" s="3"/>
      <c r="G719" s="6" t="s">
        <v>2179</v>
      </c>
      <c r="H719" s="6" t="s">
        <v>2179</v>
      </c>
      <c r="I719" s="6" t="s">
        <v>2179</v>
      </c>
      <c r="J719" s="6" t="s">
        <v>2179</v>
      </c>
    </row>
    <row r="720" spans="1:10" s="4" customFormat="1" ht="76.5" x14ac:dyDescent="0.2">
      <c r="A720" s="11" t="s">
        <v>2288</v>
      </c>
      <c r="B720" s="11" t="s">
        <v>903</v>
      </c>
      <c r="C720" s="11" t="s">
        <v>904</v>
      </c>
      <c r="D720" s="11" t="s">
        <v>33</v>
      </c>
      <c r="E720" s="11" t="s">
        <v>34</v>
      </c>
      <c r="F720" s="3"/>
      <c r="G720" s="6" t="s">
        <v>2179</v>
      </c>
      <c r="H720" s="6" t="s">
        <v>2179</v>
      </c>
      <c r="I720" s="6" t="s">
        <v>2179</v>
      </c>
      <c r="J720" s="6" t="s">
        <v>2179</v>
      </c>
    </row>
    <row r="721" spans="1:10" s="4" customFormat="1" ht="76.5" x14ac:dyDescent="0.2">
      <c r="A721" s="11" t="s">
        <v>2288</v>
      </c>
      <c r="B721" s="11" t="s">
        <v>903</v>
      </c>
      <c r="C721" s="11" t="s">
        <v>904</v>
      </c>
      <c r="D721" s="11" t="s">
        <v>902</v>
      </c>
      <c r="E721" s="11" t="s">
        <v>2280</v>
      </c>
      <c r="F721" s="3"/>
      <c r="G721" s="6" t="s">
        <v>2179</v>
      </c>
      <c r="H721" s="6" t="s">
        <v>2179</v>
      </c>
      <c r="I721" s="6" t="s">
        <v>2179</v>
      </c>
      <c r="J721" s="6" t="s">
        <v>2179</v>
      </c>
    </row>
    <row r="722" spans="1:10" s="4" customFormat="1" ht="76.5" x14ac:dyDescent="0.2">
      <c r="A722" s="11" t="s">
        <v>2288</v>
      </c>
      <c r="B722" s="11" t="s">
        <v>905</v>
      </c>
      <c r="C722" s="11" t="s">
        <v>2281</v>
      </c>
      <c r="D722" s="11" t="s">
        <v>33</v>
      </c>
      <c r="E722" s="11" t="s">
        <v>34</v>
      </c>
      <c r="F722" s="3"/>
      <c r="G722" s="6" t="s">
        <v>2179</v>
      </c>
      <c r="H722" s="6" t="s">
        <v>2179</v>
      </c>
      <c r="I722" s="6" t="s">
        <v>2179</v>
      </c>
      <c r="J722" s="6" t="s">
        <v>2179</v>
      </c>
    </row>
    <row r="723" spans="1:10" s="4" customFormat="1" ht="76.5" x14ac:dyDescent="0.2">
      <c r="A723" s="11" t="s">
        <v>2288</v>
      </c>
      <c r="B723" s="11" t="s">
        <v>905</v>
      </c>
      <c r="C723" s="11" t="s">
        <v>2281</v>
      </c>
      <c r="D723" s="11" t="s">
        <v>902</v>
      </c>
      <c r="E723" s="11" t="s">
        <v>2280</v>
      </c>
      <c r="F723" s="3"/>
      <c r="G723" s="6" t="s">
        <v>2179</v>
      </c>
      <c r="H723" s="6" t="s">
        <v>2179</v>
      </c>
      <c r="I723" s="6" t="s">
        <v>2179</v>
      </c>
      <c r="J723" s="6" t="s">
        <v>2179</v>
      </c>
    </row>
    <row r="724" spans="1:10" s="4" customFormat="1" ht="76.5" x14ac:dyDescent="0.2">
      <c r="A724" s="11" t="s">
        <v>2288</v>
      </c>
      <c r="B724" s="11" t="s">
        <v>906</v>
      </c>
      <c r="C724" s="11" t="s">
        <v>907</v>
      </c>
      <c r="D724" s="11" t="s">
        <v>33</v>
      </c>
      <c r="E724" s="11" t="s">
        <v>34</v>
      </c>
      <c r="F724" s="3"/>
      <c r="G724" s="6" t="s">
        <v>2179</v>
      </c>
      <c r="H724" s="6" t="s">
        <v>2179</v>
      </c>
      <c r="I724" s="6" t="s">
        <v>2179</v>
      </c>
      <c r="J724" s="6" t="s">
        <v>2179</v>
      </c>
    </row>
    <row r="725" spans="1:10" s="4" customFormat="1" ht="76.5" x14ac:dyDescent="0.2">
      <c r="A725" s="11" t="s">
        <v>2288</v>
      </c>
      <c r="B725" s="11" t="s">
        <v>906</v>
      </c>
      <c r="C725" s="11" t="s">
        <v>907</v>
      </c>
      <c r="D725" s="11" t="s">
        <v>902</v>
      </c>
      <c r="E725" s="11" t="s">
        <v>2280</v>
      </c>
      <c r="F725" s="3"/>
      <c r="G725" s="6" t="s">
        <v>2179</v>
      </c>
      <c r="H725" s="6" t="s">
        <v>2179</v>
      </c>
      <c r="I725" s="6" t="s">
        <v>2179</v>
      </c>
      <c r="J725" s="6" t="s">
        <v>2179</v>
      </c>
    </row>
    <row r="726" spans="1:10" s="4" customFormat="1" ht="76.5" x14ac:dyDescent="0.2">
      <c r="A726" s="11" t="s">
        <v>2288</v>
      </c>
      <c r="B726" s="11" t="s">
        <v>908</v>
      </c>
      <c r="C726" s="11" t="s">
        <v>2282</v>
      </c>
      <c r="D726" s="11" t="s">
        <v>33</v>
      </c>
      <c r="E726" s="11" t="s">
        <v>34</v>
      </c>
      <c r="F726" s="3"/>
      <c r="G726" s="6" t="s">
        <v>2179</v>
      </c>
      <c r="H726" s="6" t="s">
        <v>2179</v>
      </c>
      <c r="I726" s="6" t="s">
        <v>2179</v>
      </c>
      <c r="J726" s="6" t="s">
        <v>2179</v>
      </c>
    </row>
    <row r="727" spans="1:10" s="4" customFormat="1" ht="76.5" x14ac:dyDescent="0.2">
      <c r="A727" s="11" t="s">
        <v>2288</v>
      </c>
      <c r="B727" s="11" t="s">
        <v>908</v>
      </c>
      <c r="C727" s="11" t="s">
        <v>2282</v>
      </c>
      <c r="D727" s="11" t="s">
        <v>902</v>
      </c>
      <c r="E727" s="11" t="s">
        <v>2280</v>
      </c>
      <c r="F727" s="3"/>
      <c r="G727" s="6" t="s">
        <v>2179</v>
      </c>
      <c r="H727" s="6" t="s">
        <v>2179</v>
      </c>
      <c r="I727" s="6" t="s">
        <v>2179</v>
      </c>
      <c r="J727" s="6" t="s">
        <v>2179</v>
      </c>
    </row>
    <row r="728" spans="1:10" s="4" customFormat="1" ht="76.5" x14ac:dyDescent="0.2">
      <c r="A728" s="11" t="s">
        <v>2288</v>
      </c>
      <c r="B728" s="11" t="s">
        <v>909</v>
      </c>
      <c r="C728" s="11" t="s">
        <v>2283</v>
      </c>
      <c r="D728" s="11" t="s">
        <v>33</v>
      </c>
      <c r="E728" s="11" t="s">
        <v>34</v>
      </c>
      <c r="F728" s="3"/>
      <c r="G728" s="6" t="s">
        <v>2179</v>
      </c>
      <c r="H728" s="6" t="s">
        <v>2179</v>
      </c>
      <c r="I728" s="6" t="s">
        <v>2179</v>
      </c>
      <c r="J728" s="6" t="s">
        <v>2179</v>
      </c>
    </row>
    <row r="729" spans="1:10" s="4" customFormat="1" ht="76.5" x14ac:dyDescent="0.2">
      <c r="A729" s="11" t="s">
        <v>2288</v>
      </c>
      <c r="B729" s="11" t="s">
        <v>909</v>
      </c>
      <c r="C729" s="11" t="s">
        <v>2283</v>
      </c>
      <c r="D729" s="11" t="s">
        <v>902</v>
      </c>
      <c r="E729" s="11" t="s">
        <v>2280</v>
      </c>
      <c r="F729" s="3"/>
      <c r="G729" s="6" t="s">
        <v>2179</v>
      </c>
      <c r="H729" s="6" t="s">
        <v>2179</v>
      </c>
      <c r="I729" s="6" t="s">
        <v>2179</v>
      </c>
      <c r="J729" s="6" t="s">
        <v>2179</v>
      </c>
    </row>
    <row r="730" spans="1:10" s="4" customFormat="1" ht="76.5" x14ac:dyDescent="0.2">
      <c r="A730" s="11" t="s">
        <v>2288</v>
      </c>
      <c r="B730" s="11" t="s">
        <v>910</v>
      </c>
      <c r="C730" s="11" t="s">
        <v>911</v>
      </c>
      <c r="D730" s="11" t="s">
        <v>33</v>
      </c>
      <c r="E730" s="11" t="s">
        <v>34</v>
      </c>
      <c r="F730" s="3"/>
      <c r="G730" s="6" t="s">
        <v>2179</v>
      </c>
      <c r="H730" s="6" t="s">
        <v>2179</v>
      </c>
      <c r="I730" s="6" t="s">
        <v>2179</v>
      </c>
      <c r="J730" s="6" t="s">
        <v>2179</v>
      </c>
    </row>
    <row r="731" spans="1:10" s="4" customFormat="1" ht="76.5" x14ac:dyDescent="0.2">
      <c r="A731" s="11" t="s">
        <v>2288</v>
      </c>
      <c r="B731" s="11" t="s">
        <v>910</v>
      </c>
      <c r="C731" s="11" t="s">
        <v>911</v>
      </c>
      <c r="D731" s="11" t="s">
        <v>902</v>
      </c>
      <c r="E731" s="11" t="s">
        <v>2280</v>
      </c>
      <c r="F731" s="3"/>
      <c r="G731" s="6" t="s">
        <v>2179</v>
      </c>
      <c r="H731" s="6" t="s">
        <v>2179</v>
      </c>
      <c r="I731" s="6" t="s">
        <v>2179</v>
      </c>
      <c r="J731" s="6" t="s">
        <v>2179</v>
      </c>
    </row>
    <row r="732" spans="1:10" s="4" customFormat="1" ht="76.5" x14ac:dyDescent="0.2">
      <c r="A732" s="11" t="s">
        <v>2288</v>
      </c>
      <c r="B732" s="11" t="s">
        <v>912</v>
      </c>
      <c r="C732" s="11" t="s">
        <v>2284</v>
      </c>
      <c r="D732" s="11" t="s">
        <v>33</v>
      </c>
      <c r="E732" s="11" t="s">
        <v>34</v>
      </c>
      <c r="F732" s="3"/>
      <c r="G732" s="6" t="s">
        <v>2179</v>
      </c>
      <c r="H732" s="6" t="s">
        <v>2179</v>
      </c>
      <c r="I732" s="6" t="s">
        <v>2179</v>
      </c>
      <c r="J732" s="6" t="s">
        <v>2179</v>
      </c>
    </row>
    <row r="733" spans="1:10" s="4" customFormat="1" ht="76.5" x14ac:dyDescent="0.2">
      <c r="A733" s="11" t="s">
        <v>2288</v>
      </c>
      <c r="B733" s="11" t="s">
        <v>912</v>
      </c>
      <c r="C733" s="11" t="s">
        <v>2284</v>
      </c>
      <c r="D733" s="11" t="s">
        <v>902</v>
      </c>
      <c r="E733" s="11" t="s">
        <v>2280</v>
      </c>
      <c r="F733" s="3"/>
      <c r="G733" s="6" t="s">
        <v>2179</v>
      </c>
      <c r="H733" s="6" t="s">
        <v>2179</v>
      </c>
      <c r="I733" s="6" t="s">
        <v>2179</v>
      </c>
      <c r="J733" s="6" t="s">
        <v>2179</v>
      </c>
    </row>
    <row r="734" spans="1:10" s="4" customFormat="1" ht="76.5" x14ac:dyDescent="0.2">
      <c r="A734" s="11" t="s">
        <v>2288</v>
      </c>
      <c r="B734" s="11" t="s">
        <v>2277</v>
      </c>
      <c r="C734" s="11" t="s">
        <v>2278</v>
      </c>
      <c r="D734" s="11" t="s">
        <v>33</v>
      </c>
      <c r="E734" s="11" t="s">
        <v>34</v>
      </c>
      <c r="F734" s="3"/>
      <c r="G734" s="6" t="s">
        <v>2179</v>
      </c>
      <c r="H734" s="6" t="s">
        <v>2179</v>
      </c>
      <c r="I734" s="6" t="s">
        <v>2179</v>
      </c>
      <c r="J734" s="6" t="s">
        <v>2179</v>
      </c>
    </row>
    <row r="735" spans="1:10" s="4" customFormat="1" ht="76.5" x14ac:dyDescent="0.2">
      <c r="A735" s="11" t="s">
        <v>2288</v>
      </c>
      <c r="B735" s="11" t="s">
        <v>2277</v>
      </c>
      <c r="C735" s="11" t="s">
        <v>2278</v>
      </c>
      <c r="D735" s="11" t="s">
        <v>902</v>
      </c>
      <c r="E735" s="11" t="s">
        <v>2280</v>
      </c>
      <c r="F735" s="3"/>
      <c r="G735" s="6" t="s">
        <v>2179</v>
      </c>
      <c r="H735" s="6" t="s">
        <v>2179</v>
      </c>
      <c r="I735" s="6" t="s">
        <v>2179</v>
      </c>
      <c r="J735" s="6" t="s">
        <v>2179</v>
      </c>
    </row>
    <row r="736" spans="1:10" s="4" customFormat="1" ht="76.5" x14ac:dyDescent="0.2">
      <c r="A736" s="11" t="s">
        <v>2288</v>
      </c>
      <c r="B736" s="11" t="s">
        <v>2285</v>
      </c>
      <c r="C736" s="11" t="s">
        <v>2286</v>
      </c>
      <c r="D736" s="11" t="s">
        <v>33</v>
      </c>
      <c r="E736" s="11" t="s">
        <v>34</v>
      </c>
      <c r="F736" s="3"/>
      <c r="G736" s="6" t="s">
        <v>2179</v>
      </c>
      <c r="H736" s="6" t="s">
        <v>2179</v>
      </c>
      <c r="I736" s="6" t="s">
        <v>2179</v>
      </c>
      <c r="J736" s="6" t="s">
        <v>2179</v>
      </c>
    </row>
    <row r="737" spans="1:10" s="4" customFormat="1" ht="76.5" x14ac:dyDescent="0.2">
      <c r="A737" s="11" t="s">
        <v>2288</v>
      </c>
      <c r="B737" s="11" t="s">
        <v>2285</v>
      </c>
      <c r="C737" s="11" t="s">
        <v>2286</v>
      </c>
      <c r="D737" s="11" t="s">
        <v>902</v>
      </c>
      <c r="E737" s="11" t="s">
        <v>2280</v>
      </c>
      <c r="F737" s="3"/>
      <c r="G737" s="6" t="s">
        <v>2179</v>
      </c>
      <c r="H737" s="6" t="s">
        <v>2179</v>
      </c>
      <c r="I737" s="6" t="s">
        <v>2179</v>
      </c>
      <c r="J737" s="6" t="s">
        <v>2179</v>
      </c>
    </row>
    <row r="738" spans="1:10" s="4" customFormat="1" ht="38.25" x14ac:dyDescent="0.2">
      <c r="A738" s="11" t="s">
        <v>2447</v>
      </c>
      <c r="B738" s="11" t="s">
        <v>2343</v>
      </c>
      <c r="C738" s="11" t="s">
        <v>2291</v>
      </c>
      <c r="D738" s="11"/>
      <c r="E738" s="11"/>
      <c r="F738" s="3"/>
      <c r="G738" s="6" t="s">
        <v>2179</v>
      </c>
      <c r="H738" s="6" t="s">
        <v>2179</v>
      </c>
      <c r="I738" s="6" t="s">
        <v>2179</v>
      </c>
      <c r="J738" s="6" t="s">
        <v>2179</v>
      </c>
    </row>
    <row r="739" spans="1:10" s="4" customFormat="1" ht="38.25" x14ac:dyDescent="0.2">
      <c r="A739" s="11" t="s">
        <v>2447</v>
      </c>
      <c r="B739" s="11" t="s">
        <v>2344</v>
      </c>
      <c r="C739" s="11" t="s">
        <v>2292</v>
      </c>
      <c r="D739" s="11"/>
      <c r="E739" s="11"/>
      <c r="F739" s="3"/>
      <c r="G739" s="6" t="s">
        <v>2179</v>
      </c>
      <c r="H739" s="6" t="s">
        <v>2179</v>
      </c>
      <c r="I739" s="6" t="s">
        <v>2179</v>
      </c>
      <c r="J739" s="6" t="s">
        <v>2179</v>
      </c>
    </row>
    <row r="740" spans="1:10" s="4" customFormat="1" ht="38.25" x14ac:dyDescent="0.2">
      <c r="A740" s="11" t="s">
        <v>2447</v>
      </c>
      <c r="B740" s="11" t="s">
        <v>2345</v>
      </c>
      <c r="C740" s="11" t="s">
        <v>2293</v>
      </c>
      <c r="D740" s="11"/>
      <c r="E740" s="11"/>
      <c r="F740" s="3"/>
      <c r="G740" s="6" t="s">
        <v>2179</v>
      </c>
      <c r="H740" s="6" t="s">
        <v>2179</v>
      </c>
      <c r="I740" s="6" t="s">
        <v>2179</v>
      </c>
      <c r="J740" s="6" t="s">
        <v>2179</v>
      </c>
    </row>
    <row r="741" spans="1:10" s="4" customFormat="1" ht="38.25" x14ac:dyDescent="0.2">
      <c r="A741" s="11" t="s">
        <v>2447</v>
      </c>
      <c r="B741" s="11" t="s">
        <v>2346</v>
      </c>
      <c r="C741" s="11" t="s">
        <v>2294</v>
      </c>
      <c r="D741" s="11"/>
      <c r="E741" s="11"/>
      <c r="F741" s="3"/>
      <c r="G741" s="6" t="s">
        <v>2179</v>
      </c>
      <c r="H741" s="6" t="s">
        <v>2179</v>
      </c>
      <c r="I741" s="6" t="s">
        <v>2179</v>
      </c>
      <c r="J741" s="6" t="s">
        <v>2179</v>
      </c>
    </row>
    <row r="742" spans="1:10" s="4" customFormat="1" ht="38.25" x14ac:dyDescent="0.2">
      <c r="A742" s="11" t="s">
        <v>2447</v>
      </c>
      <c r="B742" s="11" t="s">
        <v>2347</v>
      </c>
      <c r="C742" s="11" t="s">
        <v>2295</v>
      </c>
      <c r="D742" s="11"/>
      <c r="E742" s="11"/>
      <c r="F742" s="3"/>
      <c r="G742" s="6" t="s">
        <v>2179</v>
      </c>
      <c r="H742" s="6" t="s">
        <v>2179</v>
      </c>
      <c r="I742" s="6" t="s">
        <v>2179</v>
      </c>
      <c r="J742" s="6" t="s">
        <v>2179</v>
      </c>
    </row>
    <row r="743" spans="1:10" s="4" customFormat="1" ht="38.25" x14ac:dyDescent="0.2">
      <c r="A743" s="11" t="s">
        <v>2447</v>
      </c>
      <c r="B743" s="11" t="s">
        <v>2348</v>
      </c>
      <c r="C743" s="11" t="s">
        <v>2296</v>
      </c>
      <c r="D743" s="11"/>
      <c r="E743" s="11"/>
      <c r="F743" s="3"/>
      <c r="G743" s="6" t="s">
        <v>2179</v>
      </c>
      <c r="H743" s="6" t="s">
        <v>2179</v>
      </c>
      <c r="I743" s="6" t="s">
        <v>2179</v>
      </c>
      <c r="J743" s="6" t="s">
        <v>2179</v>
      </c>
    </row>
    <row r="744" spans="1:10" s="4" customFormat="1" ht="38.25" x14ac:dyDescent="0.2">
      <c r="A744" s="11" t="s">
        <v>2447</v>
      </c>
      <c r="B744" s="11" t="s">
        <v>2349</v>
      </c>
      <c r="C744" s="11" t="s">
        <v>2297</v>
      </c>
      <c r="D744" s="11"/>
      <c r="E744" s="11"/>
      <c r="F744" s="3"/>
      <c r="G744" s="6" t="s">
        <v>2179</v>
      </c>
      <c r="H744" s="6" t="s">
        <v>2179</v>
      </c>
      <c r="I744" s="6" t="s">
        <v>2179</v>
      </c>
      <c r="J744" s="6" t="s">
        <v>2179</v>
      </c>
    </row>
    <row r="745" spans="1:10" s="4" customFormat="1" ht="38.25" x14ac:dyDescent="0.2">
      <c r="A745" s="11" t="s">
        <v>2447</v>
      </c>
      <c r="B745" s="11" t="s">
        <v>2350</v>
      </c>
      <c r="C745" s="11" t="s">
        <v>2298</v>
      </c>
      <c r="D745" s="11"/>
      <c r="E745" s="11"/>
      <c r="F745" s="3"/>
      <c r="G745" s="6" t="s">
        <v>2179</v>
      </c>
      <c r="H745" s="6" t="s">
        <v>2179</v>
      </c>
      <c r="I745" s="6" t="s">
        <v>2179</v>
      </c>
      <c r="J745" s="6" t="s">
        <v>2179</v>
      </c>
    </row>
    <row r="746" spans="1:10" s="4" customFormat="1" ht="38.25" x14ac:dyDescent="0.2">
      <c r="A746" s="11" t="s">
        <v>2447</v>
      </c>
      <c r="B746" s="11" t="s">
        <v>2351</v>
      </c>
      <c r="C746" s="11" t="s">
        <v>2299</v>
      </c>
      <c r="D746" s="11"/>
      <c r="E746" s="11"/>
      <c r="F746" s="3"/>
      <c r="G746" s="6" t="s">
        <v>2179</v>
      </c>
      <c r="H746" s="6" t="s">
        <v>2179</v>
      </c>
      <c r="I746" s="6" t="s">
        <v>2179</v>
      </c>
      <c r="J746" s="6" t="s">
        <v>2179</v>
      </c>
    </row>
    <row r="747" spans="1:10" s="4" customFormat="1" ht="38.25" x14ac:dyDescent="0.2">
      <c r="A747" s="11" t="s">
        <v>2447</v>
      </c>
      <c r="B747" s="11" t="s">
        <v>2352</v>
      </c>
      <c r="C747" s="11" t="s">
        <v>2300</v>
      </c>
      <c r="D747" s="11"/>
      <c r="E747" s="11"/>
      <c r="F747" s="3"/>
      <c r="G747" s="6" t="s">
        <v>2179</v>
      </c>
      <c r="H747" s="6" t="s">
        <v>2179</v>
      </c>
      <c r="I747" s="6" t="s">
        <v>2179</v>
      </c>
      <c r="J747" s="6" t="s">
        <v>2179</v>
      </c>
    </row>
    <row r="748" spans="1:10" s="4" customFormat="1" ht="38.25" x14ac:dyDescent="0.2">
      <c r="A748" s="11" t="s">
        <v>2447</v>
      </c>
      <c r="B748" s="11" t="s">
        <v>2353</v>
      </c>
      <c r="C748" s="11" t="s">
        <v>2301</v>
      </c>
      <c r="D748" s="11"/>
      <c r="E748" s="11"/>
      <c r="F748" s="3"/>
      <c r="G748" s="6" t="s">
        <v>2179</v>
      </c>
      <c r="H748" s="6" t="s">
        <v>2179</v>
      </c>
      <c r="I748" s="6" t="s">
        <v>2179</v>
      </c>
      <c r="J748" s="6" t="s">
        <v>2179</v>
      </c>
    </row>
    <row r="749" spans="1:10" s="4" customFormat="1" ht="38.25" x14ac:dyDescent="0.2">
      <c r="A749" s="11" t="s">
        <v>2447</v>
      </c>
      <c r="B749" s="11" t="s">
        <v>2354</v>
      </c>
      <c r="C749" s="11" t="s">
        <v>2302</v>
      </c>
      <c r="D749" s="11"/>
      <c r="E749" s="11"/>
      <c r="F749" s="3"/>
      <c r="G749" s="6" t="s">
        <v>2179</v>
      </c>
      <c r="H749" s="6" t="s">
        <v>2179</v>
      </c>
      <c r="I749" s="6" t="s">
        <v>2179</v>
      </c>
      <c r="J749" s="6" t="s">
        <v>2179</v>
      </c>
    </row>
    <row r="750" spans="1:10" s="4" customFormat="1" ht="38.25" x14ac:dyDescent="0.2">
      <c r="A750" s="11" t="s">
        <v>2447</v>
      </c>
      <c r="B750" s="11" t="s">
        <v>2355</v>
      </c>
      <c r="C750" s="11" t="s">
        <v>2303</v>
      </c>
      <c r="D750" s="11"/>
      <c r="E750" s="11"/>
      <c r="F750" s="3"/>
      <c r="G750" s="6" t="s">
        <v>2179</v>
      </c>
      <c r="H750" s="6" t="s">
        <v>2179</v>
      </c>
      <c r="I750" s="6" t="s">
        <v>2179</v>
      </c>
      <c r="J750" s="6" t="s">
        <v>2179</v>
      </c>
    </row>
    <row r="751" spans="1:10" s="4" customFormat="1" ht="38.25" x14ac:dyDescent="0.2">
      <c r="A751" s="11" t="s">
        <v>2447</v>
      </c>
      <c r="B751" s="11" t="s">
        <v>2356</v>
      </c>
      <c r="C751" s="11" t="s">
        <v>2304</v>
      </c>
      <c r="D751" s="11"/>
      <c r="E751" s="11"/>
      <c r="F751" s="3"/>
      <c r="G751" s="6" t="s">
        <v>2179</v>
      </c>
      <c r="H751" s="6" t="s">
        <v>2179</v>
      </c>
      <c r="I751" s="6" t="s">
        <v>2179</v>
      </c>
      <c r="J751" s="6" t="s">
        <v>2179</v>
      </c>
    </row>
    <row r="752" spans="1:10" s="4" customFormat="1" ht="38.25" x14ac:dyDescent="0.2">
      <c r="A752" s="11" t="s">
        <v>2447</v>
      </c>
      <c r="B752" s="11" t="s">
        <v>2357</v>
      </c>
      <c r="C752" s="11" t="s">
        <v>2305</v>
      </c>
      <c r="D752" s="11"/>
      <c r="E752" s="11"/>
      <c r="F752" s="3"/>
      <c r="G752" s="6" t="s">
        <v>2179</v>
      </c>
      <c r="H752" s="6" t="s">
        <v>2179</v>
      </c>
      <c r="I752" s="6" t="s">
        <v>2179</v>
      </c>
      <c r="J752" s="6" t="s">
        <v>2179</v>
      </c>
    </row>
    <row r="753" spans="1:10" s="4" customFormat="1" ht="38.25" x14ac:dyDescent="0.2">
      <c r="A753" s="11" t="s">
        <v>2447</v>
      </c>
      <c r="B753" s="11" t="s">
        <v>2358</v>
      </c>
      <c r="C753" s="11" t="s">
        <v>2306</v>
      </c>
      <c r="D753" s="11"/>
      <c r="E753" s="11"/>
      <c r="F753" s="3"/>
      <c r="G753" s="6" t="s">
        <v>2179</v>
      </c>
      <c r="H753" s="6" t="s">
        <v>2179</v>
      </c>
      <c r="I753" s="6" t="s">
        <v>2179</v>
      </c>
      <c r="J753" s="6" t="s">
        <v>2179</v>
      </c>
    </row>
    <row r="754" spans="1:10" s="4" customFormat="1" ht="38.25" x14ac:dyDescent="0.2">
      <c r="A754" s="11" t="s">
        <v>2447</v>
      </c>
      <c r="B754" s="11" t="s">
        <v>2359</v>
      </c>
      <c r="C754" s="11" t="s">
        <v>2307</v>
      </c>
      <c r="D754" s="11"/>
      <c r="E754" s="11"/>
      <c r="F754" s="3"/>
      <c r="G754" s="6" t="s">
        <v>2179</v>
      </c>
      <c r="H754" s="6" t="s">
        <v>2179</v>
      </c>
      <c r="I754" s="6" t="s">
        <v>2179</v>
      </c>
      <c r="J754" s="6" t="s">
        <v>2179</v>
      </c>
    </row>
    <row r="755" spans="1:10" s="4" customFormat="1" ht="38.25" x14ac:dyDescent="0.2">
      <c r="A755" s="11" t="s">
        <v>2447</v>
      </c>
      <c r="B755" s="11" t="s">
        <v>2360</v>
      </c>
      <c r="C755" s="11" t="s">
        <v>2308</v>
      </c>
      <c r="D755" s="11"/>
      <c r="E755" s="11"/>
      <c r="F755" s="3"/>
      <c r="G755" s="6" t="s">
        <v>2179</v>
      </c>
      <c r="H755" s="6" t="s">
        <v>2179</v>
      </c>
      <c r="I755" s="6" t="s">
        <v>2179</v>
      </c>
      <c r="J755" s="6" t="s">
        <v>2179</v>
      </c>
    </row>
    <row r="756" spans="1:10" s="4" customFormat="1" ht="38.25" x14ac:dyDescent="0.2">
      <c r="A756" s="11" t="s">
        <v>2447</v>
      </c>
      <c r="B756" s="11" t="s">
        <v>2361</v>
      </c>
      <c r="C756" s="11" t="s">
        <v>2309</v>
      </c>
      <c r="D756" s="11"/>
      <c r="E756" s="11"/>
      <c r="F756" s="3"/>
      <c r="G756" s="6" t="s">
        <v>2179</v>
      </c>
      <c r="H756" s="6" t="s">
        <v>2179</v>
      </c>
      <c r="I756" s="6" t="s">
        <v>2179</v>
      </c>
      <c r="J756" s="6" t="s">
        <v>2179</v>
      </c>
    </row>
    <row r="757" spans="1:10" s="4" customFormat="1" ht="38.25" x14ac:dyDescent="0.2">
      <c r="A757" s="11" t="s">
        <v>2447</v>
      </c>
      <c r="B757" s="11" t="s">
        <v>2362</v>
      </c>
      <c r="C757" s="11" t="s">
        <v>2310</v>
      </c>
      <c r="D757" s="11"/>
      <c r="E757" s="11"/>
      <c r="F757" s="3"/>
      <c r="G757" s="6" t="s">
        <v>2179</v>
      </c>
      <c r="H757" s="6" t="s">
        <v>2179</v>
      </c>
      <c r="I757" s="6" t="s">
        <v>2179</v>
      </c>
      <c r="J757" s="6" t="s">
        <v>2179</v>
      </c>
    </row>
    <row r="758" spans="1:10" s="4" customFormat="1" ht="38.25" x14ac:dyDescent="0.2">
      <c r="A758" s="11" t="s">
        <v>2447</v>
      </c>
      <c r="B758" s="11" t="s">
        <v>2363</v>
      </c>
      <c r="C758" s="11" t="s">
        <v>2311</v>
      </c>
      <c r="D758" s="11"/>
      <c r="E758" s="11"/>
      <c r="F758" s="3"/>
      <c r="G758" s="6" t="s">
        <v>2179</v>
      </c>
      <c r="H758" s="6" t="s">
        <v>2179</v>
      </c>
      <c r="I758" s="6" t="s">
        <v>2179</v>
      </c>
      <c r="J758" s="6" t="s">
        <v>2179</v>
      </c>
    </row>
    <row r="759" spans="1:10" s="4" customFormat="1" ht="38.25" x14ac:dyDescent="0.2">
      <c r="A759" s="11" t="s">
        <v>2447</v>
      </c>
      <c r="B759" s="11" t="s">
        <v>2364</v>
      </c>
      <c r="C759" s="11" t="s">
        <v>2312</v>
      </c>
      <c r="D759" s="11"/>
      <c r="E759" s="11"/>
      <c r="F759" s="3"/>
      <c r="G759" s="6" t="s">
        <v>2179</v>
      </c>
      <c r="H759" s="6" t="s">
        <v>2179</v>
      </c>
      <c r="I759" s="6" t="s">
        <v>2179</v>
      </c>
      <c r="J759" s="6" t="s">
        <v>2179</v>
      </c>
    </row>
    <row r="760" spans="1:10" s="4" customFormat="1" ht="38.25" x14ac:dyDescent="0.2">
      <c r="A760" s="11" t="s">
        <v>2447</v>
      </c>
      <c r="B760" s="11" t="s">
        <v>2365</v>
      </c>
      <c r="C760" s="11" t="s">
        <v>2313</v>
      </c>
      <c r="D760" s="11"/>
      <c r="E760" s="11"/>
      <c r="F760" s="3"/>
      <c r="G760" s="6" t="s">
        <v>2179</v>
      </c>
      <c r="H760" s="6" t="s">
        <v>2179</v>
      </c>
      <c r="I760" s="6" t="s">
        <v>2179</v>
      </c>
      <c r="J760" s="6" t="s">
        <v>2179</v>
      </c>
    </row>
    <row r="761" spans="1:10" s="4" customFormat="1" ht="38.25" x14ac:dyDescent="0.2">
      <c r="A761" s="11" t="s">
        <v>2447</v>
      </c>
      <c r="B761" s="11" t="s">
        <v>2366</v>
      </c>
      <c r="C761" s="11" t="s">
        <v>2314</v>
      </c>
      <c r="D761" s="11"/>
      <c r="E761" s="11"/>
      <c r="F761" s="3"/>
      <c r="G761" s="6" t="s">
        <v>2179</v>
      </c>
      <c r="H761" s="6" t="s">
        <v>2179</v>
      </c>
      <c r="I761" s="6" t="s">
        <v>2179</v>
      </c>
      <c r="J761" s="6" t="s">
        <v>2179</v>
      </c>
    </row>
    <row r="762" spans="1:10" s="4" customFormat="1" ht="38.25" x14ac:dyDescent="0.2">
      <c r="A762" s="11" t="s">
        <v>2447</v>
      </c>
      <c r="B762" s="11" t="s">
        <v>2367</v>
      </c>
      <c r="C762" s="11" t="s">
        <v>2315</v>
      </c>
      <c r="D762" s="11"/>
      <c r="E762" s="11"/>
      <c r="F762" s="3"/>
      <c r="G762" s="6" t="s">
        <v>2179</v>
      </c>
      <c r="H762" s="6" t="s">
        <v>2179</v>
      </c>
      <c r="I762" s="6" t="s">
        <v>2179</v>
      </c>
      <c r="J762" s="6" t="s">
        <v>2179</v>
      </c>
    </row>
    <row r="763" spans="1:10" s="4" customFormat="1" ht="38.25" x14ac:dyDescent="0.2">
      <c r="A763" s="11" t="s">
        <v>2447</v>
      </c>
      <c r="B763" s="11" t="s">
        <v>2368</v>
      </c>
      <c r="C763" s="11" t="s">
        <v>2316</v>
      </c>
      <c r="D763" s="11"/>
      <c r="E763" s="11"/>
      <c r="F763" s="3"/>
      <c r="G763" s="6" t="s">
        <v>2179</v>
      </c>
      <c r="H763" s="6" t="s">
        <v>2179</v>
      </c>
      <c r="I763" s="6" t="s">
        <v>2179</v>
      </c>
      <c r="J763" s="6" t="s">
        <v>2179</v>
      </c>
    </row>
    <row r="764" spans="1:10" s="4" customFormat="1" ht="38.25" x14ac:dyDescent="0.2">
      <c r="A764" s="11" t="s">
        <v>2447</v>
      </c>
      <c r="B764" s="11" t="s">
        <v>2369</v>
      </c>
      <c r="C764" s="11" t="s">
        <v>2317</v>
      </c>
      <c r="D764" s="11"/>
      <c r="E764" s="11"/>
      <c r="F764" s="3"/>
      <c r="G764" s="6" t="s">
        <v>2179</v>
      </c>
      <c r="H764" s="6" t="s">
        <v>2179</v>
      </c>
      <c r="I764" s="6" t="s">
        <v>2179</v>
      </c>
      <c r="J764" s="6" t="s">
        <v>2179</v>
      </c>
    </row>
    <row r="765" spans="1:10" s="4" customFormat="1" ht="38.25" x14ac:dyDescent="0.2">
      <c r="A765" s="11" t="s">
        <v>2447</v>
      </c>
      <c r="B765" s="11" t="s">
        <v>2370</v>
      </c>
      <c r="C765" s="11" t="s">
        <v>2318</v>
      </c>
      <c r="D765" s="11"/>
      <c r="E765" s="11"/>
      <c r="F765" s="3"/>
      <c r="G765" s="6" t="s">
        <v>2179</v>
      </c>
      <c r="H765" s="6" t="s">
        <v>2179</v>
      </c>
      <c r="I765" s="6" t="s">
        <v>2179</v>
      </c>
      <c r="J765" s="6" t="s">
        <v>2179</v>
      </c>
    </row>
    <row r="766" spans="1:10" s="4" customFormat="1" ht="38.25" x14ac:dyDescent="0.2">
      <c r="A766" s="11" t="s">
        <v>2447</v>
      </c>
      <c r="B766" s="11" t="s">
        <v>2371</v>
      </c>
      <c r="C766" s="11" t="s">
        <v>2319</v>
      </c>
      <c r="D766" s="11"/>
      <c r="E766" s="11"/>
      <c r="F766" s="3"/>
      <c r="G766" s="6" t="s">
        <v>2179</v>
      </c>
      <c r="H766" s="6" t="s">
        <v>2179</v>
      </c>
      <c r="I766" s="6" t="s">
        <v>2179</v>
      </c>
      <c r="J766" s="6" t="s">
        <v>2179</v>
      </c>
    </row>
    <row r="767" spans="1:10" s="4" customFormat="1" ht="38.25" x14ac:dyDescent="0.2">
      <c r="A767" s="11" t="s">
        <v>2447</v>
      </c>
      <c r="B767" s="11" t="s">
        <v>2372</v>
      </c>
      <c r="C767" s="11" t="s">
        <v>2320</v>
      </c>
      <c r="D767" s="11"/>
      <c r="E767" s="11"/>
      <c r="F767" s="3"/>
      <c r="G767" s="6" t="s">
        <v>2179</v>
      </c>
      <c r="H767" s="6" t="s">
        <v>2179</v>
      </c>
      <c r="I767" s="6" t="s">
        <v>2179</v>
      </c>
      <c r="J767" s="6" t="s">
        <v>2179</v>
      </c>
    </row>
    <row r="768" spans="1:10" s="4" customFormat="1" ht="38.25" x14ac:dyDescent="0.2">
      <c r="A768" s="11" t="s">
        <v>2447</v>
      </c>
      <c r="B768" s="11" t="s">
        <v>2373</v>
      </c>
      <c r="C768" s="11" t="s">
        <v>2321</v>
      </c>
      <c r="D768" s="11"/>
      <c r="E768" s="11"/>
      <c r="F768" s="3"/>
      <c r="G768" s="6" t="s">
        <v>2179</v>
      </c>
      <c r="H768" s="6" t="s">
        <v>2179</v>
      </c>
      <c r="I768" s="6" t="s">
        <v>2179</v>
      </c>
      <c r="J768" s="6" t="s">
        <v>2179</v>
      </c>
    </row>
    <row r="769" spans="1:10" s="4" customFormat="1" ht="38.25" x14ac:dyDescent="0.2">
      <c r="A769" s="11" t="s">
        <v>2447</v>
      </c>
      <c r="B769" s="11" t="s">
        <v>2374</v>
      </c>
      <c r="C769" s="11" t="s">
        <v>2322</v>
      </c>
      <c r="D769" s="11"/>
      <c r="E769" s="11"/>
      <c r="F769" s="3"/>
      <c r="G769" s="6" t="s">
        <v>2179</v>
      </c>
      <c r="H769" s="6" t="s">
        <v>2179</v>
      </c>
      <c r="I769" s="6" t="s">
        <v>2179</v>
      </c>
      <c r="J769" s="6" t="s">
        <v>2179</v>
      </c>
    </row>
    <row r="770" spans="1:10" s="4" customFormat="1" ht="38.25" x14ac:dyDescent="0.2">
      <c r="A770" s="11" t="s">
        <v>2447</v>
      </c>
      <c r="B770" s="11" t="s">
        <v>2375</v>
      </c>
      <c r="C770" s="11" t="s">
        <v>2323</v>
      </c>
      <c r="D770" s="11"/>
      <c r="E770" s="11"/>
      <c r="F770" s="3"/>
      <c r="G770" s="6" t="s">
        <v>2179</v>
      </c>
      <c r="H770" s="6" t="s">
        <v>2179</v>
      </c>
      <c r="I770" s="6" t="s">
        <v>2179</v>
      </c>
      <c r="J770" s="6" t="s">
        <v>2179</v>
      </c>
    </row>
    <row r="771" spans="1:10" s="4" customFormat="1" ht="38.25" x14ac:dyDescent="0.2">
      <c r="A771" s="11" t="s">
        <v>2447</v>
      </c>
      <c r="B771" s="11" t="s">
        <v>2376</v>
      </c>
      <c r="C771" s="11" t="s">
        <v>2324</v>
      </c>
      <c r="D771" s="11"/>
      <c r="E771" s="11"/>
      <c r="F771" s="3"/>
      <c r="G771" s="6" t="s">
        <v>2179</v>
      </c>
      <c r="H771" s="6" t="s">
        <v>2179</v>
      </c>
      <c r="I771" s="6" t="s">
        <v>2179</v>
      </c>
      <c r="J771" s="6" t="s">
        <v>2179</v>
      </c>
    </row>
    <row r="772" spans="1:10" s="4" customFormat="1" ht="38.25" x14ac:dyDescent="0.2">
      <c r="A772" s="11" t="s">
        <v>2447</v>
      </c>
      <c r="B772" s="11" t="s">
        <v>2377</v>
      </c>
      <c r="C772" s="11" t="s">
        <v>2325</v>
      </c>
      <c r="D772" s="11"/>
      <c r="E772" s="11"/>
      <c r="F772" s="3"/>
      <c r="G772" s="6" t="s">
        <v>2179</v>
      </c>
      <c r="H772" s="6" t="s">
        <v>2179</v>
      </c>
      <c r="I772" s="6" t="s">
        <v>2179</v>
      </c>
      <c r="J772" s="6" t="s">
        <v>2179</v>
      </c>
    </row>
    <row r="773" spans="1:10" s="4" customFormat="1" ht="38.25" x14ac:dyDescent="0.2">
      <c r="A773" s="11" t="s">
        <v>2447</v>
      </c>
      <c r="B773" s="11" t="s">
        <v>2378</v>
      </c>
      <c r="C773" s="11" t="s">
        <v>2326</v>
      </c>
      <c r="D773" s="11"/>
      <c r="E773" s="11"/>
      <c r="F773" s="3"/>
      <c r="G773" s="6" t="s">
        <v>2179</v>
      </c>
      <c r="H773" s="6" t="s">
        <v>2179</v>
      </c>
      <c r="I773" s="6" t="s">
        <v>2179</v>
      </c>
      <c r="J773" s="6" t="s">
        <v>2179</v>
      </c>
    </row>
    <row r="774" spans="1:10" s="4" customFormat="1" ht="38.25" x14ac:dyDescent="0.2">
      <c r="A774" s="11" t="s">
        <v>2447</v>
      </c>
      <c r="B774" s="11" t="s">
        <v>2379</v>
      </c>
      <c r="C774" s="11" t="s">
        <v>2327</v>
      </c>
      <c r="D774" s="11"/>
      <c r="E774" s="11"/>
      <c r="F774" s="3"/>
      <c r="G774" s="6" t="s">
        <v>2179</v>
      </c>
      <c r="H774" s="6" t="s">
        <v>2179</v>
      </c>
      <c r="I774" s="6" t="s">
        <v>2179</v>
      </c>
      <c r="J774" s="6" t="s">
        <v>2179</v>
      </c>
    </row>
    <row r="775" spans="1:10" s="4" customFormat="1" ht="38.25" x14ac:dyDescent="0.2">
      <c r="A775" s="11" t="s">
        <v>2447</v>
      </c>
      <c r="B775" s="11" t="s">
        <v>2380</v>
      </c>
      <c r="C775" s="11" t="s">
        <v>2328</v>
      </c>
      <c r="D775" s="11"/>
      <c r="E775" s="11"/>
      <c r="F775" s="3"/>
      <c r="G775" s="6" t="s">
        <v>2179</v>
      </c>
      <c r="H775" s="6" t="s">
        <v>2179</v>
      </c>
      <c r="I775" s="6" t="s">
        <v>2179</v>
      </c>
      <c r="J775" s="6" t="s">
        <v>2179</v>
      </c>
    </row>
    <row r="776" spans="1:10" s="4" customFormat="1" ht="38.25" x14ac:dyDescent="0.2">
      <c r="A776" s="11" t="s">
        <v>2447</v>
      </c>
      <c r="B776" s="11" t="s">
        <v>2381</v>
      </c>
      <c r="C776" s="11" t="s">
        <v>2329</v>
      </c>
      <c r="D776" s="11"/>
      <c r="E776" s="11"/>
      <c r="F776" s="3"/>
      <c r="G776" s="6" t="s">
        <v>2179</v>
      </c>
      <c r="H776" s="6" t="s">
        <v>2179</v>
      </c>
      <c r="I776" s="6" t="s">
        <v>2179</v>
      </c>
      <c r="J776" s="6" t="s">
        <v>2179</v>
      </c>
    </row>
    <row r="777" spans="1:10" s="4" customFormat="1" ht="38.25" x14ac:dyDescent="0.2">
      <c r="A777" s="11" t="s">
        <v>2447</v>
      </c>
      <c r="B777" s="11" t="s">
        <v>2382</v>
      </c>
      <c r="C777" s="11" t="s">
        <v>2330</v>
      </c>
      <c r="D777" s="11"/>
      <c r="E777" s="11"/>
      <c r="F777" s="3"/>
      <c r="G777" s="6" t="s">
        <v>2179</v>
      </c>
      <c r="H777" s="6" t="s">
        <v>2179</v>
      </c>
      <c r="I777" s="6" t="s">
        <v>2179</v>
      </c>
      <c r="J777" s="6" t="s">
        <v>2179</v>
      </c>
    </row>
    <row r="778" spans="1:10" s="4" customFormat="1" ht="38.25" x14ac:dyDescent="0.2">
      <c r="A778" s="11" t="s">
        <v>2447</v>
      </c>
      <c r="B778" s="11" t="s">
        <v>2383</v>
      </c>
      <c r="C778" s="11" t="s">
        <v>2331</v>
      </c>
      <c r="D778" s="11"/>
      <c r="E778" s="11"/>
      <c r="F778" s="3"/>
      <c r="G778" s="6" t="s">
        <v>2179</v>
      </c>
      <c r="H778" s="6" t="s">
        <v>2179</v>
      </c>
      <c r="I778" s="6" t="s">
        <v>2179</v>
      </c>
      <c r="J778" s="6" t="s">
        <v>2179</v>
      </c>
    </row>
    <row r="779" spans="1:10" s="4" customFormat="1" ht="38.25" x14ac:dyDescent="0.2">
      <c r="A779" s="11" t="s">
        <v>2447</v>
      </c>
      <c r="B779" s="11" t="s">
        <v>2384</v>
      </c>
      <c r="C779" s="11" t="s">
        <v>2332</v>
      </c>
      <c r="D779" s="11"/>
      <c r="E779" s="11"/>
      <c r="F779" s="3"/>
      <c r="G779" s="6" t="s">
        <v>2179</v>
      </c>
      <c r="H779" s="6" t="s">
        <v>2179</v>
      </c>
      <c r="I779" s="6" t="s">
        <v>2179</v>
      </c>
      <c r="J779" s="6" t="s">
        <v>2179</v>
      </c>
    </row>
    <row r="780" spans="1:10" s="4" customFormat="1" ht="38.25" x14ac:dyDescent="0.2">
      <c r="A780" s="11" t="s">
        <v>2447</v>
      </c>
      <c r="B780" s="11" t="s">
        <v>2385</v>
      </c>
      <c r="C780" s="11" t="s">
        <v>2333</v>
      </c>
      <c r="D780" s="11"/>
      <c r="E780" s="11"/>
      <c r="F780" s="3"/>
      <c r="G780" s="6" t="s">
        <v>2179</v>
      </c>
      <c r="H780" s="6" t="s">
        <v>2179</v>
      </c>
      <c r="I780" s="6" t="s">
        <v>2179</v>
      </c>
      <c r="J780" s="6" t="s">
        <v>2179</v>
      </c>
    </row>
    <row r="781" spans="1:10" s="4" customFormat="1" ht="38.25" x14ac:dyDescent="0.2">
      <c r="A781" s="11" t="s">
        <v>2447</v>
      </c>
      <c r="B781" s="11" t="s">
        <v>2386</v>
      </c>
      <c r="C781" s="11" t="s">
        <v>2334</v>
      </c>
      <c r="D781" s="11"/>
      <c r="E781" s="11"/>
      <c r="F781" s="3"/>
      <c r="G781" s="6" t="s">
        <v>2179</v>
      </c>
      <c r="H781" s="6" t="s">
        <v>2179</v>
      </c>
      <c r="I781" s="6" t="s">
        <v>2179</v>
      </c>
      <c r="J781" s="6" t="s">
        <v>2179</v>
      </c>
    </row>
    <row r="782" spans="1:10" s="4" customFormat="1" ht="38.25" x14ac:dyDescent="0.2">
      <c r="A782" s="11" t="s">
        <v>2447</v>
      </c>
      <c r="B782" s="11" t="s">
        <v>2387</v>
      </c>
      <c r="C782" s="11" t="s">
        <v>2335</v>
      </c>
      <c r="D782" s="11"/>
      <c r="E782" s="11"/>
      <c r="F782" s="3"/>
      <c r="G782" s="6" t="s">
        <v>2179</v>
      </c>
      <c r="H782" s="6" t="s">
        <v>2179</v>
      </c>
      <c r="I782" s="6" t="s">
        <v>2179</v>
      </c>
      <c r="J782" s="6" t="s">
        <v>2179</v>
      </c>
    </row>
    <row r="783" spans="1:10" s="4" customFormat="1" ht="38.25" x14ac:dyDescent="0.2">
      <c r="A783" s="11" t="s">
        <v>2447</v>
      </c>
      <c r="B783" s="11" t="s">
        <v>2388</v>
      </c>
      <c r="C783" s="11" t="s">
        <v>2336</v>
      </c>
      <c r="D783" s="11"/>
      <c r="E783" s="11"/>
      <c r="F783" s="3"/>
      <c r="G783" s="6" t="s">
        <v>2179</v>
      </c>
      <c r="H783" s="6" t="s">
        <v>2179</v>
      </c>
      <c r="I783" s="6" t="s">
        <v>2179</v>
      </c>
      <c r="J783" s="6" t="s">
        <v>2179</v>
      </c>
    </row>
    <row r="784" spans="1:10" s="4" customFormat="1" ht="38.25" x14ac:dyDescent="0.2">
      <c r="A784" s="11" t="s">
        <v>2447</v>
      </c>
      <c r="B784" s="11" t="s">
        <v>2389</v>
      </c>
      <c r="C784" s="11" t="s">
        <v>2337</v>
      </c>
      <c r="D784" s="11"/>
      <c r="E784" s="11"/>
      <c r="F784" s="3"/>
      <c r="G784" s="6" t="s">
        <v>2179</v>
      </c>
      <c r="H784" s="6" t="s">
        <v>2179</v>
      </c>
      <c r="I784" s="6" t="s">
        <v>2179</v>
      </c>
      <c r="J784" s="6" t="s">
        <v>2179</v>
      </c>
    </row>
    <row r="785" spans="1:10" s="4" customFormat="1" ht="38.25" x14ac:dyDescent="0.2">
      <c r="A785" s="11" t="s">
        <v>2447</v>
      </c>
      <c r="B785" s="11" t="s">
        <v>2390</v>
      </c>
      <c r="C785" s="11" t="s">
        <v>2338</v>
      </c>
      <c r="D785" s="11"/>
      <c r="E785" s="11"/>
      <c r="F785" s="3"/>
      <c r="G785" s="6" t="s">
        <v>2179</v>
      </c>
      <c r="H785" s="6" t="s">
        <v>2179</v>
      </c>
      <c r="I785" s="6" t="s">
        <v>2179</v>
      </c>
      <c r="J785" s="6" t="s">
        <v>2179</v>
      </c>
    </row>
    <row r="786" spans="1:10" s="4" customFormat="1" ht="38.25" x14ac:dyDescent="0.2">
      <c r="A786" s="11" t="s">
        <v>2447</v>
      </c>
      <c r="B786" s="11" t="s">
        <v>2391</v>
      </c>
      <c r="C786" s="11" t="s">
        <v>2339</v>
      </c>
      <c r="D786" s="11"/>
      <c r="E786" s="11"/>
      <c r="F786" s="3"/>
      <c r="G786" s="6" t="s">
        <v>2179</v>
      </c>
      <c r="H786" s="6" t="s">
        <v>2179</v>
      </c>
      <c r="I786" s="6" t="s">
        <v>2179</v>
      </c>
      <c r="J786" s="6" t="s">
        <v>2179</v>
      </c>
    </row>
    <row r="787" spans="1:10" s="4" customFormat="1" ht="38.25" x14ac:dyDescent="0.2">
      <c r="A787" s="11" t="s">
        <v>2447</v>
      </c>
      <c r="B787" s="11" t="s">
        <v>2392</v>
      </c>
      <c r="C787" s="11" t="s">
        <v>2340</v>
      </c>
      <c r="D787" s="11"/>
      <c r="E787" s="11"/>
      <c r="F787" s="3"/>
      <c r="G787" s="6" t="s">
        <v>2179</v>
      </c>
      <c r="H787" s="6" t="s">
        <v>2179</v>
      </c>
      <c r="I787" s="6" t="s">
        <v>2179</v>
      </c>
      <c r="J787" s="6" t="s">
        <v>2179</v>
      </c>
    </row>
    <row r="788" spans="1:10" s="4" customFormat="1" ht="38.25" x14ac:dyDescent="0.2">
      <c r="A788" s="11" t="s">
        <v>2447</v>
      </c>
      <c r="B788" s="11" t="s">
        <v>2393</v>
      </c>
      <c r="C788" s="11" t="s">
        <v>2341</v>
      </c>
      <c r="D788" s="11"/>
      <c r="E788" s="11"/>
      <c r="F788" s="3"/>
      <c r="G788" s="6" t="s">
        <v>2179</v>
      </c>
      <c r="H788" s="6" t="s">
        <v>2179</v>
      </c>
      <c r="I788" s="6" t="s">
        <v>2179</v>
      </c>
      <c r="J788" s="6" t="s">
        <v>2179</v>
      </c>
    </row>
    <row r="789" spans="1:10" s="4" customFormat="1" ht="38.25" x14ac:dyDescent="0.2">
      <c r="A789" s="11" t="s">
        <v>2447</v>
      </c>
      <c r="B789" s="11" t="s">
        <v>2394</v>
      </c>
      <c r="C789" s="11" t="s">
        <v>2342</v>
      </c>
      <c r="D789" s="11"/>
      <c r="E789" s="11"/>
      <c r="F789" s="3"/>
      <c r="G789" s="6" t="s">
        <v>2179</v>
      </c>
      <c r="H789" s="6" t="s">
        <v>2179</v>
      </c>
      <c r="I789" s="6" t="s">
        <v>2179</v>
      </c>
      <c r="J789" s="6" t="s">
        <v>2179</v>
      </c>
    </row>
    <row r="790" spans="1:10" s="4" customFormat="1" ht="38.25" x14ac:dyDescent="0.2">
      <c r="A790" s="11" t="s">
        <v>2448</v>
      </c>
      <c r="B790" s="11" t="s">
        <v>2395</v>
      </c>
      <c r="C790" s="11" t="s">
        <v>2291</v>
      </c>
      <c r="D790" s="11"/>
      <c r="E790" s="11"/>
      <c r="F790" s="3"/>
      <c r="G790" s="6" t="s">
        <v>2179</v>
      </c>
      <c r="H790" s="6" t="s">
        <v>2179</v>
      </c>
      <c r="I790" s="6" t="s">
        <v>2179</v>
      </c>
      <c r="J790" s="6" t="s">
        <v>2179</v>
      </c>
    </row>
    <row r="791" spans="1:10" s="4" customFormat="1" ht="38.25" x14ac:dyDescent="0.2">
      <c r="A791" s="11" t="s">
        <v>2448</v>
      </c>
      <c r="B791" s="11" t="s">
        <v>2396</v>
      </c>
      <c r="C791" s="11" t="s">
        <v>2292</v>
      </c>
      <c r="D791" s="11"/>
      <c r="E791" s="11"/>
      <c r="F791" s="3"/>
      <c r="G791" s="6" t="s">
        <v>2179</v>
      </c>
      <c r="H791" s="6" t="s">
        <v>2179</v>
      </c>
      <c r="I791" s="6" t="s">
        <v>2179</v>
      </c>
      <c r="J791" s="6" t="s">
        <v>2179</v>
      </c>
    </row>
    <row r="792" spans="1:10" s="4" customFormat="1" ht="38.25" x14ac:dyDescent="0.2">
      <c r="A792" s="11" t="s">
        <v>2448</v>
      </c>
      <c r="B792" s="11" t="s">
        <v>2397</v>
      </c>
      <c r="C792" s="11" t="s">
        <v>2293</v>
      </c>
      <c r="D792" s="11"/>
      <c r="E792" s="11"/>
      <c r="F792" s="3"/>
      <c r="G792" s="6" t="s">
        <v>2179</v>
      </c>
      <c r="H792" s="6" t="s">
        <v>2179</v>
      </c>
      <c r="I792" s="6" t="s">
        <v>2179</v>
      </c>
      <c r="J792" s="6" t="s">
        <v>2179</v>
      </c>
    </row>
    <row r="793" spans="1:10" s="4" customFormat="1" ht="38.25" x14ac:dyDescent="0.2">
      <c r="A793" s="11" t="s">
        <v>2448</v>
      </c>
      <c r="B793" s="11" t="s">
        <v>2398</v>
      </c>
      <c r="C793" s="11" t="s">
        <v>2294</v>
      </c>
      <c r="D793" s="11"/>
      <c r="E793" s="11"/>
      <c r="F793" s="3"/>
      <c r="G793" s="6" t="s">
        <v>2179</v>
      </c>
      <c r="H793" s="6" t="s">
        <v>2179</v>
      </c>
      <c r="I793" s="6" t="s">
        <v>2179</v>
      </c>
      <c r="J793" s="6" t="s">
        <v>2179</v>
      </c>
    </row>
    <row r="794" spans="1:10" s="4" customFormat="1" ht="38.25" x14ac:dyDescent="0.2">
      <c r="A794" s="11" t="s">
        <v>2448</v>
      </c>
      <c r="B794" s="11" t="s">
        <v>2399</v>
      </c>
      <c r="C794" s="11" t="s">
        <v>2295</v>
      </c>
      <c r="D794" s="11"/>
      <c r="E794" s="11"/>
      <c r="F794" s="3"/>
      <c r="G794" s="6" t="s">
        <v>2179</v>
      </c>
      <c r="H794" s="6" t="s">
        <v>2179</v>
      </c>
      <c r="I794" s="6" t="s">
        <v>2179</v>
      </c>
      <c r="J794" s="6" t="s">
        <v>2179</v>
      </c>
    </row>
    <row r="795" spans="1:10" s="4" customFormat="1" ht="38.25" x14ac:dyDescent="0.2">
      <c r="A795" s="11" t="s">
        <v>2448</v>
      </c>
      <c r="B795" s="11" t="s">
        <v>2400</v>
      </c>
      <c r="C795" s="11" t="s">
        <v>2296</v>
      </c>
      <c r="D795" s="11"/>
      <c r="E795" s="11"/>
      <c r="F795" s="3"/>
      <c r="G795" s="6" t="s">
        <v>2179</v>
      </c>
      <c r="H795" s="6" t="s">
        <v>2179</v>
      </c>
      <c r="I795" s="6" t="s">
        <v>2179</v>
      </c>
      <c r="J795" s="6" t="s">
        <v>2179</v>
      </c>
    </row>
    <row r="796" spans="1:10" s="4" customFormat="1" ht="38.25" x14ac:dyDescent="0.2">
      <c r="A796" s="11" t="s">
        <v>2448</v>
      </c>
      <c r="B796" s="11" t="s">
        <v>2401</v>
      </c>
      <c r="C796" s="11" t="s">
        <v>2297</v>
      </c>
      <c r="D796" s="11"/>
      <c r="E796" s="11"/>
      <c r="F796" s="3"/>
      <c r="G796" s="6" t="s">
        <v>2179</v>
      </c>
      <c r="H796" s="6" t="s">
        <v>2179</v>
      </c>
      <c r="I796" s="6" t="s">
        <v>2179</v>
      </c>
      <c r="J796" s="6" t="s">
        <v>2179</v>
      </c>
    </row>
    <row r="797" spans="1:10" s="4" customFormat="1" ht="38.25" x14ac:dyDescent="0.2">
      <c r="A797" s="11" t="s">
        <v>2448</v>
      </c>
      <c r="B797" s="11" t="s">
        <v>2402</v>
      </c>
      <c r="C797" s="11" t="s">
        <v>2298</v>
      </c>
      <c r="D797" s="11"/>
      <c r="E797" s="11"/>
      <c r="F797" s="3"/>
      <c r="G797" s="6" t="s">
        <v>2179</v>
      </c>
      <c r="H797" s="6" t="s">
        <v>2179</v>
      </c>
      <c r="I797" s="6" t="s">
        <v>2179</v>
      </c>
      <c r="J797" s="6" t="s">
        <v>2179</v>
      </c>
    </row>
    <row r="798" spans="1:10" s="4" customFormat="1" ht="38.25" x14ac:dyDescent="0.2">
      <c r="A798" s="11" t="s">
        <v>2448</v>
      </c>
      <c r="B798" s="11" t="s">
        <v>2403</v>
      </c>
      <c r="C798" s="11" t="s">
        <v>2299</v>
      </c>
      <c r="D798" s="11"/>
      <c r="E798" s="11"/>
      <c r="F798" s="3"/>
      <c r="G798" s="6" t="s">
        <v>2179</v>
      </c>
      <c r="H798" s="6" t="s">
        <v>2179</v>
      </c>
      <c r="I798" s="6" t="s">
        <v>2179</v>
      </c>
      <c r="J798" s="6" t="s">
        <v>2179</v>
      </c>
    </row>
    <row r="799" spans="1:10" s="4" customFormat="1" ht="38.25" x14ac:dyDescent="0.2">
      <c r="A799" s="11" t="s">
        <v>2448</v>
      </c>
      <c r="B799" s="11" t="s">
        <v>2404</v>
      </c>
      <c r="C799" s="11" t="s">
        <v>2300</v>
      </c>
      <c r="D799" s="11"/>
      <c r="E799" s="11"/>
      <c r="F799" s="3"/>
      <c r="G799" s="6" t="s">
        <v>2179</v>
      </c>
      <c r="H799" s="6" t="s">
        <v>2179</v>
      </c>
      <c r="I799" s="6" t="s">
        <v>2179</v>
      </c>
      <c r="J799" s="6" t="s">
        <v>2179</v>
      </c>
    </row>
    <row r="800" spans="1:10" s="4" customFormat="1" ht="38.25" x14ac:dyDescent="0.2">
      <c r="A800" s="11" t="s">
        <v>2448</v>
      </c>
      <c r="B800" s="11" t="s">
        <v>2405</v>
      </c>
      <c r="C800" s="11" t="s">
        <v>2301</v>
      </c>
      <c r="D800" s="11"/>
      <c r="E800" s="11"/>
      <c r="F800" s="3"/>
      <c r="G800" s="6" t="s">
        <v>2179</v>
      </c>
      <c r="H800" s="6" t="s">
        <v>2179</v>
      </c>
      <c r="I800" s="6" t="s">
        <v>2179</v>
      </c>
      <c r="J800" s="6" t="s">
        <v>2179</v>
      </c>
    </row>
    <row r="801" spans="1:10" s="4" customFormat="1" ht="38.25" x14ac:dyDescent="0.2">
      <c r="A801" s="11" t="s">
        <v>2448</v>
      </c>
      <c r="B801" s="11" t="s">
        <v>2406</v>
      </c>
      <c r="C801" s="11" t="s">
        <v>2302</v>
      </c>
      <c r="D801" s="11"/>
      <c r="E801" s="11"/>
      <c r="F801" s="3"/>
      <c r="G801" s="6" t="s">
        <v>2179</v>
      </c>
      <c r="H801" s="6" t="s">
        <v>2179</v>
      </c>
      <c r="I801" s="6" t="s">
        <v>2179</v>
      </c>
      <c r="J801" s="6" t="s">
        <v>2179</v>
      </c>
    </row>
    <row r="802" spans="1:10" s="4" customFormat="1" ht="38.25" x14ac:dyDescent="0.2">
      <c r="A802" s="11" t="s">
        <v>2448</v>
      </c>
      <c r="B802" s="11" t="s">
        <v>2407</v>
      </c>
      <c r="C802" s="11" t="s">
        <v>2303</v>
      </c>
      <c r="D802" s="11"/>
      <c r="E802" s="11"/>
      <c r="F802" s="3"/>
      <c r="G802" s="6" t="s">
        <v>2179</v>
      </c>
      <c r="H802" s="6" t="s">
        <v>2179</v>
      </c>
      <c r="I802" s="6" t="s">
        <v>2179</v>
      </c>
      <c r="J802" s="6" t="s">
        <v>2179</v>
      </c>
    </row>
    <row r="803" spans="1:10" s="4" customFormat="1" ht="38.25" x14ac:dyDescent="0.2">
      <c r="A803" s="11" t="s">
        <v>2448</v>
      </c>
      <c r="B803" s="11" t="s">
        <v>2408</v>
      </c>
      <c r="C803" s="11" t="s">
        <v>2304</v>
      </c>
      <c r="D803" s="11"/>
      <c r="E803" s="11"/>
      <c r="F803" s="3"/>
      <c r="G803" s="6" t="s">
        <v>2179</v>
      </c>
      <c r="H803" s="6" t="s">
        <v>2179</v>
      </c>
      <c r="I803" s="6" t="s">
        <v>2179</v>
      </c>
      <c r="J803" s="6" t="s">
        <v>2179</v>
      </c>
    </row>
    <row r="804" spans="1:10" s="4" customFormat="1" ht="38.25" x14ac:dyDescent="0.2">
      <c r="A804" s="11" t="s">
        <v>2448</v>
      </c>
      <c r="B804" s="11" t="s">
        <v>2409</v>
      </c>
      <c r="C804" s="11" t="s">
        <v>2305</v>
      </c>
      <c r="D804" s="11"/>
      <c r="E804" s="11"/>
      <c r="F804" s="3"/>
      <c r="G804" s="6" t="s">
        <v>2179</v>
      </c>
      <c r="H804" s="6" t="s">
        <v>2179</v>
      </c>
      <c r="I804" s="6" t="s">
        <v>2179</v>
      </c>
      <c r="J804" s="6" t="s">
        <v>2179</v>
      </c>
    </row>
    <row r="805" spans="1:10" s="4" customFormat="1" ht="38.25" x14ac:dyDescent="0.2">
      <c r="A805" s="11" t="s">
        <v>2448</v>
      </c>
      <c r="B805" s="11" t="s">
        <v>2410</v>
      </c>
      <c r="C805" s="11" t="s">
        <v>2306</v>
      </c>
      <c r="D805" s="11"/>
      <c r="E805" s="11"/>
      <c r="F805" s="3"/>
      <c r="G805" s="6" t="s">
        <v>2179</v>
      </c>
      <c r="H805" s="6" t="s">
        <v>2179</v>
      </c>
      <c r="I805" s="6" t="s">
        <v>2179</v>
      </c>
      <c r="J805" s="6" t="s">
        <v>2179</v>
      </c>
    </row>
    <row r="806" spans="1:10" s="4" customFormat="1" ht="38.25" x14ac:dyDescent="0.2">
      <c r="A806" s="11" t="s">
        <v>2448</v>
      </c>
      <c r="B806" s="11" t="s">
        <v>2411</v>
      </c>
      <c r="C806" s="11" t="s">
        <v>2307</v>
      </c>
      <c r="D806" s="11"/>
      <c r="E806" s="11"/>
      <c r="F806" s="3"/>
      <c r="G806" s="6" t="s">
        <v>2179</v>
      </c>
      <c r="H806" s="6" t="s">
        <v>2179</v>
      </c>
      <c r="I806" s="6" t="s">
        <v>2179</v>
      </c>
      <c r="J806" s="6" t="s">
        <v>2179</v>
      </c>
    </row>
    <row r="807" spans="1:10" s="4" customFormat="1" ht="38.25" x14ac:dyDescent="0.2">
      <c r="A807" s="11" t="s">
        <v>2448</v>
      </c>
      <c r="B807" s="11" t="s">
        <v>2412</v>
      </c>
      <c r="C807" s="11" t="s">
        <v>2308</v>
      </c>
      <c r="D807" s="11"/>
      <c r="E807" s="11"/>
      <c r="F807" s="3"/>
      <c r="G807" s="6" t="s">
        <v>2179</v>
      </c>
      <c r="H807" s="6" t="s">
        <v>2179</v>
      </c>
      <c r="I807" s="6" t="s">
        <v>2179</v>
      </c>
      <c r="J807" s="6" t="s">
        <v>2179</v>
      </c>
    </row>
    <row r="808" spans="1:10" s="4" customFormat="1" ht="38.25" x14ac:dyDescent="0.2">
      <c r="A808" s="11" t="s">
        <v>2448</v>
      </c>
      <c r="B808" s="11" t="s">
        <v>2413</v>
      </c>
      <c r="C808" s="11" t="s">
        <v>2309</v>
      </c>
      <c r="D808" s="11"/>
      <c r="E808" s="11"/>
      <c r="F808" s="3"/>
      <c r="G808" s="6" t="s">
        <v>2179</v>
      </c>
      <c r="H808" s="6" t="s">
        <v>2179</v>
      </c>
      <c r="I808" s="6" t="s">
        <v>2179</v>
      </c>
      <c r="J808" s="6" t="s">
        <v>2179</v>
      </c>
    </row>
    <row r="809" spans="1:10" s="4" customFormat="1" ht="38.25" x14ac:dyDescent="0.2">
      <c r="A809" s="11" t="s">
        <v>2448</v>
      </c>
      <c r="B809" s="11" t="s">
        <v>2414</v>
      </c>
      <c r="C809" s="11" t="s">
        <v>2310</v>
      </c>
      <c r="D809" s="11"/>
      <c r="E809" s="11"/>
      <c r="F809" s="3"/>
      <c r="G809" s="6" t="s">
        <v>2179</v>
      </c>
      <c r="H809" s="6" t="s">
        <v>2179</v>
      </c>
      <c r="I809" s="6" t="s">
        <v>2179</v>
      </c>
      <c r="J809" s="6" t="s">
        <v>2179</v>
      </c>
    </row>
    <row r="810" spans="1:10" s="4" customFormat="1" ht="38.25" x14ac:dyDescent="0.2">
      <c r="A810" s="11" t="s">
        <v>2448</v>
      </c>
      <c r="B810" s="11" t="s">
        <v>2415</v>
      </c>
      <c r="C810" s="11" t="s">
        <v>2311</v>
      </c>
      <c r="D810" s="11"/>
      <c r="E810" s="11"/>
      <c r="F810" s="3"/>
      <c r="G810" s="6" t="s">
        <v>2179</v>
      </c>
      <c r="H810" s="6" t="s">
        <v>2179</v>
      </c>
      <c r="I810" s="6" t="s">
        <v>2179</v>
      </c>
      <c r="J810" s="6" t="s">
        <v>2179</v>
      </c>
    </row>
    <row r="811" spans="1:10" s="4" customFormat="1" ht="38.25" x14ac:dyDescent="0.2">
      <c r="A811" s="11" t="s">
        <v>2448</v>
      </c>
      <c r="B811" s="11" t="s">
        <v>2416</v>
      </c>
      <c r="C811" s="11" t="s">
        <v>2312</v>
      </c>
      <c r="D811" s="11"/>
      <c r="E811" s="11"/>
      <c r="F811" s="3"/>
      <c r="G811" s="6" t="s">
        <v>2179</v>
      </c>
      <c r="H811" s="6" t="s">
        <v>2179</v>
      </c>
      <c r="I811" s="6" t="s">
        <v>2179</v>
      </c>
      <c r="J811" s="6" t="s">
        <v>2179</v>
      </c>
    </row>
    <row r="812" spans="1:10" s="4" customFormat="1" ht="38.25" x14ac:dyDescent="0.2">
      <c r="A812" s="11" t="s">
        <v>2448</v>
      </c>
      <c r="B812" s="11" t="s">
        <v>2417</v>
      </c>
      <c r="C812" s="11" t="s">
        <v>2313</v>
      </c>
      <c r="D812" s="11"/>
      <c r="E812" s="11"/>
      <c r="F812" s="3"/>
      <c r="G812" s="6" t="s">
        <v>2179</v>
      </c>
      <c r="H812" s="6" t="s">
        <v>2179</v>
      </c>
      <c r="I812" s="6" t="s">
        <v>2179</v>
      </c>
      <c r="J812" s="6" t="s">
        <v>2179</v>
      </c>
    </row>
    <row r="813" spans="1:10" s="4" customFormat="1" ht="38.25" x14ac:dyDescent="0.2">
      <c r="A813" s="11" t="s">
        <v>2448</v>
      </c>
      <c r="B813" s="11" t="s">
        <v>2418</v>
      </c>
      <c r="C813" s="11" t="s">
        <v>2314</v>
      </c>
      <c r="D813" s="11"/>
      <c r="E813" s="11"/>
      <c r="F813" s="3"/>
      <c r="G813" s="6" t="s">
        <v>2179</v>
      </c>
      <c r="H813" s="6" t="s">
        <v>2179</v>
      </c>
      <c r="I813" s="6" t="s">
        <v>2179</v>
      </c>
      <c r="J813" s="6" t="s">
        <v>2179</v>
      </c>
    </row>
    <row r="814" spans="1:10" s="4" customFormat="1" ht="38.25" x14ac:dyDescent="0.2">
      <c r="A814" s="11" t="s">
        <v>2448</v>
      </c>
      <c r="B814" s="11" t="s">
        <v>2419</v>
      </c>
      <c r="C814" s="11" t="s">
        <v>2315</v>
      </c>
      <c r="D814" s="11"/>
      <c r="E814" s="11"/>
      <c r="F814" s="3"/>
      <c r="G814" s="6" t="s">
        <v>2179</v>
      </c>
      <c r="H814" s="6" t="s">
        <v>2179</v>
      </c>
      <c r="I814" s="6" t="s">
        <v>2179</v>
      </c>
      <c r="J814" s="6" t="s">
        <v>2179</v>
      </c>
    </row>
    <row r="815" spans="1:10" s="4" customFormat="1" ht="38.25" x14ac:dyDescent="0.2">
      <c r="A815" s="11" t="s">
        <v>2448</v>
      </c>
      <c r="B815" s="11" t="s">
        <v>2420</v>
      </c>
      <c r="C815" s="11" t="s">
        <v>2316</v>
      </c>
      <c r="D815" s="11"/>
      <c r="E815" s="11"/>
      <c r="F815" s="3"/>
      <c r="G815" s="6" t="s">
        <v>2179</v>
      </c>
      <c r="H815" s="6" t="s">
        <v>2179</v>
      </c>
      <c r="I815" s="6" t="s">
        <v>2179</v>
      </c>
      <c r="J815" s="6" t="s">
        <v>2179</v>
      </c>
    </row>
    <row r="816" spans="1:10" s="4" customFormat="1" ht="38.25" x14ac:dyDescent="0.2">
      <c r="A816" s="11" t="s">
        <v>2448</v>
      </c>
      <c r="B816" s="11" t="s">
        <v>2421</v>
      </c>
      <c r="C816" s="11" t="s">
        <v>2317</v>
      </c>
      <c r="D816" s="11"/>
      <c r="E816" s="11"/>
      <c r="F816" s="3"/>
      <c r="G816" s="6" t="s">
        <v>2179</v>
      </c>
      <c r="H816" s="6" t="s">
        <v>2179</v>
      </c>
      <c r="I816" s="6" t="s">
        <v>2179</v>
      </c>
      <c r="J816" s="6" t="s">
        <v>2179</v>
      </c>
    </row>
    <row r="817" spans="1:10" s="4" customFormat="1" ht="38.25" x14ac:dyDescent="0.2">
      <c r="A817" s="11" t="s">
        <v>2448</v>
      </c>
      <c r="B817" s="11" t="s">
        <v>2422</v>
      </c>
      <c r="C817" s="11" t="s">
        <v>2318</v>
      </c>
      <c r="D817" s="11"/>
      <c r="E817" s="11"/>
      <c r="F817" s="3"/>
      <c r="G817" s="6" t="s">
        <v>2179</v>
      </c>
      <c r="H817" s="6" t="s">
        <v>2179</v>
      </c>
      <c r="I817" s="6" t="s">
        <v>2179</v>
      </c>
      <c r="J817" s="6" t="s">
        <v>2179</v>
      </c>
    </row>
    <row r="818" spans="1:10" s="4" customFormat="1" ht="38.25" x14ac:dyDescent="0.2">
      <c r="A818" s="11" t="s">
        <v>2448</v>
      </c>
      <c r="B818" s="11" t="s">
        <v>2423</v>
      </c>
      <c r="C818" s="11" t="s">
        <v>2319</v>
      </c>
      <c r="D818" s="11"/>
      <c r="E818" s="11"/>
      <c r="F818" s="3"/>
      <c r="G818" s="6" t="s">
        <v>2179</v>
      </c>
      <c r="H818" s="6" t="s">
        <v>2179</v>
      </c>
      <c r="I818" s="6" t="s">
        <v>2179</v>
      </c>
      <c r="J818" s="6" t="s">
        <v>2179</v>
      </c>
    </row>
    <row r="819" spans="1:10" s="4" customFormat="1" ht="38.25" x14ac:dyDescent="0.2">
      <c r="A819" s="11" t="s">
        <v>2448</v>
      </c>
      <c r="B819" s="11" t="s">
        <v>2424</v>
      </c>
      <c r="C819" s="11" t="s">
        <v>2320</v>
      </c>
      <c r="D819" s="11"/>
      <c r="E819" s="11"/>
      <c r="F819" s="3"/>
      <c r="G819" s="6" t="s">
        <v>2179</v>
      </c>
      <c r="H819" s="6" t="s">
        <v>2179</v>
      </c>
      <c r="I819" s="6" t="s">
        <v>2179</v>
      </c>
      <c r="J819" s="6" t="s">
        <v>2179</v>
      </c>
    </row>
    <row r="820" spans="1:10" s="4" customFormat="1" ht="38.25" x14ac:dyDescent="0.2">
      <c r="A820" s="11" t="s">
        <v>2448</v>
      </c>
      <c r="B820" s="11" t="s">
        <v>2425</v>
      </c>
      <c r="C820" s="11" t="s">
        <v>2321</v>
      </c>
      <c r="D820" s="11"/>
      <c r="E820" s="11"/>
      <c r="F820" s="3"/>
      <c r="G820" s="6" t="s">
        <v>2179</v>
      </c>
      <c r="H820" s="6" t="s">
        <v>2179</v>
      </c>
      <c r="I820" s="6" t="s">
        <v>2179</v>
      </c>
      <c r="J820" s="6" t="s">
        <v>2179</v>
      </c>
    </row>
    <row r="821" spans="1:10" s="4" customFormat="1" ht="38.25" x14ac:dyDescent="0.2">
      <c r="A821" s="11" t="s">
        <v>2448</v>
      </c>
      <c r="B821" s="11" t="s">
        <v>2426</v>
      </c>
      <c r="C821" s="11" t="s">
        <v>2322</v>
      </c>
      <c r="D821" s="11"/>
      <c r="E821" s="11"/>
      <c r="F821" s="3"/>
      <c r="G821" s="6" t="s">
        <v>2179</v>
      </c>
      <c r="H821" s="6" t="s">
        <v>2179</v>
      </c>
      <c r="I821" s="6" t="s">
        <v>2179</v>
      </c>
      <c r="J821" s="6" t="s">
        <v>2179</v>
      </c>
    </row>
    <row r="822" spans="1:10" s="4" customFormat="1" ht="38.25" x14ac:dyDescent="0.2">
      <c r="A822" s="11" t="s">
        <v>2448</v>
      </c>
      <c r="B822" s="11" t="s">
        <v>2427</v>
      </c>
      <c r="C822" s="11" t="s">
        <v>2323</v>
      </c>
      <c r="D822" s="11"/>
      <c r="E822" s="11"/>
      <c r="F822" s="3"/>
      <c r="G822" s="6" t="s">
        <v>2179</v>
      </c>
      <c r="H822" s="6" t="s">
        <v>2179</v>
      </c>
      <c r="I822" s="6" t="s">
        <v>2179</v>
      </c>
      <c r="J822" s="6" t="s">
        <v>2179</v>
      </c>
    </row>
    <row r="823" spans="1:10" s="4" customFormat="1" ht="38.25" x14ac:dyDescent="0.2">
      <c r="A823" s="11" t="s">
        <v>2448</v>
      </c>
      <c r="B823" s="11" t="s">
        <v>2428</v>
      </c>
      <c r="C823" s="11" t="s">
        <v>2324</v>
      </c>
      <c r="D823" s="11"/>
      <c r="E823" s="11"/>
      <c r="F823" s="3"/>
      <c r="G823" s="6" t="s">
        <v>2179</v>
      </c>
      <c r="H823" s="6" t="s">
        <v>2179</v>
      </c>
      <c r="I823" s="6" t="s">
        <v>2179</v>
      </c>
      <c r="J823" s="6" t="s">
        <v>2179</v>
      </c>
    </row>
    <row r="824" spans="1:10" s="4" customFormat="1" ht="38.25" x14ac:dyDescent="0.2">
      <c r="A824" s="11" t="s">
        <v>2448</v>
      </c>
      <c r="B824" s="11" t="s">
        <v>2429</v>
      </c>
      <c r="C824" s="11" t="s">
        <v>2325</v>
      </c>
      <c r="D824" s="11"/>
      <c r="E824" s="11"/>
      <c r="F824" s="3"/>
      <c r="G824" s="6" t="s">
        <v>2179</v>
      </c>
      <c r="H824" s="6" t="s">
        <v>2179</v>
      </c>
      <c r="I824" s="6" t="s">
        <v>2179</v>
      </c>
      <c r="J824" s="6" t="s">
        <v>2179</v>
      </c>
    </row>
    <row r="825" spans="1:10" s="4" customFormat="1" ht="38.25" x14ac:dyDescent="0.2">
      <c r="A825" s="11" t="s">
        <v>2448</v>
      </c>
      <c r="B825" s="11" t="s">
        <v>2430</v>
      </c>
      <c r="C825" s="11" t="s">
        <v>2326</v>
      </c>
      <c r="D825" s="11"/>
      <c r="E825" s="11"/>
      <c r="F825" s="3"/>
      <c r="G825" s="6" t="s">
        <v>2179</v>
      </c>
      <c r="H825" s="6" t="s">
        <v>2179</v>
      </c>
      <c r="I825" s="6" t="s">
        <v>2179</v>
      </c>
      <c r="J825" s="6" t="s">
        <v>2179</v>
      </c>
    </row>
    <row r="826" spans="1:10" s="4" customFormat="1" ht="38.25" x14ac:dyDescent="0.2">
      <c r="A826" s="11" t="s">
        <v>2448</v>
      </c>
      <c r="B826" s="11" t="s">
        <v>2431</v>
      </c>
      <c r="C826" s="11" t="s">
        <v>2327</v>
      </c>
      <c r="D826" s="11"/>
      <c r="E826" s="11"/>
      <c r="F826" s="3"/>
      <c r="G826" s="6" t="s">
        <v>2179</v>
      </c>
      <c r="H826" s="6" t="s">
        <v>2179</v>
      </c>
      <c r="I826" s="6" t="s">
        <v>2179</v>
      </c>
      <c r="J826" s="6" t="s">
        <v>2179</v>
      </c>
    </row>
    <row r="827" spans="1:10" s="4" customFormat="1" ht="38.25" x14ac:dyDescent="0.2">
      <c r="A827" s="11" t="s">
        <v>2448</v>
      </c>
      <c r="B827" s="11" t="s">
        <v>2432</v>
      </c>
      <c r="C827" s="11" t="s">
        <v>2328</v>
      </c>
      <c r="D827" s="11"/>
      <c r="E827" s="11"/>
      <c r="F827" s="3"/>
      <c r="G827" s="6" t="s">
        <v>2179</v>
      </c>
      <c r="H827" s="6" t="s">
        <v>2179</v>
      </c>
      <c r="I827" s="6" t="s">
        <v>2179</v>
      </c>
      <c r="J827" s="6" t="s">
        <v>2179</v>
      </c>
    </row>
    <row r="828" spans="1:10" s="4" customFormat="1" ht="38.25" x14ac:dyDescent="0.2">
      <c r="A828" s="11" t="s">
        <v>2448</v>
      </c>
      <c r="B828" s="11" t="s">
        <v>2433</v>
      </c>
      <c r="C828" s="11" t="s">
        <v>2329</v>
      </c>
      <c r="D828" s="11"/>
      <c r="E828" s="11"/>
      <c r="F828" s="3"/>
      <c r="G828" s="6" t="s">
        <v>2179</v>
      </c>
      <c r="H828" s="6" t="s">
        <v>2179</v>
      </c>
      <c r="I828" s="6" t="s">
        <v>2179</v>
      </c>
      <c r="J828" s="6" t="s">
        <v>2179</v>
      </c>
    </row>
    <row r="829" spans="1:10" s="4" customFormat="1" ht="38.25" x14ac:dyDescent="0.2">
      <c r="A829" s="11" t="s">
        <v>2448</v>
      </c>
      <c r="B829" s="11" t="s">
        <v>2434</v>
      </c>
      <c r="C829" s="11" t="s">
        <v>2330</v>
      </c>
      <c r="D829" s="11"/>
      <c r="E829" s="11"/>
      <c r="F829" s="3"/>
      <c r="G829" s="6" t="s">
        <v>2179</v>
      </c>
      <c r="H829" s="6" t="s">
        <v>2179</v>
      </c>
      <c r="I829" s="6" t="s">
        <v>2179</v>
      </c>
      <c r="J829" s="6" t="s">
        <v>2179</v>
      </c>
    </row>
    <row r="830" spans="1:10" s="4" customFormat="1" ht="38.25" x14ac:dyDescent="0.2">
      <c r="A830" s="11" t="s">
        <v>2448</v>
      </c>
      <c r="B830" s="11" t="s">
        <v>2435</v>
      </c>
      <c r="C830" s="11" t="s">
        <v>2331</v>
      </c>
      <c r="D830" s="11"/>
      <c r="E830" s="11"/>
      <c r="F830" s="3"/>
      <c r="G830" s="6" t="s">
        <v>2179</v>
      </c>
      <c r="H830" s="6" t="s">
        <v>2179</v>
      </c>
      <c r="I830" s="6" t="s">
        <v>2179</v>
      </c>
      <c r="J830" s="6" t="s">
        <v>2179</v>
      </c>
    </row>
    <row r="831" spans="1:10" s="4" customFormat="1" ht="38.25" x14ac:dyDescent="0.2">
      <c r="A831" s="11" t="s">
        <v>2448</v>
      </c>
      <c r="B831" s="11" t="s">
        <v>2436</v>
      </c>
      <c r="C831" s="11" t="s">
        <v>2332</v>
      </c>
      <c r="D831" s="11"/>
      <c r="E831" s="11"/>
      <c r="F831" s="3"/>
      <c r="G831" s="6" t="s">
        <v>2179</v>
      </c>
      <c r="H831" s="6" t="s">
        <v>2179</v>
      </c>
      <c r="I831" s="6" t="s">
        <v>2179</v>
      </c>
      <c r="J831" s="6" t="s">
        <v>2179</v>
      </c>
    </row>
    <row r="832" spans="1:10" s="4" customFormat="1" ht="38.25" x14ac:dyDescent="0.2">
      <c r="A832" s="11" t="s">
        <v>2448</v>
      </c>
      <c r="B832" s="11" t="s">
        <v>2437</v>
      </c>
      <c r="C832" s="11" t="s">
        <v>2333</v>
      </c>
      <c r="D832" s="11"/>
      <c r="E832" s="11"/>
      <c r="F832" s="3"/>
      <c r="G832" s="6" t="s">
        <v>2179</v>
      </c>
      <c r="H832" s="6" t="s">
        <v>2179</v>
      </c>
      <c r="I832" s="6" t="s">
        <v>2179</v>
      </c>
      <c r="J832" s="6" t="s">
        <v>2179</v>
      </c>
    </row>
    <row r="833" spans="1:10" s="4" customFormat="1" ht="38.25" x14ac:dyDescent="0.2">
      <c r="A833" s="11" t="s">
        <v>2448</v>
      </c>
      <c r="B833" s="11" t="s">
        <v>2438</v>
      </c>
      <c r="C833" s="11" t="s">
        <v>2334</v>
      </c>
      <c r="D833" s="11"/>
      <c r="E833" s="11"/>
      <c r="F833" s="3"/>
      <c r="G833" s="6" t="s">
        <v>2179</v>
      </c>
      <c r="H833" s="6" t="s">
        <v>2179</v>
      </c>
      <c r="I833" s="6" t="s">
        <v>2179</v>
      </c>
      <c r="J833" s="6" t="s">
        <v>2179</v>
      </c>
    </row>
    <row r="834" spans="1:10" s="4" customFormat="1" ht="38.25" x14ac:dyDescent="0.2">
      <c r="A834" s="11" t="s">
        <v>2448</v>
      </c>
      <c r="B834" s="11" t="s">
        <v>2439</v>
      </c>
      <c r="C834" s="11" t="s">
        <v>2335</v>
      </c>
      <c r="D834" s="11"/>
      <c r="E834" s="11"/>
      <c r="F834" s="3"/>
      <c r="G834" s="6" t="s">
        <v>2179</v>
      </c>
      <c r="H834" s="6" t="s">
        <v>2179</v>
      </c>
      <c r="I834" s="6" t="s">
        <v>2179</v>
      </c>
      <c r="J834" s="6" t="s">
        <v>2179</v>
      </c>
    </row>
    <row r="835" spans="1:10" s="4" customFormat="1" ht="38.25" x14ac:dyDescent="0.2">
      <c r="A835" s="11" t="s">
        <v>2448</v>
      </c>
      <c r="B835" s="11" t="s">
        <v>2440</v>
      </c>
      <c r="C835" s="11" t="s">
        <v>2336</v>
      </c>
      <c r="D835" s="11"/>
      <c r="E835" s="11"/>
      <c r="F835" s="3"/>
      <c r="G835" s="6" t="s">
        <v>2179</v>
      </c>
      <c r="H835" s="6" t="s">
        <v>2179</v>
      </c>
      <c r="I835" s="6" t="s">
        <v>2179</v>
      </c>
      <c r="J835" s="6" t="s">
        <v>2179</v>
      </c>
    </row>
    <row r="836" spans="1:10" s="4" customFormat="1" ht="38.25" x14ac:dyDescent="0.2">
      <c r="A836" s="11" t="s">
        <v>2448</v>
      </c>
      <c r="B836" s="11" t="s">
        <v>2441</v>
      </c>
      <c r="C836" s="11" t="s">
        <v>2337</v>
      </c>
      <c r="D836" s="11"/>
      <c r="E836" s="11"/>
      <c r="F836" s="3"/>
      <c r="G836" s="6" t="s">
        <v>2179</v>
      </c>
      <c r="H836" s="6" t="s">
        <v>2179</v>
      </c>
      <c r="I836" s="6" t="s">
        <v>2179</v>
      </c>
      <c r="J836" s="6" t="s">
        <v>2179</v>
      </c>
    </row>
    <row r="837" spans="1:10" s="4" customFormat="1" ht="38.25" x14ac:dyDescent="0.2">
      <c r="A837" s="11" t="s">
        <v>2448</v>
      </c>
      <c r="B837" s="11" t="s">
        <v>2442</v>
      </c>
      <c r="C837" s="11" t="s">
        <v>2338</v>
      </c>
      <c r="D837" s="11"/>
      <c r="E837" s="11"/>
      <c r="F837" s="3"/>
      <c r="G837" s="6" t="s">
        <v>2179</v>
      </c>
      <c r="H837" s="6" t="s">
        <v>2179</v>
      </c>
      <c r="I837" s="6" t="s">
        <v>2179</v>
      </c>
      <c r="J837" s="6" t="s">
        <v>2179</v>
      </c>
    </row>
    <row r="838" spans="1:10" s="4" customFormat="1" ht="38.25" x14ac:dyDescent="0.2">
      <c r="A838" s="11" t="s">
        <v>2448</v>
      </c>
      <c r="B838" s="11" t="s">
        <v>2443</v>
      </c>
      <c r="C838" s="11" t="s">
        <v>2339</v>
      </c>
      <c r="D838" s="11"/>
      <c r="E838" s="11"/>
      <c r="F838" s="3"/>
      <c r="G838" s="6" t="s">
        <v>2179</v>
      </c>
      <c r="H838" s="6" t="s">
        <v>2179</v>
      </c>
      <c r="I838" s="6" t="s">
        <v>2179</v>
      </c>
      <c r="J838" s="6" t="s">
        <v>2179</v>
      </c>
    </row>
    <row r="839" spans="1:10" s="4" customFormat="1" ht="38.25" x14ac:dyDescent="0.2">
      <c r="A839" s="11" t="s">
        <v>2448</v>
      </c>
      <c r="B839" s="11" t="s">
        <v>2444</v>
      </c>
      <c r="C839" s="11" t="s">
        <v>2340</v>
      </c>
      <c r="D839" s="11"/>
      <c r="E839" s="11"/>
      <c r="F839" s="3"/>
      <c r="G839" s="6" t="s">
        <v>2179</v>
      </c>
      <c r="H839" s="6" t="s">
        <v>2179</v>
      </c>
      <c r="I839" s="6" t="s">
        <v>2179</v>
      </c>
      <c r="J839" s="6" t="s">
        <v>2179</v>
      </c>
    </row>
    <row r="840" spans="1:10" s="4" customFormat="1" ht="38.25" x14ac:dyDescent="0.2">
      <c r="A840" s="11" t="s">
        <v>2448</v>
      </c>
      <c r="B840" s="11" t="s">
        <v>2445</v>
      </c>
      <c r="C840" s="11" t="s">
        <v>2341</v>
      </c>
      <c r="D840" s="11"/>
      <c r="E840" s="11"/>
      <c r="F840" s="3"/>
      <c r="G840" s="6" t="s">
        <v>2179</v>
      </c>
      <c r="H840" s="6" t="s">
        <v>2179</v>
      </c>
      <c r="I840" s="6" t="s">
        <v>2179</v>
      </c>
      <c r="J840" s="6" t="s">
        <v>2179</v>
      </c>
    </row>
    <row r="841" spans="1:10" s="4" customFormat="1" ht="38.25" x14ac:dyDescent="0.2">
      <c r="A841" s="11" t="s">
        <v>2448</v>
      </c>
      <c r="B841" s="11" t="s">
        <v>2446</v>
      </c>
      <c r="C841" s="11" t="s">
        <v>2342</v>
      </c>
      <c r="D841" s="11"/>
      <c r="E841" s="11"/>
      <c r="F841" s="3"/>
      <c r="G841" s="6" t="s">
        <v>2179</v>
      </c>
      <c r="H841" s="6" t="s">
        <v>2179</v>
      </c>
      <c r="I841" s="6" t="s">
        <v>2179</v>
      </c>
      <c r="J841" s="6" t="s">
        <v>2179</v>
      </c>
    </row>
    <row r="842" spans="1:10" ht="38.25" x14ac:dyDescent="0.2">
      <c r="A842" s="11" t="s">
        <v>2670</v>
      </c>
      <c r="B842" s="11"/>
      <c r="C842" s="11"/>
      <c r="D842" s="11" t="s">
        <v>914</v>
      </c>
      <c r="E842" s="11" t="s">
        <v>2290</v>
      </c>
      <c r="F842" s="5"/>
      <c r="G842" s="6" t="s">
        <v>2178</v>
      </c>
      <c r="H842" s="6" t="s">
        <v>2178</v>
      </c>
      <c r="I842" s="6" t="s">
        <v>2178</v>
      </c>
      <c r="J842" s="6" t="s">
        <v>2180</v>
      </c>
    </row>
    <row r="843" spans="1:10" ht="38.25" x14ac:dyDescent="0.2">
      <c r="A843" s="11" t="s">
        <v>2449</v>
      </c>
      <c r="B843" s="11" t="s">
        <v>2356</v>
      </c>
      <c r="C843" s="11" t="s">
        <v>2304</v>
      </c>
      <c r="D843" s="11" t="s">
        <v>914</v>
      </c>
      <c r="E843" s="11" t="s">
        <v>2290</v>
      </c>
      <c r="F843" s="5"/>
      <c r="G843" s="6" t="s">
        <v>2179</v>
      </c>
      <c r="H843" s="6" t="s">
        <v>2179</v>
      </c>
      <c r="I843" s="6" t="s">
        <v>2179</v>
      </c>
      <c r="J843" s="6" t="s">
        <v>2179</v>
      </c>
    </row>
    <row r="844" spans="1:10" ht="38.25" x14ac:dyDescent="0.2">
      <c r="A844" s="11" t="s">
        <v>2449</v>
      </c>
      <c r="B844" s="11" t="s">
        <v>2357</v>
      </c>
      <c r="C844" s="11" t="s">
        <v>2305</v>
      </c>
      <c r="D844" s="11" t="s">
        <v>914</v>
      </c>
      <c r="E844" s="11" t="s">
        <v>2290</v>
      </c>
      <c r="F844" s="5"/>
      <c r="G844" s="6" t="s">
        <v>2179</v>
      </c>
      <c r="H844" s="6" t="s">
        <v>2179</v>
      </c>
      <c r="I844" s="6" t="s">
        <v>2179</v>
      </c>
      <c r="J844" s="6" t="s">
        <v>2179</v>
      </c>
    </row>
    <row r="845" spans="1:10" ht="38.25" x14ac:dyDescent="0.2">
      <c r="A845" s="11" t="s">
        <v>2449</v>
      </c>
      <c r="B845" s="11" t="s">
        <v>2358</v>
      </c>
      <c r="C845" s="11" t="s">
        <v>2306</v>
      </c>
      <c r="D845" s="11" t="s">
        <v>914</v>
      </c>
      <c r="E845" s="11" t="s">
        <v>2290</v>
      </c>
      <c r="F845" s="5"/>
      <c r="G845" s="6" t="s">
        <v>2179</v>
      </c>
      <c r="H845" s="6" t="s">
        <v>2179</v>
      </c>
      <c r="I845" s="6" t="s">
        <v>2179</v>
      </c>
      <c r="J845" s="6" t="s">
        <v>2179</v>
      </c>
    </row>
    <row r="846" spans="1:10" ht="38.25" x14ac:dyDescent="0.2">
      <c r="A846" s="11" t="s">
        <v>2449</v>
      </c>
      <c r="B846" s="11" t="s">
        <v>2359</v>
      </c>
      <c r="C846" s="11" t="s">
        <v>2307</v>
      </c>
      <c r="D846" s="11" t="s">
        <v>914</v>
      </c>
      <c r="E846" s="11" t="s">
        <v>2290</v>
      </c>
      <c r="F846" s="5"/>
      <c r="G846" s="6" t="s">
        <v>2179</v>
      </c>
      <c r="H846" s="6" t="s">
        <v>2179</v>
      </c>
      <c r="I846" s="6" t="s">
        <v>2179</v>
      </c>
      <c r="J846" s="6" t="s">
        <v>2179</v>
      </c>
    </row>
    <row r="847" spans="1:10" ht="38.25" x14ac:dyDescent="0.2">
      <c r="A847" s="11" t="s">
        <v>2449</v>
      </c>
      <c r="B847" s="11" t="s">
        <v>2360</v>
      </c>
      <c r="C847" s="11" t="s">
        <v>2308</v>
      </c>
      <c r="D847" s="11" t="s">
        <v>914</v>
      </c>
      <c r="E847" s="11" t="s">
        <v>2290</v>
      </c>
      <c r="F847" s="5"/>
      <c r="G847" s="6" t="s">
        <v>2179</v>
      </c>
      <c r="H847" s="6" t="s">
        <v>2179</v>
      </c>
      <c r="I847" s="6" t="s">
        <v>2179</v>
      </c>
      <c r="J847" s="6" t="s">
        <v>2179</v>
      </c>
    </row>
    <row r="848" spans="1:10" ht="38.25" x14ac:dyDescent="0.2">
      <c r="A848" s="11" t="s">
        <v>2449</v>
      </c>
      <c r="B848" s="11" t="s">
        <v>2361</v>
      </c>
      <c r="C848" s="11" t="s">
        <v>2309</v>
      </c>
      <c r="D848" s="11" t="s">
        <v>914</v>
      </c>
      <c r="E848" s="11" t="s">
        <v>2290</v>
      </c>
      <c r="F848" s="5"/>
      <c r="G848" s="6" t="s">
        <v>2179</v>
      </c>
      <c r="H848" s="6" t="s">
        <v>2179</v>
      </c>
      <c r="I848" s="6" t="s">
        <v>2179</v>
      </c>
      <c r="J848" s="6" t="s">
        <v>2179</v>
      </c>
    </row>
    <row r="849" spans="1:10" ht="38.25" x14ac:dyDescent="0.2">
      <c r="A849" s="11" t="s">
        <v>2449</v>
      </c>
      <c r="B849" s="11" t="s">
        <v>2362</v>
      </c>
      <c r="C849" s="11" t="s">
        <v>2310</v>
      </c>
      <c r="D849" s="11" t="s">
        <v>914</v>
      </c>
      <c r="E849" s="11" t="s">
        <v>2290</v>
      </c>
      <c r="F849" s="5"/>
      <c r="G849" s="6" t="s">
        <v>2179</v>
      </c>
      <c r="H849" s="6" t="s">
        <v>2179</v>
      </c>
      <c r="I849" s="6" t="s">
        <v>2179</v>
      </c>
      <c r="J849" s="6" t="s">
        <v>2179</v>
      </c>
    </row>
    <row r="850" spans="1:10" ht="38.25" x14ac:dyDescent="0.2">
      <c r="A850" s="11" t="s">
        <v>2449</v>
      </c>
      <c r="B850" s="11" t="s">
        <v>2363</v>
      </c>
      <c r="C850" s="11" t="s">
        <v>2311</v>
      </c>
      <c r="D850" s="11" t="s">
        <v>914</v>
      </c>
      <c r="E850" s="11" t="s">
        <v>2290</v>
      </c>
      <c r="F850" s="5"/>
      <c r="G850" s="6" t="s">
        <v>2179</v>
      </c>
      <c r="H850" s="6" t="s">
        <v>2179</v>
      </c>
      <c r="I850" s="6" t="s">
        <v>2179</v>
      </c>
      <c r="J850" s="6" t="s">
        <v>2179</v>
      </c>
    </row>
    <row r="851" spans="1:10" ht="38.25" x14ac:dyDescent="0.2">
      <c r="A851" s="11" t="s">
        <v>2449</v>
      </c>
      <c r="B851" s="11" t="s">
        <v>2364</v>
      </c>
      <c r="C851" s="11" t="s">
        <v>2312</v>
      </c>
      <c r="D851" s="11" t="s">
        <v>914</v>
      </c>
      <c r="E851" s="11" t="s">
        <v>2290</v>
      </c>
      <c r="F851" s="5"/>
      <c r="G851" s="6" t="s">
        <v>2179</v>
      </c>
      <c r="H851" s="6" t="s">
        <v>2179</v>
      </c>
      <c r="I851" s="6" t="s">
        <v>2179</v>
      </c>
      <c r="J851" s="6" t="s">
        <v>2179</v>
      </c>
    </row>
    <row r="852" spans="1:10" ht="38.25" x14ac:dyDescent="0.2">
      <c r="A852" s="11" t="s">
        <v>2449</v>
      </c>
      <c r="B852" s="11" t="s">
        <v>2365</v>
      </c>
      <c r="C852" s="11" t="s">
        <v>2313</v>
      </c>
      <c r="D852" s="11" t="s">
        <v>914</v>
      </c>
      <c r="E852" s="11" t="s">
        <v>2290</v>
      </c>
      <c r="F852" s="5"/>
      <c r="G852" s="6" t="s">
        <v>2179</v>
      </c>
      <c r="H852" s="6" t="s">
        <v>2179</v>
      </c>
      <c r="I852" s="6" t="s">
        <v>2179</v>
      </c>
      <c r="J852" s="6" t="s">
        <v>2179</v>
      </c>
    </row>
    <row r="853" spans="1:10" ht="38.25" x14ac:dyDescent="0.2">
      <c r="A853" s="11" t="s">
        <v>2449</v>
      </c>
      <c r="B853" s="11" t="s">
        <v>2366</v>
      </c>
      <c r="C853" s="11" t="s">
        <v>2314</v>
      </c>
      <c r="D853" s="11" t="s">
        <v>914</v>
      </c>
      <c r="E853" s="11" t="s">
        <v>2290</v>
      </c>
      <c r="F853" s="5"/>
      <c r="G853" s="6" t="s">
        <v>2179</v>
      </c>
      <c r="H853" s="6" t="s">
        <v>2179</v>
      </c>
      <c r="I853" s="6" t="s">
        <v>2179</v>
      </c>
      <c r="J853" s="6" t="s">
        <v>2179</v>
      </c>
    </row>
    <row r="854" spans="1:10" ht="38.25" x14ac:dyDescent="0.2">
      <c r="A854" s="11" t="s">
        <v>2449</v>
      </c>
      <c r="B854" s="11" t="s">
        <v>2367</v>
      </c>
      <c r="C854" s="11" t="s">
        <v>2315</v>
      </c>
      <c r="D854" s="11" t="s">
        <v>914</v>
      </c>
      <c r="E854" s="11" t="s">
        <v>2290</v>
      </c>
      <c r="F854" s="5"/>
      <c r="G854" s="6" t="s">
        <v>2179</v>
      </c>
      <c r="H854" s="6" t="s">
        <v>2179</v>
      </c>
      <c r="I854" s="6" t="s">
        <v>2179</v>
      </c>
      <c r="J854" s="6" t="s">
        <v>2179</v>
      </c>
    </row>
    <row r="855" spans="1:10" ht="38.25" x14ac:dyDescent="0.2">
      <c r="A855" s="11" t="s">
        <v>2449</v>
      </c>
      <c r="B855" s="11" t="s">
        <v>2368</v>
      </c>
      <c r="C855" s="11" t="s">
        <v>2316</v>
      </c>
      <c r="D855" s="11" t="s">
        <v>914</v>
      </c>
      <c r="E855" s="11" t="s">
        <v>2290</v>
      </c>
      <c r="F855" s="5"/>
      <c r="G855" s="6" t="s">
        <v>2179</v>
      </c>
      <c r="H855" s="6" t="s">
        <v>2179</v>
      </c>
      <c r="I855" s="6" t="s">
        <v>2179</v>
      </c>
      <c r="J855" s="6" t="s">
        <v>2179</v>
      </c>
    </row>
    <row r="856" spans="1:10" ht="38.25" x14ac:dyDescent="0.2">
      <c r="A856" s="11" t="s">
        <v>2449</v>
      </c>
      <c r="B856" s="11" t="s">
        <v>2382</v>
      </c>
      <c r="C856" s="11" t="s">
        <v>2330</v>
      </c>
      <c r="D856" s="11" t="s">
        <v>914</v>
      </c>
      <c r="E856" s="11" t="s">
        <v>2290</v>
      </c>
      <c r="F856" s="5"/>
      <c r="G856" s="6" t="s">
        <v>2179</v>
      </c>
      <c r="H856" s="6" t="s">
        <v>2179</v>
      </c>
      <c r="I856" s="6" t="s">
        <v>2179</v>
      </c>
      <c r="J856" s="6" t="s">
        <v>2179</v>
      </c>
    </row>
    <row r="857" spans="1:10" ht="38.25" x14ac:dyDescent="0.2">
      <c r="A857" s="11" t="s">
        <v>2449</v>
      </c>
      <c r="B857" s="11" t="s">
        <v>2383</v>
      </c>
      <c r="C857" s="11" t="s">
        <v>2331</v>
      </c>
      <c r="D857" s="11" t="s">
        <v>914</v>
      </c>
      <c r="E857" s="11" t="s">
        <v>2290</v>
      </c>
      <c r="F857" s="5"/>
      <c r="G857" s="6" t="s">
        <v>2179</v>
      </c>
      <c r="H857" s="6" t="s">
        <v>2179</v>
      </c>
      <c r="I857" s="6" t="s">
        <v>2179</v>
      </c>
      <c r="J857" s="6" t="s">
        <v>2179</v>
      </c>
    </row>
    <row r="858" spans="1:10" ht="38.25" x14ac:dyDescent="0.2">
      <c r="A858" s="11" t="s">
        <v>2449</v>
      </c>
      <c r="B858" s="11" t="s">
        <v>2384</v>
      </c>
      <c r="C858" s="11" t="s">
        <v>2332</v>
      </c>
      <c r="D858" s="11" t="s">
        <v>914</v>
      </c>
      <c r="E858" s="11" t="s">
        <v>2290</v>
      </c>
      <c r="F858" s="5"/>
      <c r="G858" s="6" t="s">
        <v>2179</v>
      </c>
      <c r="H858" s="6" t="s">
        <v>2179</v>
      </c>
      <c r="I858" s="6" t="s">
        <v>2179</v>
      </c>
      <c r="J858" s="6" t="s">
        <v>2179</v>
      </c>
    </row>
    <row r="859" spans="1:10" ht="38.25" x14ac:dyDescent="0.2">
      <c r="A859" s="11" t="s">
        <v>2449</v>
      </c>
      <c r="B859" s="11" t="s">
        <v>2385</v>
      </c>
      <c r="C859" s="11" t="s">
        <v>2333</v>
      </c>
      <c r="D859" s="11" t="s">
        <v>914</v>
      </c>
      <c r="E859" s="11" t="s">
        <v>2290</v>
      </c>
      <c r="F859" s="5"/>
      <c r="G859" s="6" t="s">
        <v>2179</v>
      </c>
      <c r="H859" s="6" t="s">
        <v>2179</v>
      </c>
      <c r="I859" s="6" t="s">
        <v>2179</v>
      </c>
      <c r="J859" s="6" t="s">
        <v>2179</v>
      </c>
    </row>
    <row r="860" spans="1:10" ht="38.25" x14ac:dyDescent="0.2">
      <c r="A860" s="11" t="s">
        <v>2449</v>
      </c>
      <c r="B860" s="11" t="s">
        <v>2386</v>
      </c>
      <c r="C860" s="11" t="s">
        <v>2334</v>
      </c>
      <c r="D860" s="11" t="s">
        <v>914</v>
      </c>
      <c r="E860" s="11" t="s">
        <v>2290</v>
      </c>
      <c r="F860" s="5"/>
      <c r="G860" s="6" t="s">
        <v>2179</v>
      </c>
      <c r="H860" s="6" t="s">
        <v>2179</v>
      </c>
      <c r="I860" s="6" t="s">
        <v>2179</v>
      </c>
      <c r="J860" s="6" t="s">
        <v>2179</v>
      </c>
    </row>
    <row r="861" spans="1:10" ht="38.25" x14ac:dyDescent="0.2">
      <c r="A861" s="11" t="s">
        <v>2449</v>
      </c>
      <c r="B861" s="11" t="s">
        <v>2387</v>
      </c>
      <c r="C861" s="11" t="s">
        <v>2335</v>
      </c>
      <c r="D861" s="11" t="s">
        <v>914</v>
      </c>
      <c r="E861" s="11" t="s">
        <v>2290</v>
      </c>
      <c r="F861" s="5"/>
      <c r="G861" s="6" t="s">
        <v>2179</v>
      </c>
      <c r="H861" s="6" t="s">
        <v>2179</v>
      </c>
      <c r="I861" s="6" t="s">
        <v>2179</v>
      </c>
      <c r="J861" s="6" t="s">
        <v>2179</v>
      </c>
    </row>
    <row r="862" spans="1:10" ht="38.25" x14ac:dyDescent="0.2">
      <c r="A862" s="11" t="s">
        <v>2449</v>
      </c>
      <c r="B862" s="11" t="s">
        <v>2388</v>
      </c>
      <c r="C862" s="11" t="s">
        <v>2336</v>
      </c>
      <c r="D862" s="11" t="s">
        <v>914</v>
      </c>
      <c r="E862" s="11" t="s">
        <v>2290</v>
      </c>
      <c r="F862" s="5"/>
      <c r="G862" s="6" t="s">
        <v>2179</v>
      </c>
      <c r="H862" s="6" t="s">
        <v>2179</v>
      </c>
      <c r="I862" s="6" t="s">
        <v>2179</v>
      </c>
      <c r="J862" s="6" t="s">
        <v>2179</v>
      </c>
    </row>
    <row r="863" spans="1:10" ht="38.25" x14ac:dyDescent="0.2">
      <c r="A863" s="11" t="s">
        <v>2449</v>
      </c>
      <c r="B863" s="11" t="s">
        <v>2389</v>
      </c>
      <c r="C863" s="11" t="s">
        <v>2337</v>
      </c>
      <c r="D863" s="11" t="s">
        <v>914</v>
      </c>
      <c r="E863" s="11" t="s">
        <v>2290</v>
      </c>
      <c r="F863" s="5"/>
      <c r="G863" s="6" t="s">
        <v>2179</v>
      </c>
      <c r="H863" s="6" t="s">
        <v>2179</v>
      </c>
      <c r="I863" s="6" t="s">
        <v>2179</v>
      </c>
      <c r="J863" s="6" t="s">
        <v>2179</v>
      </c>
    </row>
    <row r="864" spans="1:10" ht="38.25" x14ac:dyDescent="0.2">
      <c r="A864" s="11" t="s">
        <v>2449</v>
      </c>
      <c r="B864" s="11" t="s">
        <v>2390</v>
      </c>
      <c r="C864" s="11" t="s">
        <v>2338</v>
      </c>
      <c r="D864" s="11" t="s">
        <v>914</v>
      </c>
      <c r="E864" s="11" t="s">
        <v>2290</v>
      </c>
      <c r="F864" s="5"/>
      <c r="G864" s="6" t="s">
        <v>2179</v>
      </c>
      <c r="H864" s="6" t="s">
        <v>2179</v>
      </c>
      <c r="I864" s="6" t="s">
        <v>2179</v>
      </c>
      <c r="J864" s="6" t="s">
        <v>2179</v>
      </c>
    </row>
    <row r="865" spans="1:10" ht="38.25" x14ac:dyDescent="0.2">
      <c r="A865" s="11" t="s">
        <v>2449</v>
      </c>
      <c r="B865" s="11" t="s">
        <v>2391</v>
      </c>
      <c r="C865" s="11" t="s">
        <v>2339</v>
      </c>
      <c r="D865" s="11" t="s">
        <v>914</v>
      </c>
      <c r="E865" s="11" t="s">
        <v>2290</v>
      </c>
      <c r="F865" s="5"/>
      <c r="G865" s="6" t="s">
        <v>2179</v>
      </c>
      <c r="H865" s="6" t="s">
        <v>2179</v>
      </c>
      <c r="I865" s="6" t="s">
        <v>2179</v>
      </c>
      <c r="J865" s="6" t="s">
        <v>2179</v>
      </c>
    </row>
    <row r="866" spans="1:10" ht="38.25" x14ac:dyDescent="0.2">
      <c r="A866" s="11" t="s">
        <v>2449</v>
      </c>
      <c r="B866" s="11" t="s">
        <v>2392</v>
      </c>
      <c r="C866" s="11" t="s">
        <v>2340</v>
      </c>
      <c r="D866" s="11" t="s">
        <v>914</v>
      </c>
      <c r="E866" s="11" t="s">
        <v>2290</v>
      </c>
      <c r="F866" s="5"/>
      <c r="G866" s="6" t="s">
        <v>2179</v>
      </c>
      <c r="H866" s="6" t="s">
        <v>2179</v>
      </c>
      <c r="I866" s="6" t="s">
        <v>2179</v>
      </c>
      <c r="J866" s="6" t="s">
        <v>2179</v>
      </c>
    </row>
    <row r="867" spans="1:10" ht="38.25" x14ac:dyDescent="0.2">
      <c r="A867" s="11" t="s">
        <v>2449</v>
      </c>
      <c r="B867" s="11" t="s">
        <v>2393</v>
      </c>
      <c r="C867" s="11" t="s">
        <v>2341</v>
      </c>
      <c r="D867" s="11" t="s">
        <v>914</v>
      </c>
      <c r="E867" s="11" t="s">
        <v>2290</v>
      </c>
      <c r="F867" s="5"/>
      <c r="G867" s="6" t="s">
        <v>2179</v>
      </c>
      <c r="H867" s="6" t="s">
        <v>2179</v>
      </c>
      <c r="I867" s="6" t="s">
        <v>2179</v>
      </c>
      <c r="J867" s="6" t="s">
        <v>2179</v>
      </c>
    </row>
    <row r="868" spans="1:10" ht="38.25" x14ac:dyDescent="0.2">
      <c r="A868" s="11" t="s">
        <v>2449</v>
      </c>
      <c r="B868" s="11" t="s">
        <v>2394</v>
      </c>
      <c r="C868" s="11" t="s">
        <v>2342</v>
      </c>
      <c r="D868" s="11" t="s">
        <v>914</v>
      </c>
      <c r="E868" s="11" t="s">
        <v>2290</v>
      </c>
      <c r="F868" s="5"/>
      <c r="G868" s="6" t="s">
        <v>2179</v>
      </c>
      <c r="H868" s="6" t="s">
        <v>2179</v>
      </c>
      <c r="I868" s="6" t="s">
        <v>2179</v>
      </c>
      <c r="J868" s="6" t="s">
        <v>2179</v>
      </c>
    </row>
    <row r="869" spans="1:10" ht="38.25" x14ac:dyDescent="0.2">
      <c r="A869" s="11" t="s">
        <v>2450</v>
      </c>
      <c r="B869" s="11" t="s">
        <v>2408</v>
      </c>
      <c r="C869" s="11" t="s">
        <v>2304</v>
      </c>
      <c r="D869" s="11" t="s">
        <v>914</v>
      </c>
      <c r="E869" s="11" t="s">
        <v>2290</v>
      </c>
      <c r="F869" s="5"/>
      <c r="G869" s="6" t="s">
        <v>2179</v>
      </c>
      <c r="H869" s="6" t="s">
        <v>2179</v>
      </c>
      <c r="I869" s="6" t="s">
        <v>2179</v>
      </c>
      <c r="J869" s="6" t="s">
        <v>2179</v>
      </c>
    </row>
    <row r="870" spans="1:10" ht="38.25" x14ac:dyDescent="0.2">
      <c r="A870" s="11" t="s">
        <v>2450</v>
      </c>
      <c r="B870" s="11" t="s">
        <v>2409</v>
      </c>
      <c r="C870" s="11" t="s">
        <v>2305</v>
      </c>
      <c r="D870" s="11" t="s">
        <v>914</v>
      </c>
      <c r="E870" s="11" t="s">
        <v>2290</v>
      </c>
      <c r="F870" s="5"/>
      <c r="G870" s="6" t="s">
        <v>2179</v>
      </c>
      <c r="H870" s="6" t="s">
        <v>2179</v>
      </c>
      <c r="I870" s="6" t="s">
        <v>2179</v>
      </c>
      <c r="J870" s="6" t="s">
        <v>2179</v>
      </c>
    </row>
    <row r="871" spans="1:10" ht="38.25" x14ac:dyDescent="0.2">
      <c r="A871" s="11" t="s">
        <v>2450</v>
      </c>
      <c r="B871" s="11" t="s">
        <v>2410</v>
      </c>
      <c r="C871" s="11" t="s">
        <v>2306</v>
      </c>
      <c r="D871" s="11" t="s">
        <v>914</v>
      </c>
      <c r="E871" s="11" t="s">
        <v>2290</v>
      </c>
      <c r="F871" s="5"/>
      <c r="G871" s="6" t="s">
        <v>2179</v>
      </c>
      <c r="H871" s="6" t="s">
        <v>2179</v>
      </c>
      <c r="I871" s="6" t="s">
        <v>2179</v>
      </c>
      <c r="J871" s="6" t="s">
        <v>2179</v>
      </c>
    </row>
    <row r="872" spans="1:10" ht="38.25" x14ac:dyDescent="0.2">
      <c r="A872" s="11" t="s">
        <v>2450</v>
      </c>
      <c r="B872" s="11" t="s">
        <v>2411</v>
      </c>
      <c r="C872" s="11" t="s">
        <v>2307</v>
      </c>
      <c r="D872" s="11" t="s">
        <v>914</v>
      </c>
      <c r="E872" s="11" t="s">
        <v>2290</v>
      </c>
      <c r="F872" s="5"/>
      <c r="G872" s="6" t="s">
        <v>2179</v>
      </c>
      <c r="H872" s="6" t="s">
        <v>2179</v>
      </c>
      <c r="I872" s="6" t="s">
        <v>2179</v>
      </c>
      <c r="J872" s="6" t="s">
        <v>2179</v>
      </c>
    </row>
    <row r="873" spans="1:10" ht="38.25" x14ac:dyDescent="0.2">
      <c r="A873" s="11" t="s">
        <v>2450</v>
      </c>
      <c r="B873" s="11" t="s">
        <v>2412</v>
      </c>
      <c r="C873" s="11" t="s">
        <v>2308</v>
      </c>
      <c r="D873" s="11" t="s">
        <v>914</v>
      </c>
      <c r="E873" s="11" t="s">
        <v>2290</v>
      </c>
      <c r="F873" s="5"/>
      <c r="G873" s="6" t="s">
        <v>2179</v>
      </c>
      <c r="H873" s="6" t="s">
        <v>2179</v>
      </c>
      <c r="I873" s="6" t="s">
        <v>2179</v>
      </c>
      <c r="J873" s="6" t="s">
        <v>2179</v>
      </c>
    </row>
    <row r="874" spans="1:10" ht="38.25" x14ac:dyDescent="0.2">
      <c r="A874" s="11" t="s">
        <v>2450</v>
      </c>
      <c r="B874" s="11" t="s">
        <v>2413</v>
      </c>
      <c r="C874" s="11" t="s">
        <v>2309</v>
      </c>
      <c r="D874" s="11" t="s">
        <v>914</v>
      </c>
      <c r="E874" s="11" t="s">
        <v>2290</v>
      </c>
      <c r="F874" s="5"/>
      <c r="G874" s="6" t="s">
        <v>2179</v>
      </c>
      <c r="H874" s="6" t="s">
        <v>2179</v>
      </c>
      <c r="I874" s="6" t="s">
        <v>2179</v>
      </c>
      <c r="J874" s="6" t="s">
        <v>2179</v>
      </c>
    </row>
    <row r="875" spans="1:10" ht="38.25" x14ac:dyDescent="0.2">
      <c r="A875" s="11" t="s">
        <v>2450</v>
      </c>
      <c r="B875" s="11" t="s">
        <v>2414</v>
      </c>
      <c r="C875" s="11" t="s">
        <v>2310</v>
      </c>
      <c r="D875" s="11" t="s">
        <v>914</v>
      </c>
      <c r="E875" s="11" t="s">
        <v>2290</v>
      </c>
      <c r="F875" s="5"/>
      <c r="G875" s="6" t="s">
        <v>2179</v>
      </c>
      <c r="H875" s="6" t="s">
        <v>2179</v>
      </c>
      <c r="I875" s="6" t="s">
        <v>2179</v>
      </c>
      <c r="J875" s="6" t="s">
        <v>2179</v>
      </c>
    </row>
    <row r="876" spans="1:10" ht="38.25" x14ac:dyDescent="0.2">
      <c r="A876" s="11" t="s">
        <v>2450</v>
      </c>
      <c r="B876" s="11" t="s">
        <v>2415</v>
      </c>
      <c r="C876" s="11" t="s">
        <v>2311</v>
      </c>
      <c r="D876" s="11" t="s">
        <v>914</v>
      </c>
      <c r="E876" s="11" t="s">
        <v>2290</v>
      </c>
      <c r="F876" s="5"/>
      <c r="G876" s="6" t="s">
        <v>2179</v>
      </c>
      <c r="H876" s="6" t="s">
        <v>2179</v>
      </c>
      <c r="I876" s="6" t="s">
        <v>2179</v>
      </c>
      <c r="J876" s="6" t="s">
        <v>2179</v>
      </c>
    </row>
    <row r="877" spans="1:10" ht="38.25" x14ac:dyDescent="0.2">
      <c r="A877" s="11" t="s">
        <v>2450</v>
      </c>
      <c r="B877" s="11" t="s">
        <v>2416</v>
      </c>
      <c r="C877" s="11" t="s">
        <v>2312</v>
      </c>
      <c r="D877" s="11" t="s">
        <v>914</v>
      </c>
      <c r="E877" s="11" t="s">
        <v>2290</v>
      </c>
      <c r="F877" s="5"/>
      <c r="G877" s="6" t="s">
        <v>2179</v>
      </c>
      <c r="H877" s="6" t="s">
        <v>2179</v>
      </c>
      <c r="I877" s="6" t="s">
        <v>2179</v>
      </c>
      <c r="J877" s="6" t="s">
        <v>2179</v>
      </c>
    </row>
    <row r="878" spans="1:10" ht="38.25" x14ac:dyDescent="0.2">
      <c r="A878" s="11" t="s">
        <v>2450</v>
      </c>
      <c r="B878" s="11" t="s">
        <v>2417</v>
      </c>
      <c r="C878" s="11" t="s">
        <v>2313</v>
      </c>
      <c r="D878" s="11" t="s">
        <v>914</v>
      </c>
      <c r="E878" s="11" t="s">
        <v>2290</v>
      </c>
      <c r="F878" s="5"/>
      <c r="G878" s="6" t="s">
        <v>2179</v>
      </c>
      <c r="H878" s="6" t="s">
        <v>2179</v>
      </c>
      <c r="I878" s="6" t="s">
        <v>2179</v>
      </c>
      <c r="J878" s="6" t="s">
        <v>2179</v>
      </c>
    </row>
    <row r="879" spans="1:10" ht="38.25" x14ac:dyDescent="0.2">
      <c r="A879" s="11" t="s">
        <v>2450</v>
      </c>
      <c r="B879" s="11" t="s">
        <v>2418</v>
      </c>
      <c r="C879" s="11" t="s">
        <v>2314</v>
      </c>
      <c r="D879" s="11" t="s">
        <v>914</v>
      </c>
      <c r="E879" s="11" t="s">
        <v>2290</v>
      </c>
      <c r="F879" s="5"/>
      <c r="G879" s="6" t="s">
        <v>2179</v>
      </c>
      <c r="H879" s="6" t="s">
        <v>2179</v>
      </c>
      <c r="I879" s="6" t="s">
        <v>2179</v>
      </c>
      <c r="J879" s="6" t="s">
        <v>2179</v>
      </c>
    </row>
    <row r="880" spans="1:10" ht="38.25" x14ac:dyDescent="0.2">
      <c r="A880" s="11" t="s">
        <v>2450</v>
      </c>
      <c r="B880" s="11" t="s">
        <v>2419</v>
      </c>
      <c r="C880" s="11" t="s">
        <v>2315</v>
      </c>
      <c r="D880" s="11" t="s">
        <v>914</v>
      </c>
      <c r="E880" s="11" t="s">
        <v>2290</v>
      </c>
      <c r="F880" s="5"/>
      <c r="G880" s="6" t="s">
        <v>2179</v>
      </c>
      <c r="H880" s="6" t="s">
        <v>2179</v>
      </c>
      <c r="I880" s="6" t="s">
        <v>2179</v>
      </c>
      <c r="J880" s="6" t="s">
        <v>2179</v>
      </c>
    </row>
    <row r="881" spans="1:10" ht="38.25" x14ac:dyDescent="0.2">
      <c r="A881" s="11" t="s">
        <v>2450</v>
      </c>
      <c r="B881" s="11" t="s">
        <v>2420</v>
      </c>
      <c r="C881" s="11" t="s">
        <v>2316</v>
      </c>
      <c r="D881" s="11" t="s">
        <v>914</v>
      </c>
      <c r="E881" s="11" t="s">
        <v>2290</v>
      </c>
      <c r="F881" s="5"/>
      <c r="G881" s="6" t="s">
        <v>2179</v>
      </c>
      <c r="H881" s="6" t="s">
        <v>2179</v>
      </c>
      <c r="I881" s="6" t="s">
        <v>2179</v>
      </c>
      <c r="J881" s="6" t="s">
        <v>2179</v>
      </c>
    </row>
    <row r="882" spans="1:10" ht="38.25" x14ac:dyDescent="0.2">
      <c r="A882" s="11" t="s">
        <v>2450</v>
      </c>
      <c r="B882" s="11" t="s">
        <v>2434</v>
      </c>
      <c r="C882" s="11" t="s">
        <v>2330</v>
      </c>
      <c r="D882" s="11" t="s">
        <v>914</v>
      </c>
      <c r="E882" s="11" t="s">
        <v>2290</v>
      </c>
      <c r="F882" s="5"/>
      <c r="G882" s="6" t="s">
        <v>2179</v>
      </c>
      <c r="H882" s="6" t="s">
        <v>2179</v>
      </c>
      <c r="I882" s="6" t="s">
        <v>2179</v>
      </c>
      <c r="J882" s="6" t="s">
        <v>2179</v>
      </c>
    </row>
    <row r="883" spans="1:10" ht="38.25" x14ac:dyDescent="0.2">
      <c r="A883" s="11" t="s">
        <v>2450</v>
      </c>
      <c r="B883" s="11" t="s">
        <v>2435</v>
      </c>
      <c r="C883" s="11" t="s">
        <v>2331</v>
      </c>
      <c r="D883" s="11" t="s">
        <v>914</v>
      </c>
      <c r="E883" s="11" t="s">
        <v>2290</v>
      </c>
      <c r="F883" s="5"/>
      <c r="G883" s="6" t="s">
        <v>2179</v>
      </c>
      <c r="H883" s="6" t="s">
        <v>2179</v>
      </c>
      <c r="I883" s="6" t="s">
        <v>2179</v>
      </c>
      <c r="J883" s="6" t="s">
        <v>2179</v>
      </c>
    </row>
    <row r="884" spans="1:10" ht="38.25" x14ac:dyDescent="0.2">
      <c r="A884" s="11" t="s">
        <v>2450</v>
      </c>
      <c r="B884" s="11" t="s">
        <v>2436</v>
      </c>
      <c r="C884" s="11" t="s">
        <v>2332</v>
      </c>
      <c r="D884" s="11" t="s">
        <v>914</v>
      </c>
      <c r="E884" s="11" t="s">
        <v>2290</v>
      </c>
      <c r="F884" s="5"/>
      <c r="G884" s="6" t="s">
        <v>2179</v>
      </c>
      <c r="H884" s="6" t="s">
        <v>2179</v>
      </c>
      <c r="I884" s="6" t="s">
        <v>2179</v>
      </c>
      <c r="J884" s="6" t="s">
        <v>2179</v>
      </c>
    </row>
    <row r="885" spans="1:10" ht="38.25" x14ac:dyDescent="0.2">
      <c r="A885" s="11" t="s">
        <v>2450</v>
      </c>
      <c r="B885" s="11" t="s">
        <v>2437</v>
      </c>
      <c r="C885" s="11" t="s">
        <v>2333</v>
      </c>
      <c r="D885" s="11" t="s">
        <v>914</v>
      </c>
      <c r="E885" s="11" t="s">
        <v>2290</v>
      </c>
      <c r="F885" s="5"/>
      <c r="G885" s="6" t="s">
        <v>2179</v>
      </c>
      <c r="H885" s="6" t="s">
        <v>2179</v>
      </c>
      <c r="I885" s="6" t="s">
        <v>2179</v>
      </c>
      <c r="J885" s="6" t="s">
        <v>2179</v>
      </c>
    </row>
    <row r="886" spans="1:10" ht="38.25" x14ac:dyDescent="0.2">
      <c r="A886" s="11" t="s">
        <v>2450</v>
      </c>
      <c r="B886" s="11" t="s">
        <v>2438</v>
      </c>
      <c r="C886" s="11" t="s">
        <v>2334</v>
      </c>
      <c r="D886" s="11" t="s">
        <v>914</v>
      </c>
      <c r="E886" s="11" t="s">
        <v>2290</v>
      </c>
      <c r="F886" s="5"/>
      <c r="G886" s="6" t="s">
        <v>2179</v>
      </c>
      <c r="H886" s="6" t="s">
        <v>2179</v>
      </c>
      <c r="I886" s="6" t="s">
        <v>2179</v>
      </c>
      <c r="J886" s="6" t="s">
        <v>2179</v>
      </c>
    </row>
    <row r="887" spans="1:10" ht="38.25" x14ac:dyDescent="0.2">
      <c r="A887" s="11" t="s">
        <v>2450</v>
      </c>
      <c r="B887" s="11" t="s">
        <v>2439</v>
      </c>
      <c r="C887" s="11" t="s">
        <v>2335</v>
      </c>
      <c r="D887" s="11" t="s">
        <v>914</v>
      </c>
      <c r="E887" s="11" t="s">
        <v>2290</v>
      </c>
      <c r="F887" s="5"/>
      <c r="G887" s="6" t="s">
        <v>2179</v>
      </c>
      <c r="H887" s="6" t="s">
        <v>2179</v>
      </c>
      <c r="I887" s="6" t="s">
        <v>2179</v>
      </c>
      <c r="J887" s="6" t="s">
        <v>2179</v>
      </c>
    </row>
    <row r="888" spans="1:10" ht="38.25" x14ac:dyDescent="0.2">
      <c r="A888" s="11" t="s">
        <v>2450</v>
      </c>
      <c r="B888" s="11" t="s">
        <v>2440</v>
      </c>
      <c r="C888" s="11" t="s">
        <v>2336</v>
      </c>
      <c r="D888" s="11" t="s">
        <v>914</v>
      </c>
      <c r="E888" s="11" t="s">
        <v>2290</v>
      </c>
      <c r="F888" s="5"/>
      <c r="G888" s="6" t="s">
        <v>2179</v>
      </c>
      <c r="H888" s="6" t="s">
        <v>2179</v>
      </c>
      <c r="I888" s="6" t="s">
        <v>2179</v>
      </c>
      <c r="J888" s="6" t="s">
        <v>2179</v>
      </c>
    </row>
    <row r="889" spans="1:10" ht="38.25" x14ac:dyDescent="0.2">
      <c r="A889" s="11" t="s">
        <v>2450</v>
      </c>
      <c r="B889" s="11" t="s">
        <v>2441</v>
      </c>
      <c r="C889" s="11" t="s">
        <v>2337</v>
      </c>
      <c r="D889" s="11" t="s">
        <v>914</v>
      </c>
      <c r="E889" s="11" t="s">
        <v>2290</v>
      </c>
      <c r="F889" s="5"/>
      <c r="G889" s="6" t="s">
        <v>2179</v>
      </c>
      <c r="H889" s="6" t="s">
        <v>2179</v>
      </c>
      <c r="I889" s="6" t="s">
        <v>2179</v>
      </c>
      <c r="J889" s="6" t="s">
        <v>2179</v>
      </c>
    </row>
    <row r="890" spans="1:10" ht="38.25" x14ac:dyDescent="0.2">
      <c r="A890" s="11" t="s">
        <v>2450</v>
      </c>
      <c r="B890" s="11" t="s">
        <v>2442</v>
      </c>
      <c r="C890" s="11" t="s">
        <v>2338</v>
      </c>
      <c r="D890" s="11" t="s">
        <v>914</v>
      </c>
      <c r="E890" s="11" t="s">
        <v>2290</v>
      </c>
      <c r="F890" s="5"/>
      <c r="G890" s="6" t="s">
        <v>2179</v>
      </c>
      <c r="H890" s="6" t="s">
        <v>2179</v>
      </c>
      <c r="I890" s="6" t="s">
        <v>2179</v>
      </c>
      <c r="J890" s="6" t="s">
        <v>2179</v>
      </c>
    </row>
    <row r="891" spans="1:10" ht="38.25" x14ac:dyDescent="0.2">
      <c r="A891" s="11" t="s">
        <v>2450</v>
      </c>
      <c r="B891" s="11" t="s">
        <v>2443</v>
      </c>
      <c r="C891" s="11" t="s">
        <v>2339</v>
      </c>
      <c r="D891" s="11" t="s">
        <v>914</v>
      </c>
      <c r="E891" s="11" t="s">
        <v>2290</v>
      </c>
      <c r="F891" s="5"/>
      <c r="G891" s="6" t="s">
        <v>2179</v>
      </c>
      <c r="H891" s="6" t="s">
        <v>2179</v>
      </c>
      <c r="I891" s="6" t="s">
        <v>2179</v>
      </c>
      <c r="J891" s="6" t="s">
        <v>2179</v>
      </c>
    </row>
    <row r="892" spans="1:10" ht="38.25" x14ac:dyDescent="0.2">
      <c r="A892" s="11" t="s">
        <v>2450</v>
      </c>
      <c r="B892" s="11" t="s">
        <v>2444</v>
      </c>
      <c r="C892" s="11" t="s">
        <v>2340</v>
      </c>
      <c r="D892" s="11" t="s">
        <v>914</v>
      </c>
      <c r="E892" s="11" t="s">
        <v>2290</v>
      </c>
      <c r="F892" s="5"/>
      <c r="G892" s="6" t="s">
        <v>2179</v>
      </c>
      <c r="H892" s="6" t="s">
        <v>2179</v>
      </c>
      <c r="I892" s="6" t="s">
        <v>2179</v>
      </c>
      <c r="J892" s="6" t="s">
        <v>2179</v>
      </c>
    </row>
    <row r="893" spans="1:10" ht="38.25" x14ac:dyDescent="0.2">
      <c r="A893" s="11" t="s">
        <v>2450</v>
      </c>
      <c r="B893" s="11" t="s">
        <v>2445</v>
      </c>
      <c r="C893" s="11" t="s">
        <v>2341</v>
      </c>
      <c r="D893" s="11" t="s">
        <v>914</v>
      </c>
      <c r="E893" s="11" t="s">
        <v>2290</v>
      </c>
      <c r="F893" s="5"/>
      <c r="G893" s="6" t="s">
        <v>2179</v>
      </c>
      <c r="H893" s="6" t="s">
        <v>2179</v>
      </c>
      <c r="I893" s="6" t="s">
        <v>2179</v>
      </c>
      <c r="J893" s="6" t="s">
        <v>2179</v>
      </c>
    </row>
    <row r="894" spans="1:10" ht="38.25" x14ac:dyDescent="0.2">
      <c r="A894" s="11" t="s">
        <v>2450</v>
      </c>
      <c r="B894" s="11" t="s">
        <v>2446</v>
      </c>
      <c r="C894" s="11" t="s">
        <v>2342</v>
      </c>
      <c r="D894" s="11" t="s">
        <v>914</v>
      </c>
      <c r="E894" s="11" t="s">
        <v>2290</v>
      </c>
      <c r="F894" s="5"/>
      <c r="G894" s="6" t="s">
        <v>2179</v>
      </c>
      <c r="H894" s="6" t="s">
        <v>2179</v>
      </c>
      <c r="I894" s="6" t="s">
        <v>2179</v>
      </c>
      <c r="J894" s="6" t="s">
        <v>2179</v>
      </c>
    </row>
    <row r="895" spans="1:10" ht="38.25" x14ac:dyDescent="0.2">
      <c r="A895" s="11" t="s">
        <v>920</v>
      </c>
      <c r="B895" s="11"/>
      <c r="C895" s="11"/>
      <c r="D895" s="11" t="s">
        <v>914</v>
      </c>
      <c r="E895" s="11" t="s">
        <v>2290</v>
      </c>
      <c r="F895" s="5"/>
      <c r="G895" s="6"/>
      <c r="H895" s="6"/>
      <c r="I895" s="6" t="s">
        <v>2178</v>
      </c>
      <c r="J895" s="6" t="s">
        <v>2180</v>
      </c>
    </row>
    <row r="896" spans="1:10" ht="38.25" x14ac:dyDescent="0.2">
      <c r="A896" s="11" t="s">
        <v>928</v>
      </c>
      <c r="B896" s="11" t="s">
        <v>64</v>
      </c>
      <c r="C896" s="11" t="s">
        <v>65</v>
      </c>
      <c r="D896" s="11" t="s">
        <v>914</v>
      </c>
      <c r="E896" s="11" t="s">
        <v>2290</v>
      </c>
      <c r="F896" s="5"/>
      <c r="G896" s="6" t="s">
        <v>2179</v>
      </c>
      <c r="H896" s="6" t="s">
        <v>2179</v>
      </c>
      <c r="I896" s="6" t="s">
        <v>2179</v>
      </c>
      <c r="J896" s="6" t="s">
        <v>2179</v>
      </c>
    </row>
    <row r="897" spans="1:10" ht="38.25" x14ac:dyDescent="0.2">
      <c r="A897" s="11" t="s">
        <v>928</v>
      </c>
      <c r="B897" s="11" t="s">
        <v>66</v>
      </c>
      <c r="C897" s="11" t="s">
        <v>67</v>
      </c>
      <c r="D897" s="11" t="s">
        <v>914</v>
      </c>
      <c r="E897" s="11" t="s">
        <v>2290</v>
      </c>
      <c r="F897" s="5"/>
      <c r="G897" s="6" t="s">
        <v>2179</v>
      </c>
      <c r="H897" s="6" t="s">
        <v>2179</v>
      </c>
      <c r="I897" s="6" t="s">
        <v>2179</v>
      </c>
      <c r="J897" s="6" t="s">
        <v>2179</v>
      </c>
    </row>
    <row r="898" spans="1:10" ht="38.25" x14ac:dyDescent="0.2">
      <c r="A898" s="11" t="s">
        <v>928</v>
      </c>
      <c r="B898" s="11" t="s">
        <v>68</v>
      </c>
      <c r="C898" s="11" t="s">
        <v>69</v>
      </c>
      <c r="D898" s="11" t="s">
        <v>914</v>
      </c>
      <c r="E898" s="11" t="s">
        <v>2290</v>
      </c>
      <c r="F898" s="5"/>
      <c r="G898" s="6" t="s">
        <v>2179</v>
      </c>
      <c r="H898" s="6" t="s">
        <v>2179</v>
      </c>
      <c r="I898" s="6" t="s">
        <v>2179</v>
      </c>
      <c r="J898" s="6" t="s">
        <v>2179</v>
      </c>
    </row>
    <row r="899" spans="1:10" ht="38.25" x14ac:dyDescent="0.2">
      <c r="A899" s="11" t="s">
        <v>928</v>
      </c>
      <c r="B899" s="11" t="s">
        <v>70</v>
      </c>
      <c r="C899" s="11" t="s">
        <v>71</v>
      </c>
      <c r="D899" s="11" t="s">
        <v>914</v>
      </c>
      <c r="E899" s="11" t="s">
        <v>2290</v>
      </c>
      <c r="F899" s="5"/>
      <c r="G899" s="6" t="s">
        <v>2179</v>
      </c>
      <c r="H899" s="6" t="s">
        <v>2179</v>
      </c>
      <c r="I899" s="6" t="s">
        <v>2179</v>
      </c>
      <c r="J899" s="6" t="s">
        <v>2179</v>
      </c>
    </row>
    <row r="900" spans="1:10" ht="38.25" x14ac:dyDescent="0.2">
      <c r="A900" s="11" t="s">
        <v>928</v>
      </c>
      <c r="B900" s="11" t="s">
        <v>72</v>
      </c>
      <c r="C900" s="11" t="s">
        <v>73</v>
      </c>
      <c r="D900" s="11" t="s">
        <v>914</v>
      </c>
      <c r="E900" s="11" t="s">
        <v>2290</v>
      </c>
      <c r="F900" s="5"/>
      <c r="G900" s="6" t="s">
        <v>2179</v>
      </c>
      <c r="H900" s="6" t="s">
        <v>2179</v>
      </c>
      <c r="I900" s="6" t="s">
        <v>2179</v>
      </c>
      <c r="J900" s="6" t="s">
        <v>2179</v>
      </c>
    </row>
    <row r="901" spans="1:10" ht="38.25" x14ac:dyDescent="0.2">
      <c r="A901" s="11" t="s">
        <v>928</v>
      </c>
      <c r="B901" s="11" t="s">
        <v>74</v>
      </c>
      <c r="C901" s="11" t="s">
        <v>75</v>
      </c>
      <c r="D901" s="11" t="s">
        <v>914</v>
      </c>
      <c r="E901" s="11" t="s">
        <v>2290</v>
      </c>
      <c r="F901" s="5"/>
      <c r="G901" s="6" t="s">
        <v>2179</v>
      </c>
      <c r="H901" s="6" t="s">
        <v>2179</v>
      </c>
      <c r="I901" s="6" t="s">
        <v>2179</v>
      </c>
      <c r="J901" s="6" t="s">
        <v>2179</v>
      </c>
    </row>
    <row r="902" spans="1:10" ht="38.25" x14ac:dyDescent="0.2">
      <c r="A902" s="11" t="s">
        <v>928</v>
      </c>
      <c r="B902" s="11" t="s">
        <v>76</v>
      </c>
      <c r="C902" s="11" t="s">
        <v>77</v>
      </c>
      <c r="D902" s="11" t="s">
        <v>914</v>
      </c>
      <c r="E902" s="11" t="s">
        <v>2290</v>
      </c>
      <c r="F902" s="5"/>
      <c r="G902" s="6" t="s">
        <v>2179</v>
      </c>
      <c r="H902" s="6" t="s">
        <v>2179</v>
      </c>
      <c r="I902" s="6" t="s">
        <v>2179</v>
      </c>
      <c r="J902" s="6" t="s">
        <v>2179</v>
      </c>
    </row>
    <row r="903" spans="1:10" ht="38.25" x14ac:dyDescent="0.2">
      <c r="A903" s="11" t="s">
        <v>928</v>
      </c>
      <c r="B903" s="11" t="s">
        <v>78</v>
      </c>
      <c r="C903" s="11" t="s">
        <v>79</v>
      </c>
      <c r="D903" s="11" t="s">
        <v>914</v>
      </c>
      <c r="E903" s="11" t="s">
        <v>2290</v>
      </c>
      <c r="F903" s="5"/>
      <c r="G903" s="6" t="s">
        <v>2179</v>
      </c>
      <c r="H903" s="6" t="s">
        <v>2179</v>
      </c>
      <c r="I903" s="6" t="s">
        <v>2179</v>
      </c>
      <c r="J903" s="6" t="s">
        <v>2179</v>
      </c>
    </row>
    <row r="904" spans="1:10" ht="38.25" x14ac:dyDescent="0.2">
      <c r="A904" s="11" t="s">
        <v>928</v>
      </c>
      <c r="B904" s="11" t="s">
        <v>80</v>
      </c>
      <c r="C904" s="11" t="s">
        <v>81</v>
      </c>
      <c r="D904" s="11" t="s">
        <v>914</v>
      </c>
      <c r="E904" s="11" t="s">
        <v>2290</v>
      </c>
      <c r="F904" s="5"/>
      <c r="G904" s="6" t="s">
        <v>2179</v>
      </c>
      <c r="H904" s="6" t="s">
        <v>2179</v>
      </c>
      <c r="I904" s="6" t="s">
        <v>2179</v>
      </c>
      <c r="J904" s="6" t="s">
        <v>2179</v>
      </c>
    </row>
    <row r="905" spans="1:10" ht="38.25" x14ac:dyDescent="0.2">
      <c r="A905" s="11" t="s">
        <v>928</v>
      </c>
      <c r="B905" s="11" t="s">
        <v>82</v>
      </c>
      <c r="C905" s="11" t="s">
        <v>83</v>
      </c>
      <c r="D905" s="11" t="s">
        <v>914</v>
      </c>
      <c r="E905" s="11" t="s">
        <v>2290</v>
      </c>
      <c r="F905" s="5"/>
      <c r="G905" s="6" t="s">
        <v>2179</v>
      </c>
      <c r="H905" s="6" t="s">
        <v>2179</v>
      </c>
      <c r="I905" s="6" t="s">
        <v>2179</v>
      </c>
      <c r="J905" s="6" t="s">
        <v>2179</v>
      </c>
    </row>
    <row r="906" spans="1:10" ht="38.25" x14ac:dyDescent="0.2">
      <c r="A906" s="11" t="s">
        <v>928</v>
      </c>
      <c r="B906" s="11" t="s">
        <v>93</v>
      </c>
      <c r="C906" s="11" t="s">
        <v>94</v>
      </c>
      <c r="D906" s="11" t="s">
        <v>914</v>
      </c>
      <c r="E906" s="11" t="s">
        <v>2290</v>
      </c>
      <c r="F906" s="5"/>
      <c r="G906" s="6" t="s">
        <v>2179</v>
      </c>
      <c r="H906" s="6" t="s">
        <v>2179</v>
      </c>
      <c r="I906" s="6" t="s">
        <v>2179</v>
      </c>
      <c r="J906" s="6" t="s">
        <v>2179</v>
      </c>
    </row>
    <row r="907" spans="1:10" ht="38.25" x14ac:dyDescent="0.2">
      <c r="A907" s="11" t="s">
        <v>928</v>
      </c>
      <c r="B907" s="11" t="s">
        <v>95</v>
      </c>
      <c r="C907" s="11" t="s">
        <v>96</v>
      </c>
      <c r="D907" s="11" t="s">
        <v>914</v>
      </c>
      <c r="E907" s="11" t="s">
        <v>2290</v>
      </c>
      <c r="F907" s="5"/>
      <c r="G907" s="6" t="s">
        <v>2179</v>
      </c>
      <c r="H907" s="6" t="s">
        <v>2179</v>
      </c>
      <c r="I907" s="6" t="s">
        <v>2179</v>
      </c>
      <c r="J907" s="6" t="s">
        <v>2179</v>
      </c>
    </row>
    <row r="908" spans="1:10" ht="38.25" x14ac:dyDescent="0.2">
      <c r="A908" s="11" t="s">
        <v>928</v>
      </c>
      <c r="B908" s="11" t="s">
        <v>97</v>
      </c>
      <c r="C908" s="11" t="s">
        <v>98</v>
      </c>
      <c r="D908" s="11" t="s">
        <v>914</v>
      </c>
      <c r="E908" s="11" t="s">
        <v>2290</v>
      </c>
      <c r="F908" s="5"/>
      <c r="G908" s="6" t="s">
        <v>2179</v>
      </c>
      <c r="H908" s="6" t="s">
        <v>2179</v>
      </c>
      <c r="I908" s="6" t="s">
        <v>2179</v>
      </c>
      <c r="J908" s="6" t="s">
        <v>2179</v>
      </c>
    </row>
    <row r="909" spans="1:10" ht="38.25" x14ac:dyDescent="0.2">
      <c r="A909" s="11" t="s">
        <v>928</v>
      </c>
      <c r="B909" s="11" t="s">
        <v>99</v>
      </c>
      <c r="C909" s="11" t="s">
        <v>100</v>
      </c>
      <c r="D909" s="11" t="s">
        <v>914</v>
      </c>
      <c r="E909" s="11" t="s">
        <v>2290</v>
      </c>
      <c r="F909" s="5"/>
      <c r="G909" s="6" t="s">
        <v>2179</v>
      </c>
      <c r="H909" s="6" t="s">
        <v>2179</v>
      </c>
      <c r="I909" s="6" t="s">
        <v>2179</v>
      </c>
      <c r="J909" s="6" t="s">
        <v>2179</v>
      </c>
    </row>
    <row r="910" spans="1:10" ht="38.25" x14ac:dyDescent="0.2">
      <c r="A910" s="11" t="s">
        <v>928</v>
      </c>
      <c r="B910" s="11" t="s">
        <v>101</v>
      </c>
      <c r="C910" s="11" t="s">
        <v>102</v>
      </c>
      <c r="D910" s="11" t="s">
        <v>914</v>
      </c>
      <c r="E910" s="11" t="s">
        <v>2290</v>
      </c>
      <c r="F910" s="5"/>
      <c r="G910" s="6" t="s">
        <v>2179</v>
      </c>
      <c r="H910" s="6" t="s">
        <v>2179</v>
      </c>
      <c r="I910" s="6" t="s">
        <v>2179</v>
      </c>
      <c r="J910" s="6" t="s">
        <v>2179</v>
      </c>
    </row>
    <row r="911" spans="1:10" ht="38.25" x14ac:dyDescent="0.2">
      <c r="A911" s="11" t="s">
        <v>928</v>
      </c>
      <c r="B911" s="11" t="s">
        <v>103</v>
      </c>
      <c r="C911" s="11" t="s">
        <v>104</v>
      </c>
      <c r="D911" s="11" t="s">
        <v>914</v>
      </c>
      <c r="E911" s="11" t="s">
        <v>2290</v>
      </c>
      <c r="F911" s="5"/>
      <c r="G911" s="6" t="s">
        <v>2179</v>
      </c>
      <c r="H911" s="6" t="s">
        <v>2179</v>
      </c>
      <c r="I911" s="6" t="s">
        <v>2179</v>
      </c>
      <c r="J911" s="6" t="s">
        <v>2179</v>
      </c>
    </row>
    <row r="912" spans="1:10" ht="38.25" x14ac:dyDescent="0.2">
      <c r="A912" s="11" t="s">
        <v>928</v>
      </c>
      <c r="B912" s="11" t="s">
        <v>105</v>
      </c>
      <c r="C912" s="11" t="s">
        <v>106</v>
      </c>
      <c r="D912" s="11" t="s">
        <v>914</v>
      </c>
      <c r="E912" s="11" t="s">
        <v>2290</v>
      </c>
      <c r="F912" s="5"/>
      <c r="G912" s="6" t="s">
        <v>2179</v>
      </c>
      <c r="H912" s="6" t="s">
        <v>2179</v>
      </c>
      <c r="I912" s="6" t="s">
        <v>2179</v>
      </c>
      <c r="J912" s="6" t="s">
        <v>2179</v>
      </c>
    </row>
    <row r="913" spans="1:10" ht="38.25" x14ac:dyDescent="0.2">
      <c r="A913" s="11" t="s">
        <v>928</v>
      </c>
      <c r="B913" s="11" t="s">
        <v>107</v>
      </c>
      <c r="C913" s="11" t="s">
        <v>108</v>
      </c>
      <c r="D913" s="11" t="s">
        <v>914</v>
      </c>
      <c r="E913" s="11" t="s">
        <v>2290</v>
      </c>
      <c r="F913" s="5"/>
      <c r="G913" s="6" t="s">
        <v>2179</v>
      </c>
      <c r="H913" s="6" t="s">
        <v>2179</v>
      </c>
      <c r="I913" s="6" t="s">
        <v>2179</v>
      </c>
      <c r="J913" s="6" t="s">
        <v>2179</v>
      </c>
    </row>
    <row r="914" spans="1:10" ht="38.25" x14ac:dyDescent="0.2">
      <c r="A914" s="11" t="s">
        <v>928</v>
      </c>
      <c r="B914" s="11" t="s">
        <v>109</v>
      </c>
      <c r="C914" s="11" t="s">
        <v>110</v>
      </c>
      <c r="D914" s="11" t="s">
        <v>914</v>
      </c>
      <c r="E914" s="11" t="s">
        <v>2290</v>
      </c>
      <c r="F914" s="5"/>
      <c r="G914" s="6" t="s">
        <v>2179</v>
      </c>
      <c r="H914" s="6" t="s">
        <v>2179</v>
      </c>
      <c r="I914" s="6" t="s">
        <v>2179</v>
      </c>
      <c r="J914" s="6" t="s">
        <v>2179</v>
      </c>
    </row>
    <row r="915" spans="1:10" ht="38.25" x14ac:dyDescent="0.2">
      <c r="A915" s="11" t="s">
        <v>928</v>
      </c>
      <c r="B915" s="11" t="s">
        <v>111</v>
      </c>
      <c r="C915" s="11" t="s">
        <v>112</v>
      </c>
      <c r="D915" s="11" t="s">
        <v>914</v>
      </c>
      <c r="E915" s="11" t="s">
        <v>2290</v>
      </c>
      <c r="F915" s="5"/>
      <c r="G915" s="6" t="s">
        <v>2179</v>
      </c>
      <c r="H915" s="6" t="s">
        <v>2179</v>
      </c>
      <c r="I915" s="6" t="s">
        <v>2179</v>
      </c>
      <c r="J915" s="6" t="s">
        <v>2179</v>
      </c>
    </row>
    <row r="916" spans="1:10" ht="38.25" x14ac:dyDescent="0.2">
      <c r="A916" s="11" t="s">
        <v>928</v>
      </c>
      <c r="B916" s="11" t="s">
        <v>113</v>
      </c>
      <c r="C916" s="11" t="s">
        <v>114</v>
      </c>
      <c r="D916" s="11" t="s">
        <v>914</v>
      </c>
      <c r="E916" s="11" t="s">
        <v>2290</v>
      </c>
      <c r="F916" s="5"/>
      <c r="G916" s="6" t="s">
        <v>2179</v>
      </c>
      <c r="H916" s="6" t="s">
        <v>2179</v>
      </c>
      <c r="I916" s="6" t="s">
        <v>2179</v>
      </c>
      <c r="J916" s="6" t="s">
        <v>2179</v>
      </c>
    </row>
    <row r="917" spans="1:10" ht="38.25" x14ac:dyDescent="0.2">
      <c r="A917" s="11" t="s">
        <v>928</v>
      </c>
      <c r="B917" s="11" t="s">
        <v>115</v>
      </c>
      <c r="C917" s="11" t="s">
        <v>116</v>
      </c>
      <c r="D917" s="11" t="s">
        <v>914</v>
      </c>
      <c r="E917" s="11" t="s">
        <v>2290</v>
      </c>
      <c r="F917" s="5"/>
      <c r="G917" s="6" t="s">
        <v>2179</v>
      </c>
      <c r="H917" s="6" t="s">
        <v>2179</v>
      </c>
      <c r="I917" s="6" t="s">
        <v>2179</v>
      </c>
      <c r="J917" s="6" t="s">
        <v>2179</v>
      </c>
    </row>
    <row r="918" spans="1:10" ht="38.25" x14ac:dyDescent="0.2">
      <c r="A918" s="11" t="s">
        <v>928</v>
      </c>
      <c r="B918" s="11" t="s">
        <v>117</v>
      </c>
      <c r="C918" s="11" t="s">
        <v>118</v>
      </c>
      <c r="D918" s="11" t="s">
        <v>914</v>
      </c>
      <c r="E918" s="11" t="s">
        <v>2290</v>
      </c>
      <c r="F918" s="5"/>
      <c r="G918" s="6" t="s">
        <v>2179</v>
      </c>
      <c r="H918" s="6" t="s">
        <v>2179</v>
      </c>
      <c r="I918" s="6" t="s">
        <v>2179</v>
      </c>
      <c r="J918" s="6" t="s">
        <v>2179</v>
      </c>
    </row>
    <row r="919" spans="1:10" ht="38.25" x14ac:dyDescent="0.2">
      <c r="A919" s="11" t="s">
        <v>928</v>
      </c>
      <c r="B919" s="11" t="s">
        <v>119</v>
      </c>
      <c r="C919" s="11" t="s">
        <v>120</v>
      </c>
      <c r="D919" s="11" t="s">
        <v>914</v>
      </c>
      <c r="E919" s="11" t="s">
        <v>2290</v>
      </c>
      <c r="F919" s="5"/>
      <c r="G919" s="6" t="s">
        <v>2179</v>
      </c>
      <c r="H919" s="6" t="s">
        <v>2179</v>
      </c>
      <c r="I919" s="6" t="s">
        <v>2179</v>
      </c>
      <c r="J919" s="6" t="s">
        <v>2179</v>
      </c>
    </row>
    <row r="920" spans="1:10" ht="38.25" x14ac:dyDescent="0.2">
      <c r="A920" s="11" t="s">
        <v>928</v>
      </c>
      <c r="B920" s="11" t="s">
        <v>121</v>
      </c>
      <c r="C920" s="11" t="s">
        <v>122</v>
      </c>
      <c r="D920" s="11" t="s">
        <v>914</v>
      </c>
      <c r="E920" s="11" t="s">
        <v>2290</v>
      </c>
      <c r="F920" s="5"/>
      <c r="G920" s="6" t="s">
        <v>2179</v>
      </c>
      <c r="H920" s="6" t="s">
        <v>2179</v>
      </c>
      <c r="I920" s="6" t="s">
        <v>2179</v>
      </c>
      <c r="J920" s="6" t="s">
        <v>2179</v>
      </c>
    </row>
    <row r="921" spans="1:10" ht="38.25" x14ac:dyDescent="0.2">
      <c r="A921" s="11" t="s">
        <v>928</v>
      </c>
      <c r="B921" s="11" t="s">
        <v>123</v>
      </c>
      <c r="C921" s="11" t="s">
        <v>124</v>
      </c>
      <c r="D921" s="11" t="s">
        <v>914</v>
      </c>
      <c r="E921" s="11" t="s">
        <v>2290</v>
      </c>
      <c r="F921" s="5"/>
      <c r="G921" s="6" t="s">
        <v>2179</v>
      </c>
      <c r="H921" s="6" t="s">
        <v>2179</v>
      </c>
      <c r="I921" s="6" t="s">
        <v>2179</v>
      </c>
      <c r="J921" s="6" t="s">
        <v>2179</v>
      </c>
    </row>
    <row r="922" spans="1:10" ht="38.25" x14ac:dyDescent="0.2">
      <c r="A922" s="11" t="s">
        <v>928</v>
      </c>
      <c r="B922" s="11" t="s">
        <v>125</v>
      </c>
      <c r="C922" s="11" t="s">
        <v>126</v>
      </c>
      <c r="D922" s="11" t="s">
        <v>914</v>
      </c>
      <c r="E922" s="11" t="s">
        <v>2290</v>
      </c>
      <c r="F922" s="5"/>
      <c r="G922" s="6" t="s">
        <v>2179</v>
      </c>
      <c r="H922" s="6" t="s">
        <v>2179</v>
      </c>
      <c r="I922" s="6" t="s">
        <v>2179</v>
      </c>
      <c r="J922" s="6" t="s">
        <v>2179</v>
      </c>
    </row>
    <row r="923" spans="1:10" ht="38.25" x14ac:dyDescent="0.2">
      <c r="A923" s="11" t="s">
        <v>928</v>
      </c>
      <c r="B923" s="11" t="s">
        <v>127</v>
      </c>
      <c r="C923" s="11" t="s">
        <v>128</v>
      </c>
      <c r="D923" s="11" t="s">
        <v>914</v>
      </c>
      <c r="E923" s="11" t="s">
        <v>2290</v>
      </c>
      <c r="F923" s="5"/>
      <c r="G923" s="6" t="s">
        <v>2179</v>
      </c>
      <c r="H923" s="6" t="s">
        <v>2179</v>
      </c>
      <c r="I923" s="6" t="s">
        <v>2179</v>
      </c>
      <c r="J923" s="6" t="s">
        <v>2179</v>
      </c>
    </row>
    <row r="924" spans="1:10" ht="38.25" x14ac:dyDescent="0.2">
      <c r="A924" s="11" t="s">
        <v>928</v>
      </c>
      <c r="B924" s="11" t="s">
        <v>129</v>
      </c>
      <c r="C924" s="11" t="s">
        <v>130</v>
      </c>
      <c r="D924" s="11" t="s">
        <v>914</v>
      </c>
      <c r="E924" s="11" t="s">
        <v>2290</v>
      </c>
      <c r="F924" s="5"/>
      <c r="G924" s="6" t="s">
        <v>2179</v>
      </c>
      <c r="H924" s="6" t="s">
        <v>2179</v>
      </c>
      <c r="I924" s="6" t="s">
        <v>2179</v>
      </c>
      <c r="J924" s="6" t="s">
        <v>2179</v>
      </c>
    </row>
    <row r="925" spans="1:10" ht="38.25" x14ac:dyDescent="0.2">
      <c r="A925" s="11" t="s">
        <v>928</v>
      </c>
      <c r="B925" s="11" t="s">
        <v>131</v>
      </c>
      <c r="C925" s="11" t="s">
        <v>132</v>
      </c>
      <c r="D925" s="11" t="s">
        <v>914</v>
      </c>
      <c r="E925" s="11" t="s">
        <v>2290</v>
      </c>
      <c r="F925" s="5"/>
      <c r="G925" s="6" t="s">
        <v>2179</v>
      </c>
      <c r="H925" s="6" t="s">
        <v>2179</v>
      </c>
      <c r="I925" s="6" t="s">
        <v>2179</v>
      </c>
      <c r="J925" s="6" t="s">
        <v>2179</v>
      </c>
    </row>
    <row r="926" spans="1:10" ht="38.25" x14ac:dyDescent="0.2">
      <c r="A926" s="11" t="s">
        <v>928</v>
      </c>
      <c r="B926" s="11" t="s">
        <v>133</v>
      </c>
      <c r="C926" s="11" t="s">
        <v>134</v>
      </c>
      <c r="D926" s="11" t="s">
        <v>914</v>
      </c>
      <c r="E926" s="11" t="s">
        <v>2290</v>
      </c>
      <c r="F926" s="5"/>
      <c r="G926" s="6" t="s">
        <v>2179</v>
      </c>
      <c r="H926" s="6" t="s">
        <v>2179</v>
      </c>
      <c r="I926" s="6" t="s">
        <v>2179</v>
      </c>
      <c r="J926" s="6" t="s">
        <v>2179</v>
      </c>
    </row>
    <row r="927" spans="1:10" ht="38.25" x14ac:dyDescent="0.2">
      <c r="A927" s="11" t="s">
        <v>928</v>
      </c>
      <c r="B927" s="11" t="s">
        <v>135</v>
      </c>
      <c r="C927" s="11" t="s">
        <v>136</v>
      </c>
      <c r="D927" s="11" t="s">
        <v>914</v>
      </c>
      <c r="E927" s="11" t="s">
        <v>2290</v>
      </c>
      <c r="F927" s="5"/>
      <c r="G927" s="6" t="s">
        <v>2179</v>
      </c>
      <c r="H927" s="6" t="s">
        <v>2179</v>
      </c>
      <c r="I927" s="6" t="s">
        <v>2179</v>
      </c>
      <c r="J927" s="6" t="s">
        <v>2179</v>
      </c>
    </row>
    <row r="928" spans="1:10" ht="38.25" x14ac:dyDescent="0.2">
      <c r="A928" s="11" t="s">
        <v>928</v>
      </c>
      <c r="B928" s="11" t="s">
        <v>137</v>
      </c>
      <c r="C928" s="11" t="s">
        <v>138</v>
      </c>
      <c r="D928" s="11" t="s">
        <v>914</v>
      </c>
      <c r="E928" s="11" t="s">
        <v>2290</v>
      </c>
      <c r="F928" s="5"/>
      <c r="G928" s="6" t="s">
        <v>2179</v>
      </c>
      <c r="H928" s="6" t="s">
        <v>2179</v>
      </c>
      <c r="I928" s="6" t="s">
        <v>2179</v>
      </c>
      <c r="J928" s="6" t="s">
        <v>2179</v>
      </c>
    </row>
    <row r="929" spans="1:10" ht="38.25" x14ac:dyDescent="0.2">
      <c r="A929" s="11" t="s">
        <v>928</v>
      </c>
      <c r="B929" s="11" t="s">
        <v>139</v>
      </c>
      <c r="C929" s="11" t="s">
        <v>140</v>
      </c>
      <c r="D929" s="11" t="s">
        <v>914</v>
      </c>
      <c r="E929" s="11" t="s">
        <v>2290</v>
      </c>
      <c r="F929" s="5"/>
      <c r="G929" s="6" t="s">
        <v>2179</v>
      </c>
      <c r="H929" s="6" t="s">
        <v>2179</v>
      </c>
      <c r="I929" s="6" t="s">
        <v>2179</v>
      </c>
      <c r="J929" s="6" t="s">
        <v>2179</v>
      </c>
    </row>
    <row r="930" spans="1:10" ht="38.25" x14ac:dyDescent="0.2">
      <c r="A930" s="11" t="s">
        <v>928</v>
      </c>
      <c r="B930" s="11" t="s">
        <v>141</v>
      </c>
      <c r="C930" s="11" t="s">
        <v>142</v>
      </c>
      <c r="D930" s="11" t="s">
        <v>914</v>
      </c>
      <c r="E930" s="11" t="s">
        <v>2290</v>
      </c>
      <c r="F930" s="5"/>
      <c r="G930" s="6" t="s">
        <v>2179</v>
      </c>
      <c r="H930" s="6" t="s">
        <v>2179</v>
      </c>
      <c r="I930" s="6" t="s">
        <v>2179</v>
      </c>
      <c r="J930" s="6" t="s">
        <v>2179</v>
      </c>
    </row>
    <row r="931" spans="1:10" ht="38.25" x14ac:dyDescent="0.2">
      <c r="A931" s="11" t="s">
        <v>928</v>
      </c>
      <c r="B931" s="11" t="s">
        <v>143</v>
      </c>
      <c r="C931" s="11" t="s">
        <v>144</v>
      </c>
      <c r="D931" s="11" t="s">
        <v>914</v>
      </c>
      <c r="E931" s="11" t="s">
        <v>2290</v>
      </c>
      <c r="F931" s="5"/>
      <c r="G931" s="6" t="s">
        <v>2179</v>
      </c>
      <c r="H931" s="6" t="s">
        <v>2179</v>
      </c>
      <c r="I931" s="6" t="s">
        <v>2179</v>
      </c>
      <c r="J931" s="6" t="s">
        <v>2179</v>
      </c>
    </row>
    <row r="932" spans="1:10" ht="38.25" x14ac:dyDescent="0.2">
      <c r="A932" s="11" t="s">
        <v>928</v>
      </c>
      <c r="B932" s="11" t="s">
        <v>145</v>
      </c>
      <c r="C932" s="11" t="s">
        <v>146</v>
      </c>
      <c r="D932" s="11" t="s">
        <v>914</v>
      </c>
      <c r="E932" s="11" t="s">
        <v>2290</v>
      </c>
      <c r="F932" s="5"/>
      <c r="G932" s="6" t="s">
        <v>2179</v>
      </c>
      <c r="H932" s="6" t="s">
        <v>2179</v>
      </c>
      <c r="I932" s="6" t="s">
        <v>2179</v>
      </c>
      <c r="J932" s="6" t="s">
        <v>2179</v>
      </c>
    </row>
    <row r="933" spans="1:10" ht="38.25" x14ac:dyDescent="0.2">
      <c r="A933" s="11" t="s">
        <v>928</v>
      </c>
      <c r="B933" s="11" t="s">
        <v>147</v>
      </c>
      <c r="C933" s="11" t="s">
        <v>148</v>
      </c>
      <c r="D933" s="11" t="s">
        <v>914</v>
      </c>
      <c r="E933" s="11" t="s">
        <v>2290</v>
      </c>
      <c r="F933" s="5"/>
      <c r="G933" s="6" t="s">
        <v>2179</v>
      </c>
      <c r="H933" s="6" t="s">
        <v>2179</v>
      </c>
      <c r="I933" s="6" t="s">
        <v>2179</v>
      </c>
      <c r="J933" s="6" t="s">
        <v>2179</v>
      </c>
    </row>
    <row r="934" spans="1:10" ht="38.25" x14ac:dyDescent="0.2">
      <c r="A934" s="11" t="s">
        <v>928</v>
      </c>
      <c r="B934" s="11" t="s">
        <v>149</v>
      </c>
      <c r="C934" s="11" t="s">
        <v>150</v>
      </c>
      <c r="D934" s="11" t="s">
        <v>914</v>
      </c>
      <c r="E934" s="11" t="s">
        <v>2290</v>
      </c>
      <c r="F934" s="5"/>
      <c r="G934" s="6" t="s">
        <v>2179</v>
      </c>
      <c r="H934" s="6" t="s">
        <v>2179</v>
      </c>
      <c r="I934" s="6" t="s">
        <v>2179</v>
      </c>
      <c r="J934" s="6" t="s">
        <v>2179</v>
      </c>
    </row>
    <row r="935" spans="1:10" ht="38.25" x14ac:dyDescent="0.2">
      <c r="A935" s="11" t="s">
        <v>928</v>
      </c>
      <c r="B935" s="11" t="s">
        <v>151</v>
      </c>
      <c r="C935" s="11" t="s">
        <v>152</v>
      </c>
      <c r="D935" s="11" t="s">
        <v>914</v>
      </c>
      <c r="E935" s="11" t="s">
        <v>2290</v>
      </c>
      <c r="F935" s="5"/>
      <c r="G935" s="6" t="s">
        <v>2179</v>
      </c>
      <c r="H935" s="6" t="s">
        <v>2179</v>
      </c>
      <c r="I935" s="6" t="s">
        <v>2179</v>
      </c>
      <c r="J935" s="6" t="s">
        <v>2179</v>
      </c>
    </row>
    <row r="936" spans="1:10" ht="38.25" x14ac:dyDescent="0.2">
      <c r="A936" s="11" t="s">
        <v>928</v>
      </c>
      <c r="B936" s="11" t="s">
        <v>153</v>
      </c>
      <c r="C936" s="11" t="s">
        <v>154</v>
      </c>
      <c r="D936" s="11" t="s">
        <v>914</v>
      </c>
      <c r="E936" s="11" t="s">
        <v>2290</v>
      </c>
      <c r="F936" s="5"/>
      <c r="G936" s="6" t="s">
        <v>2179</v>
      </c>
      <c r="H936" s="6" t="s">
        <v>2179</v>
      </c>
      <c r="I936" s="6" t="s">
        <v>2179</v>
      </c>
      <c r="J936" s="6" t="s">
        <v>2179</v>
      </c>
    </row>
    <row r="937" spans="1:10" ht="38.25" x14ac:dyDescent="0.2">
      <c r="A937" s="11" t="s">
        <v>928</v>
      </c>
      <c r="B937" s="11" t="s">
        <v>155</v>
      </c>
      <c r="C937" s="11" t="s">
        <v>156</v>
      </c>
      <c r="D937" s="11" t="s">
        <v>914</v>
      </c>
      <c r="E937" s="11" t="s">
        <v>2290</v>
      </c>
      <c r="F937" s="5"/>
      <c r="G937" s="6" t="s">
        <v>2179</v>
      </c>
      <c r="H937" s="6" t="s">
        <v>2179</v>
      </c>
      <c r="I937" s="6" t="s">
        <v>2179</v>
      </c>
      <c r="J937" s="6" t="s">
        <v>2179</v>
      </c>
    </row>
    <row r="938" spans="1:10" ht="38.25" x14ac:dyDescent="0.2">
      <c r="A938" s="11" t="s">
        <v>928</v>
      </c>
      <c r="B938" s="11" t="s">
        <v>157</v>
      </c>
      <c r="C938" s="11" t="s">
        <v>158</v>
      </c>
      <c r="D938" s="11" t="s">
        <v>914</v>
      </c>
      <c r="E938" s="11" t="s">
        <v>2290</v>
      </c>
      <c r="F938" s="5"/>
      <c r="G938" s="6" t="s">
        <v>2179</v>
      </c>
      <c r="H938" s="6" t="s">
        <v>2179</v>
      </c>
      <c r="I938" s="6" t="s">
        <v>2179</v>
      </c>
      <c r="J938" s="6" t="s">
        <v>2179</v>
      </c>
    </row>
    <row r="939" spans="1:10" ht="38.25" x14ac:dyDescent="0.2">
      <c r="A939" s="11" t="s">
        <v>928</v>
      </c>
      <c r="B939" s="11" t="s">
        <v>159</v>
      </c>
      <c r="C939" s="11" t="s">
        <v>160</v>
      </c>
      <c r="D939" s="11" t="s">
        <v>914</v>
      </c>
      <c r="E939" s="11" t="s">
        <v>2290</v>
      </c>
      <c r="F939" s="5"/>
      <c r="G939" s="6" t="s">
        <v>2179</v>
      </c>
      <c r="H939" s="6" t="s">
        <v>2179</v>
      </c>
      <c r="I939" s="6" t="s">
        <v>2179</v>
      </c>
      <c r="J939" s="6" t="s">
        <v>2179</v>
      </c>
    </row>
    <row r="940" spans="1:10" ht="38.25" x14ac:dyDescent="0.2">
      <c r="A940" s="11" t="s">
        <v>928</v>
      </c>
      <c r="B940" s="11" t="s">
        <v>161</v>
      </c>
      <c r="C940" s="11" t="s">
        <v>162</v>
      </c>
      <c r="D940" s="11" t="s">
        <v>914</v>
      </c>
      <c r="E940" s="11" t="s">
        <v>2290</v>
      </c>
      <c r="F940" s="5"/>
      <c r="G940" s="6" t="s">
        <v>2179</v>
      </c>
      <c r="H940" s="6" t="s">
        <v>2179</v>
      </c>
      <c r="I940" s="6" t="s">
        <v>2179</v>
      </c>
      <c r="J940" s="6" t="s">
        <v>2179</v>
      </c>
    </row>
    <row r="941" spans="1:10" ht="38.25" x14ac:dyDescent="0.2">
      <c r="A941" s="11" t="s">
        <v>928</v>
      </c>
      <c r="B941" s="11" t="s">
        <v>163</v>
      </c>
      <c r="C941" s="11" t="s">
        <v>164</v>
      </c>
      <c r="D941" s="11" t="s">
        <v>914</v>
      </c>
      <c r="E941" s="11" t="s">
        <v>2290</v>
      </c>
      <c r="F941" s="5"/>
      <c r="G941" s="6" t="s">
        <v>2179</v>
      </c>
      <c r="H941" s="6" t="s">
        <v>2179</v>
      </c>
      <c r="I941" s="6" t="s">
        <v>2179</v>
      </c>
      <c r="J941" s="6" t="s">
        <v>2179</v>
      </c>
    </row>
    <row r="942" spans="1:10" ht="38.25" x14ac:dyDescent="0.2">
      <c r="A942" s="11" t="s">
        <v>928</v>
      </c>
      <c r="B942" s="11" t="s">
        <v>165</v>
      </c>
      <c r="C942" s="11" t="s">
        <v>166</v>
      </c>
      <c r="D942" s="11" t="s">
        <v>914</v>
      </c>
      <c r="E942" s="11" t="s">
        <v>2290</v>
      </c>
      <c r="F942" s="5"/>
      <c r="G942" s="6" t="s">
        <v>2179</v>
      </c>
      <c r="H942" s="6" t="s">
        <v>2179</v>
      </c>
      <c r="I942" s="6" t="s">
        <v>2179</v>
      </c>
      <c r="J942" s="6" t="s">
        <v>2179</v>
      </c>
    </row>
    <row r="943" spans="1:10" ht="38.25" x14ac:dyDescent="0.2">
      <c r="A943" s="11" t="s">
        <v>928</v>
      </c>
      <c r="B943" s="11" t="s">
        <v>167</v>
      </c>
      <c r="C943" s="11" t="s">
        <v>168</v>
      </c>
      <c r="D943" s="11" t="s">
        <v>914</v>
      </c>
      <c r="E943" s="11" t="s">
        <v>2290</v>
      </c>
      <c r="F943" s="5"/>
      <c r="G943" s="6" t="s">
        <v>2179</v>
      </c>
      <c r="H943" s="6" t="s">
        <v>2179</v>
      </c>
      <c r="I943" s="6" t="s">
        <v>2179</v>
      </c>
      <c r="J943" s="6" t="s">
        <v>2179</v>
      </c>
    </row>
    <row r="944" spans="1:10" ht="38.25" x14ac:dyDescent="0.2">
      <c r="A944" s="11" t="s">
        <v>928</v>
      </c>
      <c r="B944" s="11" t="s">
        <v>169</v>
      </c>
      <c r="C944" s="11" t="s">
        <v>170</v>
      </c>
      <c r="D944" s="11" t="s">
        <v>914</v>
      </c>
      <c r="E944" s="11" t="s">
        <v>2290</v>
      </c>
      <c r="F944" s="5"/>
      <c r="G944" s="6" t="s">
        <v>2179</v>
      </c>
      <c r="H944" s="6" t="s">
        <v>2179</v>
      </c>
      <c r="I944" s="6" t="s">
        <v>2179</v>
      </c>
      <c r="J944" s="6" t="s">
        <v>2179</v>
      </c>
    </row>
    <row r="945" spans="1:10" ht="38.25" x14ac:dyDescent="0.2">
      <c r="A945" s="11" t="s">
        <v>928</v>
      </c>
      <c r="B945" s="11" t="s">
        <v>171</v>
      </c>
      <c r="C945" s="11" t="s">
        <v>172</v>
      </c>
      <c r="D945" s="11" t="s">
        <v>914</v>
      </c>
      <c r="E945" s="11" t="s">
        <v>2290</v>
      </c>
      <c r="F945" s="5"/>
      <c r="G945" s="6" t="s">
        <v>2179</v>
      </c>
      <c r="H945" s="6" t="s">
        <v>2179</v>
      </c>
      <c r="I945" s="6" t="s">
        <v>2179</v>
      </c>
      <c r="J945" s="6" t="s">
        <v>2179</v>
      </c>
    </row>
    <row r="946" spans="1:10" ht="38.25" x14ac:dyDescent="0.2">
      <c r="A946" s="11" t="s">
        <v>928</v>
      </c>
      <c r="B946" s="11" t="s">
        <v>173</v>
      </c>
      <c r="C946" s="11" t="s">
        <v>174</v>
      </c>
      <c r="D946" s="11" t="s">
        <v>914</v>
      </c>
      <c r="E946" s="11" t="s">
        <v>2290</v>
      </c>
      <c r="F946" s="5"/>
      <c r="G946" s="6" t="s">
        <v>2179</v>
      </c>
      <c r="H946" s="6" t="s">
        <v>2179</v>
      </c>
      <c r="I946" s="6" t="s">
        <v>2179</v>
      </c>
      <c r="J946" s="6" t="s">
        <v>2179</v>
      </c>
    </row>
    <row r="947" spans="1:10" ht="38.25" x14ac:dyDescent="0.2">
      <c r="A947" s="11" t="s">
        <v>928</v>
      </c>
      <c r="B947" s="11" t="s">
        <v>175</v>
      </c>
      <c r="C947" s="11" t="s">
        <v>176</v>
      </c>
      <c r="D947" s="11" t="s">
        <v>914</v>
      </c>
      <c r="E947" s="11" t="s">
        <v>2290</v>
      </c>
      <c r="F947" s="5"/>
      <c r="G947" s="6" t="s">
        <v>2179</v>
      </c>
      <c r="H947" s="6" t="s">
        <v>2179</v>
      </c>
      <c r="I947" s="6" t="s">
        <v>2179</v>
      </c>
      <c r="J947" s="6" t="s">
        <v>2179</v>
      </c>
    </row>
    <row r="948" spans="1:10" ht="38.25" x14ac:dyDescent="0.2">
      <c r="A948" s="11" t="s">
        <v>928</v>
      </c>
      <c r="B948" s="11" t="s">
        <v>177</v>
      </c>
      <c r="C948" s="11" t="s">
        <v>178</v>
      </c>
      <c r="D948" s="11" t="s">
        <v>914</v>
      </c>
      <c r="E948" s="11" t="s">
        <v>2290</v>
      </c>
      <c r="F948" s="5"/>
      <c r="G948" s="6" t="s">
        <v>2179</v>
      </c>
      <c r="H948" s="6" t="s">
        <v>2179</v>
      </c>
      <c r="I948" s="6" t="s">
        <v>2179</v>
      </c>
      <c r="J948" s="6" t="s">
        <v>2179</v>
      </c>
    </row>
    <row r="949" spans="1:10" ht="38.25" x14ac:dyDescent="0.2">
      <c r="A949" s="11" t="s">
        <v>928</v>
      </c>
      <c r="B949" s="11" t="s">
        <v>179</v>
      </c>
      <c r="C949" s="11" t="s">
        <v>180</v>
      </c>
      <c r="D949" s="11" t="s">
        <v>914</v>
      </c>
      <c r="E949" s="11" t="s">
        <v>2290</v>
      </c>
      <c r="F949" s="5"/>
      <c r="G949" s="6" t="s">
        <v>2179</v>
      </c>
      <c r="H949" s="6" t="s">
        <v>2179</v>
      </c>
      <c r="I949" s="6" t="s">
        <v>2179</v>
      </c>
      <c r="J949" s="6" t="s">
        <v>2179</v>
      </c>
    </row>
    <row r="950" spans="1:10" ht="38.25" x14ac:dyDescent="0.2">
      <c r="A950" s="11" t="s">
        <v>928</v>
      </c>
      <c r="B950" s="11" t="s">
        <v>181</v>
      </c>
      <c r="C950" s="11" t="s">
        <v>182</v>
      </c>
      <c r="D950" s="11" t="s">
        <v>914</v>
      </c>
      <c r="E950" s="11" t="s">
        <v>2290</v>
      </c>
      <c r="F950" s="5"/>
      <c r="G950" s="6" t="s">
        <v>2179</v>
      </c>
      <c r="H950" s="6" t="s">
        <v>2179</v>
      </c>
      <c r="I950" s="6" t="s">
        <v>2179</v>
      </c>
      <c r="J950" s="6" t="s">
        <v>2179</v>
      </c>
    </row>
    <row r="951" spans="1:10" ht="38.25" x14ac:dyDescent="0.2">
      <c r="A951" s="11" t="s">
        <v>928</v>
      </c>
      <c r="B951" s="11" t="s">
        <v>183</v>
      </c>
      <c r="C951" s="11" t="s">
        <v>184</v>
      </c>
      <c r="D951" s="11" t="s">
        <v>914</v>
      </c>
      <c r="E951" s="11" t="s">
        <v>2290</v>
      </c>
      <c r="F951" s="5"/>
      <c r="G951" s="6" t="s">
        <v>2179</v>
      </c>
      <c r="H951" s="6" t="s">
        <v>2179</v>
      </c>
      <c r="I951" s="6" t="s">
        <v>2179</v>
      </c>
      <c r="J951" s="6" t="s">
        <v>2179</v>
      </c>
    </row>
    <row r="952" spans="1:10" ht="38.25" x14ac:dyDescent="0.2">
      <c r="A952" s="11" t="s">
        <v>928</v>
      </c>
      <c r="B952" s="11" t="s">
        <v>185</v>
      </c>
      <c r="C952" s="11" t="s">
        <v>186</v>
      </c>
      <c r="D952" s="11" t="s">
        <v>914</v>
      </c>
      <c r="E952" s="11" t="s">
        <v>2290</v>
      </c>
      <c r="F952" s="5"/>
      <c r="G952" s="6" t="s">
        <v>2179</v>
      </c>
      <c r="H952" s="6" t="s">
        <v>2179</v>
      </c>
      <c r="I952" s="6" t="s">
        <v>2179</v>
      </c>
      <c r="J952" s="6" t="s">
        <v>2179</v>
      </c>
    </row>
    <row r="953" spans="1:10" ht="38.25" x14ac:dyDescent="0.2">
      <c r="A953" s="11" t="s">
        <v>928</v>
      </c>
      <c r="B953" s="11" t="s">
        <v>187</v>
      </c>
      <c r="C953" s="11" t="s">
        <v>188</v>
      </c>
      <c r="D953" s="11" t="s">
        <v>914</v>
      </c>
      <c r="E953" s="11" t="s">
        <v>2290</v>
      </c>
      <c r="F953" s="5"/>
      <c r="G953" s="6" t="s">
        <v>2179</v>
      </c>
      <c r="H953" s="6" t="s">
        <v>2179</v>
      </c>
      <c r="I953" s="6" t="s">
        <v>2179</v>
      </c>
      <c r="J953" s="6" t="s">
        <v>2179</v>
      </c>
    </row>
    <row r="954" spans="1:10" ht="38.25" x14ac:dyDescent="0.2">
      <c r="A954" s="11" t="s">
        <v>928</v>
      </c>
      <c r="B954" s="11" t="s">
        <v>189</v>
      </c>
      <c r="C954" s="11" t="s">
        <v>190</v>
      </c>
      <c r="D954" s="11" t="s">
        <v>914</v>
      </c>
      <c r="E954" s="11" t="s">
        <v>2290</v>
      </c>
      <c r="F954" s="5"/>
      <c r="G954" s="6" t="s">
        <v>2179</v>
      </c>
      <c r="H954" s="6" t="s">
        <v>2179</v>
      </c>
      <c r="I954" s="6" t="s">
        <v>2179</v>
      </c>
      <c r="J954" s="6" t="s">
        <v>2179</v>
      </c>
    </row>
    <row r="955" spans="1:10" ht="38.25" x14ac:dyDescent="0.2">
      <c r="A955" s="11" t="s">
        <v>928</v>
      </c>
      <c r="B955" s="11" t="s">
        <v>191</v>
      </c>
      <c r="C955" s="11" t="s">
        <v>192</v>
      </c>
      <c r="D955" s="11" t="s">
        <v>914</v>
      </c>
      <c r="E955" s="11" t="s">
        <v>2290</v>
      </c>
      <c r="F955" s="5"/>
      <c r="G955" s="6" t="s">
        <v>2179</v>
      </c>
      <c r="H955" s="6" t="s">
        <v>2179</v>
      </c>
      <c r="I955" s="6" t="s">
        <v>2179</v>
      </c>
      <c r="J955" s="6" t="s">
        <v>2179</v>
      </c>
    </row>
    <row r="956" spans="1:10" ht="38.25" x14ac:dyDescent="0.2">
      <c r="A956" s="11" t="s">
        <v>928</v>
      </c>
      <c r="B956" s="11" t="s">
        <v>193</v>
      </c>
      <c r="C956" s="11" t="s">
        <v>194</v>
      </c>
      <c r="D956" s="11" t="s">
        <v>914</v>
      </c>
      <c r="E956" s="11" t="s">
        <v>2290</v>
      </c>
      <c r="F956" s="5"/>
      <c r="G956" s="6" t="s">
        <v>2179</v>
      </c>
      <c r="H956" s="6" t="s">
        <v>2179</v>
      </c>
      <c r="I956" s="6" t="s">
        <v>2179</v>
      </c>
      <c r="J956" s="6" t="s">
        <v>2179</v>
      </c>
    </row>
    <row r="957" spans="1:10" ht="38.25" x14ac:dyDescent="0.2">
      <c r="A957" s="11" t="s">
        <v>928</v>
      </c>
      <c r="B957" s="11" t="s">
        <v>195</v>
      </c>
      <c r="C957" s="11" t="s">
        <v>196</v>
      </c>
      <c r="D957" s="11" t="s">
        <v>914</v>
      </c>
      <c r="E957" s="11" t="s">
        <v>2290</v>
      </c>
      <c r="F957" s="5"/>
      <c r="G957" s="6" t="s">
        <v>2179</v>
      </c>
      <c r="H957" s="6" t="s">
        <v>2179</v>
      </c>
      <c r="I957" s="6" t="s">
        <v>2179</v>
      </c>
      <c r="J957" s="6" t="s">
        <v>2179</v>
      </c>
    </row>
    <row r="958" spans="1:10" ht="38.25" x14ac:dyDescent="0.2">
      <c r="A958" s="11" t="s">
        <v>928</v>
      </c>
      <c r="B958" s="11" t="s">
        <v>197</v>
      </c>
      <c r="C958" s="11" t="s">
        <v>198</v>
      </c>
      <c r="D958" s="11" t="s">
        <v>914</v>
      </c>
      <c r="E958" s="11" t="s">
        <v>2290</v>
      </c>
      <c r="F958" s="5"/>
      <c r="G958" s="6" t="s">
        <v>2179</v>
      </c>
      <c r="H958" s="6" t="s">
        <v>2179</v>
      </c>
      <c r="I958" s="6" t="s">
        <v>2179</v>
      </c>
      <c r="J958" s="6" t="s">
        <v>2179</v>
      </c>
    </row>
    <row r="959" spans="1:10" ht="38.25" x14ac:dyDescent="0.2">
      <c r="A959" s="11" t="s">
        <v>928</v>
      </c>
      <c r="B959" s="11" t="s">
        <v>199</v>
      </c>
      <c r="C959" s="11" t="s">
        <v>200</v>
      </c>
      <c r="D959" s="11" t="s">
        <v>914</v>
      </c>
      <c r="E959" s="11" t="s">
        <v>2290</v>
      </c>
      <c r="F959" s="5"/>
      <c r="G959" s="6" t="s">
        <v>2179</v>
      </c>
      <c r="H959" s="6" t="s">
        <v>2179</v>
      </c>
      <c r="I959" s="6" t="s">
        <v>2179</v>
      </c>
      <c r="J959" s="6" t="s">
        <v>2179</v>
      </c>
    </row>
    <row r="960" spans="1:10" ht="38.25" x14ac:dyDescent="0.2">
      <c r="A960" s="11" t="s">
        <v>928</v>
      </c>
      <c r="B960" s="11" t="s">
        <v>201</v>
      </c>
      <c r="C960" s="11" t="s">
        <v>202</v>
      </c>
      <c r="D960" s="11" t="s">
        <v>914</v>
      </c>
      <c r="E960" s="11" t="s">
        <v>2290</v>
      </c>
      <c r="F960" s="5"/>
      <c r="G960" s="6" t="s">
        <v>2179</v>
      </c>
      <c r="H960" s="6" t="s">
        <v>2179</v>
      </c>
      <c r="I960" s="6" t="s">
        <v>2179</v>
      </c>
      <c r="J960" s="6" t="s">
        <v>2179</v>
      </c>
    </row>
    <row r="961" spans="1:10" ht="38.25" x14ac:dyDescent="0.2">
      <c r="A961" s="11" t="s">
        <v>928</v>
      </c>
      <c r="B961" s="11" t="s">
        <v>203</v>
      </c>
      <c r="C961" s="11" t="s">
        <v>204</v>
      </c>
      <c r="D961" s="11" t="s">
        <v>914</v>
      </c>
      <c r="E961" s="11" t="s">
        <v>2290</v>
      </c>
      <c r="F961" s="5"/>
      <c r="G961" s="6" t="s">
        <v>2179</v>
      </c>
      <c r="H961" s="6" t="s">
        <v>2179</v>
      </c>
      <c r="I961" s="6" t="s">
        <v>2179</v>
      </c>
      <c r="J961" s="6" t="s">
        <v>2179</v>
      </c>
    </row>
    <row r="962" spans="1:10" ht="38.25" x14ac:dyDescent="0.2">
      <c r="A962" s="11" t="s">
        <v>928</v>
      </c>
      <c r="B962" s="11" t="s">
        <v>205</v>
      </c>
      <c r="C962" s="11" t="s">
        <v>206</v>
      </c>
      <c r="D962" s="11" t="s">
        <v>914</v>
      </c>
      <c r="E962" s="11" t="s">
        <v>2290</v>
      </c>
      <c r="F962" s="5"/>
      <c r="G962" s="6" t="s">
        <v>2179</v>
      </c>
      <c r="H962" s="6" t="s">
        <v>2179</v>
      </c>
      <c r="I962" s="6" t="s">
        <v>2179</v>
      </c>
      <c r="J962" s="6" t="s">
        <v>2179</v>
      </c>
    </row>
    <row r="963" spans="1:10" ht="38.25" x14ac:dyDescent="0.2">
      <c r="A963" s="11" t="s">
        <v>928</v>
      </c>
      <c r="B963" s="11" t="s">
        <v>207</v>
      </c>
      <c r="C963" s="11" t="s">
        <v>208</v>
      </c>
      <c r="D963" s="11" t="s">
        <v>914</v>
      </c>
      <c r="E963" s="11" t="s">
        <v>2290</v>
      </c>
      <c r="F963" s="5"/>
      <c r="G963" s="6" t="s">
        <v>2179</v>
      </c>
      <c r="H963" s="6" t="s">
        <v>2179</v>
      </c>
      <c r="I963" s="6" t="s">
        <v>2179</v>
      </c>
      <c r="J963" s="6" t="s">
        <v>2179</v>
      </c>
    </row>
    <row r="964" spans="1:10" ht="38.25" x14ac:dyDescent="0.2">
      <c r="A964" s="11" t="s">
        <v>928</v>
      </c>
      <c r="B964" s="11" t="s">
        <v>209</v>
      </c>
      <c r="C964" s="11" t="s">
        <v>210</v>
      </c>
      <c r="D964" s="11" t="s">
        <v>914</v>
      </c>
      <c r="E964" s="11" t="s">
        <v>2290</v>
      </c>
      <c r="F964" s="5"/>
      <c r="G964" s="6" t="s">
        <v>2179</v>
      </c>
      <c r="H964" s="6" t="s">
        <v>2179</v>
      </c>
      <c r="I964" s="6" t="s">
        <v>2179</v>
      </c>
      <c r="J964" s="6" t="s">
        <v>2179</v>
      </c>
    </row>
    <row r="965" spans="1:10" ht="38.25" x14ac:dyDescent="0.2">
      <c r="A965" s="11" t="s">
        <v>928</v>
      </c>
      <c r="B965" s="11" t="s">
        <v>211</v>
      </c>
      <c r="C965" s="11" t="s">
        <v>212</v>
      </c>
      <c r="D965" s="11" t="s">
        <v>914</v>
      </c>
      <c r="E965" s="11" t="s">
        <v>2290</v>
      </c>
      <c r="F965" s="5"/>
      <c r="G965" s="6" t="s">
        <v>2179</v>
      </c>
      <c r="H965" s="6" t="s">
        <v>2179</v>
      </c>
      <c r="I965" s="6" t="s">
        <v>2179</v>
      </c>
      <c r="J965" s="6" t="s">
        <v>2179</v>
      </c>
    </row>
    <row r="966" spans="1:10" ht="38.25" x14ac:dyDescent="0.2">
      <c r="A966" s="11" t="s">
        <v>928</v>
      </c>
      <c r="B966" s="11" t="s">
        <v>213</v>
      </c>
      <c r="C966" s="11" t="s">
        <v>214</v>
      </c>
      <c r="D966" s="11" t="s">
        <v>914</v>
      </c>
      <c r="E966" s="11" t="s">
        <v>2290</v>
      </c>
      <c r="F966" s="5"/>
      <c r="G966" s="6" t="s">
        <v>2179</v>
      </c>
      <c r="H966" s="6" t="s">
        <v>2179</v>
      </c>
      <c r="I966" s="6" t="s">
        <v>2179</v>
      </c>
      <c r="J966" s="6" t="s">
        <v>2179</v>
      </c>
    </row>
    <row r="967" spans="1:10" ht="38.25" x14ac:dyDescent="0.2">
      <c r="A967" s="11" t="s">
        <v>928</v>
      </c>
      <c r="B967" s="11" t="s">
        <v>215</v>
      </c>
      <c r="C967" s="11" t="s">
        <v>216</v>
      </c>
      <c r="D967" s="11" t="s">
        <v>914</v>
      </c>
      <c r="E967" s="11" t="s">
        <v>2290</v>
      </c>
      <c r="F967" s="5"/>
      <c r="G967" s="6" t="s">
        <v>2179</v>
      </c>
      <c r="H967" s="6" t="s">
        <v>2179</v>
      </c>
      <c r="I967" s="6" t="s">
        <v>2179</v>
      </c>
      <c r="J967" s="6" t="s">
        <v>2179</v>
      </c>
    </row>
    <row r="968" spans="1:10" ht="38.25" x14ac:dyDescent="0.2">
      <c r="A968" s="11" t="s">
        <v>928</v>
      </c>
      <c r="B968" s="11" t="s">
        <v>217</v>
      </c>
      <c r="C968" s="11" t="s">
        <v>218</v>
      </c>
      <c r="D968" s="11" t="s">
        <v>914</v>
      </c>
      <c r="E968" s="11" t="s">
        <v>2290</v>
      </c>
      <c r="F968" s="5"/>
      <c r="G968" s="6" t="s">
        <v>2179</v>
      </c>
      <c r="H968" s="6" t="s">
        <v>2179</v>
      </c>
      <c r="I968" s="6" t="s">
        <v>2179</v>
      </c>
      <c r="J968" s="6" t="s">
        <v>2179</v>
      </c>
    </row>
    <row r="969" spans="1:10" ht="38.25" x14ac:dyDescent="0.2">
      <c r="A969" s="11" t="s">
        <v>928</v>
      </c>
      <c r="B969" s="11" t="s">
        <v>219</v>
      </c>
      <c r="C969" s="11" t="s">
        <v>220</v>
      </c>
      <c r="D969" s="11" t="s">
        <v>914</v>
      </c>
      <c r="E969" s="11" t="s">
        <v>2290</v>
      </c>
      <c r="F969" s="5"/>
      <c r="G969" s="6" t="s">
        <v>2179</v>
      </c>
      <c r="H969" s="6" t="s">
        <v>2179</v>
      </c>
      <c r="I969" s="6" t="s">
        <v>2179</v>
      </c>
      <c r="J969" s="6" t="s">
        <v>2179</v>
      </c>
    </row>
    <row r="970" spans="1:10" ht="38.25" x14ac:dyDescent="0.2">
      <c r="A970" s="11" t="s">
        <v>928</v>
      </c>
      <c r="B970" s="11" t="s">
        <v>221</v>
      </c>
      <c r="C970" s="11" t="s">
        <v>222</v>
      </c>
      <c r="D970" s="11" t="s">
        <v>914</v>
      </c>
      <c r="E970" s="11" t="s">
        <v>2290</v>
      </c>
      <c r="F970" s="5"/>
      <c r="G970" s="6" t="s">
        <v>2179</v>
      </c>
      <c r="H970" s="6" t="s">
        <v>2179</v>
      </c>
      <c r="I970" s="6" t="s">
        <v>2179</v>
      </c>
      <c r="J970" s="6" t="s">
        <v>2179</v>
      </c>
    </row>
    <row r="971" spans="1:10" ht="38.25" x14ac:dyDescent="0.2">
      <c r="A971" s="11" t="s">
        <v>928</v>
      </c>
      <c r="B971" s="11" t="s">
        <v>223</v>
      </c>
      <c r="C971" s="11" t="s">
        <v>224</v>
      </c>
      <c r="D971" s="11" t="s">
        <v>914</v>
      </c>
      <c r="E971" s="11" t="s">
        <v>2290</v>
      </c>
      <c r="F971" s="5"/>
      <c r="G971" s="6" t="s">
        <v>2179</v>
      </c>
      <c r="H971" s="6" t="s">
        <v>2179</v>
      </c>
      <c r="I971" s="6" t="s">
        <v>2179</v>
      </c>
      <c r="J971" s="6" t="s">
        <v>2179</v>
      </c>
    </row>
    <row r="972" spans="1:10" ht="38.25" x14ac:dyDescent="0.2">
      <c r="A972" s="11" t="s">
        <v>928</v>
      </c>
      <c r="B972" s="11" t="s">
        <v>225</v>
      </c>
      <c r="C972" s="11" t="s">
        <v>226</v>
      </c>
      <c r="D972" s="11" t="s">
        <v>914</v>
      </c>
      <c r="E972" s="11" t="s">
        <v>2290</v>
      </c>
      <c r="F972" s="5"/>
      <c r="G972" s="6" t="s">
        <v>2179</v>
      </c>
      <c r="H972" s="6" t="s">
        <v>2179</v>
      </c>
      <c r="I972" s="6" t="s">
        <v>2179</v>
      </c>
      <c r="J972" s="6" t="s">
        <v>2179</v>
      </c>
    </row>
    <row r="973" spans="1:10" ht="38.25" x14ac:dyDescent="0.2">
      <c r="A973" s="11" t="s">
        <v>928</v>
      </c>
      <c r="B973" s="11" t="s">
        <v>227</v>
      </c>
      <c r="C973" s="11" t="s">
        <v>228</v>
      </c>
      <c r="D973" s="11" t="s">
        <v>914</v>
      </c>
      <c r="E973" s="11" t="s">
        <v>2290</v>
      </c>
      <c r="F973" s="5"/>
      <c r="G973" s="6" t="s">
        <v>2179</v>
      </c>
      <c r="H973" s="6" t="s">
        <v>2179</v>
      </c>
      <c r="I973" s="6" t="s">
        <v>2179</v>
      </c>
      <c r="J973" s="6" t="s">
        <v>2179</v>
      </c>
    </row>
    <row r="974" spans="1:10" ht="38.25" x14ac:dyDescent="0.2">
      <c r="A974" s="11" t="s">
        <v>928</v>
      </c>
      <c r="B974" s="11" t="s">
        <v>229</v>
      </c>
      <c r="C974" s="11" t="s">
        <v>230</v>
      </c>
      <c r="D974" s="11" t="s">
        <v>914</v>
      </c>
      <c r="E974" s="11" t="s">
        <v>2290</v>
      </c>
      <c r="F974" s="5"/>
      <c r="G974" s="6" t="s">
        <v>2179</v>
      </c>
      <c r="H974" s="6" t="s">
        <v>2179</v>
      </c>
      <c r="I974" s="6" t="s">
        <v>2179</v>
      </c>
      <c r="J974" s="6" t="s">
        <v>2179</v>
      </c>
    </row>
    <row r="975" spans="1:10" ht="38.25" x14ac:dyDescent="0.2">
      <c r="A975" s="11" t="s">
        <v>928</v>
      </c>
      <c r="B975" s="11" t="s">
        <v>231</v>
      </c>
      <c r="C975" s="11" t="s">
        <v>232</v>
      </c>
      <c r="D975" s="11" t="s">
        <v>914</v>
      </c>
      <c r="E975" s="11" t="s">
        <v>2290</v>
      </c>
      <c r="F975" s="5"/>
      <c r="G975" s="6" t="s">
        <v>2179</v>
      </c>
      <c r="H975" s="6" t="s">
        <v>2179</v>
      </c>
      <c r="I975" s="6" t="s">
        <v>2179</v>
      </c>
      <c r="J975" s="6" t="s">
        <v>2179</v>
      </c>
    </row>
    <row r="976" spans="1:10" ht="38.25" x14ac:dyDescent="0.2">
      <c r="A976" s="11" t="s">
        <v>928</v>
      </c>
      <c r="B976" s="11" t="s">
        <v>233</v>
      </c>
      <c r="C976" s="11" t="s">
        <v>234</v>
      </c>
      <c r="D976" s="11" t="s">
        <v>914</v>
      </c>
      <c r="E976" s="11" t="s">
        <v>2290</v>
      </c>
      <c r="F976" s="5"/>
      <c r="G976" s="6" t="s">
        <v>2179</v>
      </c>
      <c r="H976" s="6" t="s">
        <v>2179</v>
      </c>
      <c r="I976" s="6" t="s">
        <v>2179</v>
      </c>
      <c r="J976" s="6" t="s">
        <v>2179</v>
      </c>
    </row>
    <row r="977" spans="1:10" ht="38.25" x14ac:dyDescent="0.2">
      <c r="A977" s="11" t="s">
        <v>928</v>
      </c>
      <c r="B977" s="11" t="s">
        <v>235</v>
      </c>
      <c r="C977" s="11" t="s">
        <v>236</v>
      </c>
      <c r="D977" s="11" t="s">
        <v>914</v>
      </c>
      <c r="E977" s="11" t="s">
        <v>2290</v>
      </c>
      <c r="F977" s="5"/>
      <c r="G977" s="6" t="s">
        <v>2179</v>
      </c>
      <c r="H977" s="6" t="s">
        <v>2179</v>
      </c>
      <c r="I977" s="6" t="s">
        <v>2179</v>
      </c>
      <c r="J977" s="6" t="s">
        <v>2179</v>
      </c>
    </row>
    <row r="978" spans="1:10" ht="38.25" x14ac:dyDescent="0.2">
      <c r="A978" s="11" t="s">
        <v>928</v>
      </c>
      <c r="B978" s="11" t="s">
        <v>237</v>
      </c>
      <c r="C978" s="11" t="s">
        <v>238</v>
      </c>
      <c r="D978" s="11" t="s">
        <v>914</v>
      </c>
      <c r="E978" s="11" t="s">
        <v>2290</v>
      </c>
      <c r="F978" s="5"/>
      <c r="G978" s="6" t="s">
        <v>2179</v>
      </c>
      <c r="H978" s="6" t="s">
        <v>2179</v>
      </c>
      <c r="I978" s="6" t="s">
        <v>2179</v>
      </c>
      <c r="J978" s="6" t="s">
        <v>2179</v>
      </c>
    </row>
    <row r="979" spans="1:10" ht="38.25" x14ac:dyDescent="0.2">
      <c r="A979" s="11" t="s">
        <v>928</v>
      </c>
      <c r="B979" s="11" t="s">
        <v>239</v>
      </c>
      <c r="C979" s="11" t="s">
        <v>240</v>
      </c>
      <c r="D979" s="11" t="s">
        <v>914</v>
      </c>
      <c r="E979" s="11" t="s">
        <v>2290</v>
      </c>
      <c r="F979" s="5"/>
      <c r="G979" s="6" t="s">
        <v>2179</v>
      </c>
      <c r="H979" s="6" t="s">
        <v>2179</v>
      </c>
      <c r="I979" s="6" t="s">
        <v>2179</v>
      </c>
      <c r="J979" s="6" t="s">
        <v>2179</v>
      </c>
    </row>
    <row r="980" spans="1:10" ht="38.25" x14ac:dyDescent="0.2">
      <c r="A980" s="11" t="s">
        <v>928</v>
      </c>
      <c r="B980" s="11" t="s">
        <v>241</v>
      </c>
      <c r="C980" s="11" t="s">
        <v>242</v>
      </c>
      <c r="D980" s="11" t="s">
        <v>914</v>
      </c>
      <c r="E980" s="11" t="s">
        <v>2290</v>
      </c>
      <c r="F980" s="5"/>
      <c r="G980" s="6" t="s">
        <v>2179</v>
      </c>
      <c r="H980" s="6" t="s">
        <v>2179</v>
      </c>
      <c r="I980" s="6" t="s">
        <v>2179</v>
      </c>
      <c r="J980" s="6" t="s">
        <v>2179</v>
      </c>
    </row>
    <row r="981" spans="1:10" ht="38.25" x14ac:dyDescent="0.2">
      <c r="A981" s="11" t="s">
        <v>928</v>
      </c>
      <c r="B981" s="11" t="s">
        <v>243</v>
      </c>
      <c r="C981" s="11" t="s">
        <v>244</v>
      </c>
      <c r="D981" s="11" t="s">
        <v>914</v>
      </c>
      <c r="E981" s="11" t="s">
        <v>2290</v>
      </c>
      <c r="F981" s="5"/>
      <c r="G981" s="6" t="s">
        <v>2179</v>
      </c>
      <c r="H981" s="6" t="s">
        <v>2179</v>
      </c>
      <c r="I981" s="6" t="s">
        <v>2179</v>
      </c>
      <c r="J981" s="6" t="s">
        <v>2179</v>
      </c>
    </row>
    <row r="982" spans="1:10" ht="38.25" x14ac:dyDescent="0.2">
      <c r="A982" s="11" t="s">
        <v>928</v>
      </c>
      <c r="B982" s="11" t="s">
        <v>245</v>
      </c>
      <c r="C982" s="11" t="s">
        <v>246</v>
      </c>
      <c r="D982" s="11" t="s">
        <v>914</v>
      </c>
      <c r="E982" s="11" t="s">
        <v>2290</v>
      </c>
      <c r="F982" s="5"/>
      <c r="G982" s="6" t="s">
        <v>2179</v>
      </c>
      <c r="H982" s="6" t="s">
        <v>2179</v>
      </c>
      <c r="I982" s="6" t="s">
        <v>2179</v>
      </c>
      <c r="J982" s="6" t="s">
        <v>2179</v>
      </c>
    </row>
    <row r="983" spans="1:10" ht="38.25" x14ac:dyDescent="0.2">
      <c r="A983" s="11" t="s">
        <v>928</v>
      </c>
      <c r="B983" s="11" t="s">
        <v>247</v>
      </c>
      <c r="C983" s="11" t="s">
        <v>248</v>
      </c>
      <c r="D983" s="11" t="s">
        <v>914</v>
      </c>
      <c r="E983" s="11" t="s">
        <v>2290</v>
      </c>
      <c r="F983" s="5"/>
      <c r="G983" s="6" t="s">
        <v>2179</v>
      </c>
      <c r="H983" s="6" t="s">
        <v>2179</v>
      </c>
      <c r="I983" s="6" t="s">
        <v>2179</v>
      </c>
      <c r="J983" s="6" t="s">
        <v>2179</v>
      </c>
    </row>
    <row r="984" spans="1:10" ht="38.25" x14ac:dyDescent="0.2">
      <c r="A984" s="11" t="s">
        <v>928</v>
      </c>
      <c r="B984" s="11" t="s">
        <v>249</v>
      </c>
      <c r="C984" s="11" t="s">
        <v>250</v>
      </c>
      <c r="D984" s="11" t="s">
        <v>914</v>
      </c>
      <c r="E984" s="11" t="s">
        <v>2290</v>
      </c>
      <c r="F984" s="5"/>
      <c r="G984" s="6" t="s">
        <v>2179</v>
      </c>
      <c r="H984" s="6" t="s">
        <v>2179</v>
      </c>
      <c r="I984" s="6" t="s">
        <v>2179</v>
      </c>
      <c r="J984" s="6" t="s">
        <v>2179</v>
      </c>
    </row>
    <row r="985" spans="1:10" ht="38.25" x14ac:dyDescent="0.2">
      <c r="A985" s="11" t="s">
        <v>928</v>
      </c>
      <c r="B985" s="11" t="s">
        <v>251</v>
      </c>
      <c r="C985" s="11" t="s">
        <v>252</v>
      </c>
      <c r="D985" s="11" t="s">
        <v>914</v>
      </c>
      <c r="E985" s="11" t="s">
        <v>2290</v>
      </c>
      <c r="F985" s="5"/>
      <c r="G985" s="6" t="s">
        <v>2179</v>
      </c>
      <c r="H985" s="6" t="s">
        <v>2179</v>
      </c>
      <c r="I985" s="6" t="s">
        <v>2179</v>
      </c>
      <c r="J985" s="6" t="s">
        <v>2179</v>
      </c>
    </row>
    <row r="986" spans="1:10" ht="38.25" x14ac:dyDescent="0.2">
      <c r="A986" s="11" t="s">
        <v>928</v>
      </c>
      <c r="B986" s="11" t="s">
        <v>253</v>
      </c>
      <c r="C986" s="11" t="s">
        <v>254</v>
      </c>
      <c r="D986" s="11" t="s">
        <v>914</v>
      </c>
      <c r="E986" s="11" t="s">
        <v>2290</v>
      </c>
      <c r="F986" s="5"/>
      <c r="G986" s="6" t="s">
        <v>2179</v>
      </c>
      <c r="H986" s="6" t="s">
        <v>2179</v>
      </c>
      <c r="I986" s="6" t="s">
        <v>2179</v>
      </c>
      <c r="J986" s="6" t="s">
        <v>2179</v>
      </c>
    </row>
    <row r="987" spans="1:10" ht="38.25" x14ac:dyDescent="0.2">
      <c r="A987" s="11" t="s">
        <v>928</v>
      </c>
      <c r="B987" s="11" t="s">
        <v>255</v>
      </c>
      <c r="C987" s="11" t="s">
        <v>256</v>
      </c>
      <c r="D987" s="11" t="s">
        <v>914</v>
      </c>
      <c r="E987" s="11" t="s">
        <v>2290</v>
      </c>
      <c r="F987" s="5"/>
      <c r="G987" s="6" t="s">
        <v>2179</v>
      </c>
      <c r="H987" s="6" t="s">
        <v>2179</v>
      </c>
      <c r="I987" s="6" t="s">
        <v>2179</v>
      </c>
      <c r="J987" s="6" t="s">
        <v>2179</v>
      </c>
    </row>
    <row r="988" spans="1:10" ht="38.25" x14ac:dyDescent="0.2">
      <c r="A988" s="11" t="s">
        <v>928</v>
      </c>
      <c r="B988" s="11" t="s">
        <v>257</v>
      </c>
      <c r="C988" s="11" t="s">
        <v>258</v>
      </c>
      <c r="D988" s="11" t="s">
        <v>914</v>
      </c>
      <c r="E988" s="11" t="s">
        <v>2290</v>
      </c>
      <c r="F988" s="5"/>
      <c r="G988" s="6" t="s">
        <v>2179</v>
      </c>
      <c r="H988" s="6" t="s">
        <v>2179</v>
      </c>
      <c r="I988" s="6" t="s">
        <v>2179</v>
      </c>
      <c r="J988" s="6" t="s">
        <v>2179</v>
      </c>
    </row>
    <row r="989" spans="1:10" ht="38.25" x14ac:dyDescent="0.2">
      <c r="A989" s="11" t="s">
        <v>928</v>
      </c>
      <c r="B989" s="11" t="s">
        <v>259</v>
      </c>
      <c r="C989" s="11" t="s">
        <v>260</v>
      </c>
      <c r="D989" s="11" t="s">
        <v>914</v>
      </c>
      <c r="E989" s="11" t="s">
        <v>2290</v>
      </c>
      <c r="F989" s="5"/>
      <c r="G989" s="6" t="s">
        <v>2179</v>
      </c>
      <c r="H989" s="6" t="s">
        <v>2179</v>
      </c>
      <c r="I989" s="6" t="s">
        <v>2179</v>
      </c>
      <c r="J989" s="6" t="s">
        <v>2179</v>
      </c>
    </row>
    <row r="990" spans="1:10" ht="38.25" x14ac:dyDescent="0.2">
      <c r="A990" s="11" t="s">
        <v>928</v>
      </c>
      <c r="B990" s="11" t="s">
        <v>261</v>
      </c>
      <c r="C990" s="11" t="s">
        <v>262</v>
      </c>
      <c r="D990" s="11" t="s">
        <v>914</v>
      </c>
      <c r="E990" s="11" t="s">
        <v>2290</v>
      </c>
      <c r="F990" s="5"/>
      <c r="G990" s="6" t="s">
        <v>2179</v>
      </c>
      <c r="H990" s="6" t="s">
        <v>2179</v>
      </c>
      <c r="I990" s="6" t="s">
        <v>2179</v>
      </c>
      <c r="J990" s="6" t="s">
        <v>2179</v>
      </c>
    </row>
    <row r="991" spans="1:10" ht="38.25" x14ac:dyDescent="0.2">
      <c r="A991" s="11" t="s">
        <v>928</v>
      </c>
      <c r="B991" s="11" t="s">
        <v>263</v>
      </c>
      <c r="C991" s="11" t="s">
        <v>264</v>
      </c>
      <c r="D991" s="11" t="s">
        <v>914</v>
      </c>
      <c r="E991" s="11" t="s">
        <v>2290</v>
      </c>
      <c r="F991" s="5"/>
      <c r="G991" s="6" t="s">
        <v>2179</v>
      </c>
      <c r="H991" s="6" t="s">
        <v>2179</v>
      </c>
      <c r="I991" s="6" t="s">
        <v>2179</v>
      </c>
      <c r="J991" s="6" t="s">
        <v>2179</v>
      </c>
    </row>
    <row r="992" spans="1:10" ht="38.25" x14ac:dyDescent="0.2">
      <c r="A992" s="11" t="s">
        <v>928</v>
      </c>
      <c r="B992" s="11" t="s">
        <v>265</v>
      </c>
      <c r="C992" s="11" t="s">
        <v>266</v>
      </c>
      <c r="D992" s="11" t="s">
        <v>914</v>
      </c>
      <c r="E992" s="11" t="s">
        <v>2290</v>
      </c>
      <c r="F992" s="5"/>
      <c r="G992" s="6" t="s">
        <v>2179</v>
      </c>
      <c r="H992" s="6" t="s">
        <v>2179</v>
      </c>
      <c r="I992" s="6" t="s">
        <v>2179</v>
      </c>
      <c r="J992" s="6" t="s">
        <v>2179</v>
      </c>
    </row>
    <row r="993" spans="1:10" ht="38.25" x14ac:dyDescent="0.2">
      <c r="A993" s="11" t="s">
        <v>928</v>
      </c>
      <c r="B993" s="11" t="s">
        <v>267</v>
      </c>
      <c r="C993" s="11" t="s">
        <v>268</v>
      </c>
      <c r="D993" s="11" t="s">
        <v>914</v>
      </c>
      <c r="E993" s="11" t="s">
        <v>2290</v>
      </c>
      <c r="F993" s="5"/>
      <c r="G993" s="6" t="s">
        <v>2179</v>
      </c>
      <c r="H993" s="6" t="s">
        <v>2179</v>
      </c>
      <c r="I993" s="6" t="s">
        <v>2179</v>
      </c>
      <c r="J993" s="6" t="s">
        <v>2179</v>
      </c>
    </row>
    <row r="994" spans="1:10" ht="38.25" x14ac:dyDescent="0.2">
      <c r="A994" s="11" t="s">
        <v>928</v>
      </c>
      <c r="B994" s="11" t="s">
        <v>269</v>
      </c>
      <c r="C994" s="11" t="s">
        <v>270</v>
      </c>
      <c r="D994" s="11" t="s">
        <v>914</v>
      </c>
      <c r="E994" s="11" t="s">
        <v>2290</v>
      </c>
      <c r="F994" s="5"/>
      <c r="G994" s="6" t="s">
        <v>2179</v>
      </c>
      <c r="H994" s="6" t="s">
        <v>2179</v>
      </c>
      <c r="I994" s="6" t="s">
        <v>2179</v>
      </c>
      <c r="J994" s="6" t="s">
        <v>2179</v>
      </c>
    </row>
    <row r="995" spans="1:10" ht="38.25" x14ac:dyDescent="0.2">
      <c r="A995" s="11" t="s">
        <v>928</v>
      </c>
      <c r="B995" s="11" t="s">
        <v>271</v>
      </c>
      <c r="C995" s="11" t="s">
        <v>272</v>
      </c>
      <c r="D995" s="11" t="s">
        <v>914</v>
      </c>
      <c r="E995" s="11" t="s">
        <v>2290</v>
      </c>
      <c r="F995" s="5"/>
      <c r="G995" s="6" t="s">
        <v>2179</v>
      </c>
      <c r="H995" s="6" t="s">
        <v>2179</v>
      </c>
      <c r="I995" s="6" t="s">
        <v>2179</v>
      </c>
      <c r="J995" s="6" t="s">
        <v>2179</v>
      </c>
    </row>
    <row r="996" spans="1:10" ht="38.25" x14ac:dyDescent="0.2">
      <c r="A996" s="11" t="s">
        <v>928</v>
      </c>
      <c r="B996" s="11" t="s">
        <v>273</v>
      </c>
      <c r="C996" s="11" t="s">
        <v>274</v>
      </c>
      <c r="D996" s="11" t="s">
        <v>914</v>
      </c>
      <c r="E996" s="11" t="s">
        <v>2290</v>
      </c>
      <c r="F996" s="5"/>
      <c r="G996" s="6" t="s">
        <v>2179</v>
      </c>
      <c r="H996" s="6" t="s">
        <v>2179</v>
      </c>
      <c r="I996" s="6" t="s">
        <v>2179</v>
      </c>
      <c r="J996" s="6" t="s">
        <v>2179</v>
      </c>
    </row>
    <row r="997" spans="1:10" ht="38.25" x14ac:dyDescent="0.2">
      <c r="A997" s="11" t="s">
        <v>928</v>
      </c>
      <c r="B997" s="11" t="s">
        <v>275</v>
      </c>
      <c r="C997" s="11" t="s">
        <v>276</v>
      </c>
      <c r="D997" s="11" t="s">
        <v>914</v>
      </c>
      <c r="E997" s="11" t="s">
        <v>2290</v>
      </c>
      <c r="F997" s="5"/>
      <c r="G997" s="6" t="s">
        <v>2179</v>
      </c>
      <c r="H997" s="6" t="s">
        <v>2179</v>
      </c>
      <c r="I997" s="6" t="s">
        <v>2179</v>
      </c>
      <c r="J997" s="6" t="s">
        <v>2179</v>
      </c>
    </row>
    <row r="998" spans="1:10" ht="38.25" x14ac:dyDescent="0.2">
      <c r="A998" s="11" t="s">
        <v>928</v>
      </c>
      <c r="B998" s="11" t="s">
        <v>277</v>
      </c>
      <c r="C998" s="11" t="s">
        <v>278</v>
      </c>
      <c r="D998" s="11" t="s">
        <v>914</v>
      </c>
      <c r="E998" s="11" t="s">
        <v>2290</v>
      </c>
      <c r="F998" s="5"/>
      <c r="G998" s="6" t="s">
        <v>2179</v>
      </c>
      <c r="H998" s="6" t="s">
        <v>2179</v>
      </c>
      <c r="I998" s="6" t="s">
        <v>2179</v>
      </c>
      <c r="J998" s="6" t="s">
        <v>2179</v>
      </c>
    </row>
    <row r="999" spans="1:10" ht="38.25" x14ac:dyDescent="0.2">
      <c r="A999" s="11" t="s">
        <v>928</v>
      </c>
      <c r="B999" s="11" t="s">
        <v>279</v>
      </c>
      <c r="C999" s="11" t="s">
        <v>280</v>
      </c>
      <c r="D999" s="11" t="s">
        <v>914</v>
      </c>
      <c r="E999" s="11" t="s">
        <v>2290</v>
      </c>
      <c r="F999" s="5"/>
      <c r="G999" s="6" t="s">
        <v>2179</v>
      </c>
      <c r="H999" s="6" t="s">
        <v>2179</v>
      </c>
      <c r="I999" s="6" t="s">
        <v>2179</v>
      </c>
      <c r="J999" s="6" t="s">
        <v>2179</v>
      </c>
    </row>
    <row r="1000" spans="1:10" ht="38.25" x14ac:dyDescent="0.2">
      <c r="A1000" s="11" t="s">
        <v>928</v>
      </c>
      <c r="B1000" s="11" t="s">
        <v>281</v>
      </c>
      <c r="C1000" s="11" t="s">
        <v>282</v>
      </c>
      <c r="D1000" s="11" t="s">
        <v>914</v>
      </c>
      <c r="E1000" s="11" t="s">
        <v>2290</v>
      </c>
      <c r="F1000" s="5"/>
      <c r="G1000" s="6" t="s">
        <v>2179</v>
      </c>
      <c r="H1000" s="6" t="s">
        <v>2179</v>
      </c>
      <c r="I1000" s="6" t="s">
        <v>2179</v>
      </c>
      <c r="J1000" s="6" t="s">
        <v>2179</v>
      </c>
    </row>
    <row r="1001" spans="1:10" ht="38.25" x14ac:dyDescent="0.2">
      <c r="A1001" s="11" t="s">
        <v>928</v>
      </c>
      <c r="B1001" s="11" t="s">
        <v>283</v>
      </c>
      <c r="C1001" s="11" t="s">
        <v>284</v>
      </c>
      <c r="D1001" s="11" t="s">
        <v>914</v>
      </c>
      <c r="E1001" s="11" t="s">
        <v>2290</v>
      </c>
      <c r="F1001" s="5"/>
      <c r="G1001" s="6" t="s">
        <v>2179</v>
      </c>
      <c r="H1001" s="6" t="s">
        <v>2179</v>
      </c>
      <c r="I1001" s="6" t="s">
        <v>2179</v>
      </c>
      <c r="J1001" s="6" t="s">
        <v>2179</v>
      </c>
    </row>
    <row r="1002" spans="1:10" ht="38.25" x14ac:dyDescent="0.2">
      <c r="A1002" s="11" t="s">
        <v>928</v>
      </c>
      <c r="B1002" s="11" t="s">
        <v>285</v>
      </c>
      <c r="C1002" s="11" t="s">
        <v>286</v>
      </c>
      <c r="D1002" s="11" t="s">
        <v>914</v>
      </c>
      <c r="E1002" s="11" t="s">
        <v>2290</v>
      </c>
      <c r="F1002" s="5"/>
      <c r="G1002" s="6" t="s">
        <v>2179</v>
      </c>
      <c r="H1002" s="6" t="s">
        <v>2179</v>
      </c>
      <c r="I1002" s="6" t="s">
        <v>2179</v>
      </c>
      <c r="J1002" s="6" t="s">
        <v>2179</v>
      </c>
    </row>
    <row r="1003" spans="1:10" ht="38.25" x14ac:dyDescent="0.2">
      <c r="A1003" s="11" t="s">
        <v>928</v>
      </c>
      <c r="B1003" s="11" t="s">
        <v>287</v>
      </c>
      <c r="C1003" s="11" t="s">
        <v>288</v>
      </c>
      <c r="D1003" s="11" t="s">
        <v>914</v>
      </c>
      <c r="E1003" s="11" t="s">
        <v>2290</v>
      </c>
      <c r="F1003" s="5"/>
      <c r="G1003" s="6" t="s">
        <v>2179</v>
      </c>
      <c r="H1003" s="6" t="s">
        <v>2179</v>
      </c>
      <c r="I1003" s="6" t="s">
        <v>2179</v>
      </c>
      <c r="J1003" s="6" t="s">
        <v>2179</v>
      </c>
    </row>
    <row r="1004" spans="1:10" ht="38.25" x14ac:dyDescent="0.2">
      <c r="A1004" s="11" t="s">
        <v>928</v>
      </c>
      <c r="B1004" s="11" t="s">
        <v>289</v>
      </c>
      <c r="C1004" s="11" t="s">
        <v>290</v>
      </c>
      <c r="D1004" s="11" t="s">
        <v>914</v>
      </c>
      <c r="E1004" s="11" t="s">
        <v>2290</v>
      </c>
      <c r="F1004" s="5"/>
      <c r="G1004" s="6" t="s">
        <v>2179</v>
      </c>
      <c r="H1004" s="6" t="s">
        <v>2179</v>
      </c>
      <c r="I1004" s="6" t="s">
        <v>2179</v>
      </c>
      <c r="J1004" s="6" t="s">
        <v>2179</v>
      </c>
    </row>
    <row r="1005" spans="1:10" ht="38.25" x14ac:dyDescent="0.2">
      <c r="A1005" s="11" t="s">
        <v>928</v>
      </c>
      <c r="B1005" s="11" t="s">
        <v>291</v>
      </c>
      <c r="C1005" s="11" t="s">
        <v>292</v>
      </c>
      <c r="D1005" s="11" t="s">
        <v>914</v>
      </c>
      <c r="E1005" s="11" t="s">
        <v>2290</v>
      </c>
      <c r="F1005" s="5"/>
      <c r="G1005" s="6" t="s">
        <v>2179</v>
      </c>
      <c r="H1005" s="6" t="s">
        <v>2179</v>
      </c>
      <c r="I1005" s="6" t="s">
        <v>2179</v>
      </c>
      <c r="J1005" s="6" t="s">
        <v>2179</v>
      </c>
    </row>
    <row r="1006" spans="1:10" ht="38.25" x14ac:dyDescent="0.2">
      <c r="A1006" s="11" t="s">
        <v>928</v>
      </c>
      <c r="B1006" s="11" t="s">
        <v>293</v>
      </c>
      <c r="C1006" s="11" t="s">
        <v>294</v>
      </c>
      <c r="D1006" s="11" t="s">
        <v>914</v>
      </c>
      <c r="E1006" s="11" t="s">
        <v>2290</v>
      </c>
      <c r="F1006" s="5"/>
      <c r="G1006" s="6" t="s">
        <v>2179</v>
      </c>
      <c r="H1006" s="6" t="s">
        <v>2179</v>
      </c>
      <c r="I1006" s="6" t="s">
        <v>2179</v>
      </c>
      <c r="J1006" s="6" t="s">
        <v>2179</v>
      </c>
    </row>
    <row r="1007" spans="1:10" ht="38.25" x14ac:dyDescent="0.2">
      <c r="A1007" s="11" t="s">
        <v>928</v>
      </c>
      <c r="B1007" s="11" t="s">
        <v>295</v>
      </c>
      <c r="C1007" s="11" t="s">
        <v>296</v>
      </c>
      <c r="D1007" s="11" t="s">
        <v>914</v>
      </c>
      <c r="E1007" s="11" t="s">
        <v>2290</v>
      </c>
      <c r="F1007" s="5"/>
      <c r="G1007" s="6" t="s">
        <v>2179</v>
      </c>
      <c r="H1007" s="6" t="s">
        <v>2179</v>
      </c>
      <c r="I1007" s="6" t="s">
        <v>2179</v>
      </c>
      <c r="J1007" s="6" t="s">
        <v>2179</v>
      </c>
    </row>
    <row r="1008" spans="1:10" ht="38.25" x14ac:dyDescent="0.2">
      <c r="A1008" s="11" t="s">
        <v>928</v>
      </c>
      <c r="B1008" s="11" t="s">
        <v>297</v>
      </c>
      <c r="C1008" s="11" t="s">
        <v>298</v>
      </c>
      <c r="D1008" s="11" t="s">
        <v>914</v>
      </c>
      <c r="E1008" s="11" t="s">
        <v>2290</v>
      </c>
      <c r="F1008" s="5"/>
      <c r="G1008" s="6" t="s">
        <v>2179</v>
      </c>
      <c r="H1008" s="6" t="s">
        <v>2179</v>
      </c>
      <c r="I1008" s="6" t="s">
        <v>2179</v>
      </c>
      <c r="J1008" s="6" t="s">
        <v>2179</v>
      </c>
    </row>
    <row r="1009" spans="1:10" ht="38.25" x14ac:dyDescent="0.2">
      <c r="A1009" s="11" t="s">
        <v>928</v>
      </c>
      <c r="B1009" s="11" t="s">
        <v>299</v>
      </c>
      <c r="C1009" s="11" t="s">
        <v>300</v>
      </c>
      <c r="D1009" s="11" t="s">
        <v>914</v>
      </c>
      <c r="E1009" s="11" t="s">
        <v>2290</v>
      </c>
      <c r="F1009" s="5"/>
      <c r="G1009" s="6" t="s">
        <v>2179</v>
      </c>
      <c r="H1009" s="6" t="s">
        <v>2179</v>
      </c>
      <c r="I1009" s="6" t="s">
        <v>2179</v>
      </c>
      <c r="J1009" s="6" t="s">
        <v>2179</v>
      </c>
    </row>
    <row r="1010" spans="1:10" ht="38.25" x14ac:dyDescent="0.2">
      <c r="A1010" s="11" t="s">
        <v>928</v>
      </c>
      <c r="B1010" s="11" t="s">
        <v>301</v>
      </c>
      <c r="C1010" s="11" t="s">
        <v>302</v>
      </c>
      <c r="D1010" s="11" t="s">
        <v>914</v>
      </c>
      <c r="E1010" s="11" t="s">
        <v>2290</v>
      </c>
      <c r="F1010" s="5"/>
      <c r="G1010" s="6" t="s">
        <v>2179</v>
      </c>
      <c r="H1010" s="6" t="s">
        <v>2179</v>
      </c>
      <c r="I1010" s="6" t="s">
        <v>2179</v>
      </c>
      <c r="J1010" s="6" t="s">
        <v>2179</v>
      </c>
    </row>
    <row r="1011" spans="1:10" ht="38.25" x14ac:dyDescent="0.2">
      <c r="A1011" s="11" t="s">
        <v>928</v>
      </c>
      <c r="B1011" s="11" t="s">
        <v>303</v>
      </c>
      <c r="C1011" s="11" t="s">
        <v>304</v>
      </c>
      <c r="D1011" s="11" t="s">
        <v>914</v>
      </c>
      <c r="E1011" s="11" t="s">
        <v>2290</v>
      </c>
      <c r="F1011" s="5"/>
      <c r="G1011" s="6" t="s">
        <v>2179</v>
      </c>
      <c r="H1011" s="6" t="s">
        <v>2179</v>
      </c>
      <c r="I1011" s="6" t="s">
        <v>2179</v>
      </c>
      <c r="J1011" s="6" t="s">
        <v>2179</v>
      </c>
    </row>
    <row r="1012" spans="1:10" ht="38.25" x14ac:dyDescent="0.2">
      <c r="A1012" s="11" t="s">
        <v>928</v>
      </c>
      <c r="B1012" s="11" t="s">
        <v>305</v>
      </c>
      <c r="C1012" s="11" t="s">
        <v>306</v>
      </c>
      <c r="D1012" s="11" t="s">
        <v>914</v>
      </c>
      <c r="E1012" s="11" t="s">
        <v>2290</v>
      </c>
      <c r="F1012" s="5"/>
      <c r="G1012" s="6" t="s">
        <v>2179</v>
      </c>
      <c r="H1012" s="6" t="s">
        <v>2179</v>
      </c>
      <c r="I1012" s="6" t="s">
        <v>2179</v>
      </c>
      <c r="J1012" s="6" t="s">
        <v>2179</v>
      </c>
    </row>
    <row r="1013" spans="1:10" ht="38.25" x14ac:dyDescent="0.2">
      <c r="A1013" s="11" t="s">
        <v>928</v>
      </c>
      <c r="B1013" s="11" t="s">
        <v>307</v>
      </c>
      <c r="C1013" s="11" t="s">
        <v>308</v>
      </c>
      <c r="D1013" s="11" t="s">
        <v>914</v>
      </c>
      <c r="E1013" s="11" t="s">
        <v>2290</v>
      </c>
      <c r="F1013" s="5"/>
      <c r="G1013" s="6" t="s">
        <v>2179</v>
      </c>
      <c r="H1013" s="6" t="s">
        <v>2179</v>
      </c>
      <c r="I1013" s="6" t="s">
        <v>2179</v>
      </c>
      <c r="J1013" s="6" t="s">
        <v>2179</v>
      </c>
    </row>
    <row r="1014" spans="1:10" ht="38.25" x14ac:dyDescent="0.2">
      <c r="A1014" s="11" t="s">
        <v>928</v>
      </c>
      <c r="B1014" s="11" t="s">
        <v>309</v>
      </c>
      <c r="C1014" s="11" t="s">
        <v>310</v>
      </c>
      <c r="D1014" s="11" t="s">
        <v>914</v>
      </c>
      <c r="E1014" s="11" t="s">
        <v>2290</v>
      </c>
      <c r="F1014" s="5"/>
      <c r="G1014" s="6" t="s">
        <v>2179</v>
      </c>
      <c r="H1014" s="6" t="s">
        <v>2179</v>
      </c>
      <c r="I1014" s="6" t="s">
        <v>2179</v>
      </c>
      <c r="J1014" s="6" t="s">
        <v>2179</v>
      </c>
    </row>
    <row r="1015" spans="1:10" ht="38.25" x14ac:dyDescent="0.2">
      <c r="A1015" s="11" t="s">
        <v>928</v>
      </c>
      <c r="B1015" s="11" t="s">
        <v>311</v>
      </c>
      <c r="C1015" s="11" t="s">
        <v>312</v>
      </c>
      <c r="D1015" s="11" t="s">
        <v>914</v>
      </c>
      <c r="E1015" s="11" t="s">
        <v>2290</v>
      </c>
      <c r="F1015" s="5"/>
      <c r="G1015" s="6" t="s">
        <v>2179</v>
      </c>
      <c r="H1015" s="6" t="s">
        <v>2179</v>
      </c>
      <c r="I1015" s="6" t="s">
        <v>2179</v>
      </c>
      <c r="J1015" s="6" t="s">
        <v>2179</v>
      </c>
    </row>
    <row r="1016" spans="1:10" ht="38.25" x14ac:dyDescent="0.2">
      <c r="A1016" s="11" t="s">
        <v>928</v>
      </c>
      <c r="B1016" s="11" t="s">
        <v>313</v>
      </c>
      <c r="C1016" s="11" t="s">
        <v>314</v>
      </c>
      <c r="D1016" s="11" t="s">
        <v>914</v>
      </c>
      <c r="E1016" s="11" t="s">
        <v>2290</v>
      </c>
      <c r="F1016" s="5"/>
      <c r="G1016" s="6" t="s">
        <v>2179</v>
      </c>
      <c r="H1016" s="6" t="s">
        <v>2179</v>
      </c>
      <c r="I1016" s="6" t="s">
        <v>2179</v>
      </c>
      <c r="J1016" s="6" t="s">
        <v>2179</v>
      </c>
    </row>
    <row r="1017" spans="1:10" ht="38.25" x14ac:dyDescent="0.2">
      <c r="A1017" s="11" t="s">
        <v>928</v>
      </c>
      <c r="B1017" s="11" t="s">
        <v>315</v>
      </c>
      <c r="C1017" s="11" t="s">
        <v>316</v>
      </c>
      <c r="D1017" s="11" t="s">
        <v>914</v>
      </c>
      <c r="E1017" s="11" t="s">
        <v>2290</v>
      </c>
      <c r="F1017" s="5"/>
      <c r="G1017" s="6" t="s">
        <v>2179</v>
      </c>
      <c r="H1017" s="6" t="s">
        <v>2179</v>
      </c>
      <c r="I1017" s="6" t="s">
        <v>2179</v>
      </c>
      <c r="J1017" s="6" t="s">
        <v>2179</v>
      </c>
    </row>
    <row r="1018" spans="1:10" ht="38.25" x14ac:dyDescent="0.2">
      <c r="A1018" s="11" t="s">
        <v>928</v>
      </c>
      <c r="B1018" s="11" t="s">
        <v>317</v>
      </c>
      <c r="C1018" s="11" t="s">
        <v>318</v>
      </c>
      <c r="D1018" s="11" t="s">
        <v>914</v>
      </c>
      <c r="E1018" s="11" t="s">
        <v>2290</v>
      </c>
      <c r="F1018" s="5"/>
      <c r="G1018" s="6" t="s">
        <v>2179</v>
      </c>
      <c r="H1018" s="6" t="s">
        <v>2179</v>
      </c>
      <c r="I1018" s="6" t="s">
        <v>2179</v>
      </c>
      <c r="J1018" s="6" t="s">
        <v>2179</v>
      </c>
    </row>
    <row r="1019" spans="1:10" ht="38.25" x14ac:dyDescent="0.2">
      <c r="A1019" s="11" t="s">
        <v>928</v>
      </c>
      <c r="B1019" s="11" t="s">
        <v>319</v>
      </c>
      <c r="C1019" s="11" t="s">
        <v>320</v>
      </c>
      <c r="D1019" s="11" t="s">
        <v>914</v>
      </c>
      <c r="E1019" s="11" t="s">
        <v>2290</v>
      </c>
      <c r="F1019" s="5"/>
      <c r="G1019" s="6" t="s">
        <v>2179</v>
      </c>
      <c r="H1019" s="6" t="s">
        <v>2179</v>
      </c>
      <c r="I1019" s="6" t="s">
        <v>2179</v>
      </c>
      <c r="J1019" s="6" t="s">
        <v>2179</v>
      </c>
    </row>
    <row r="1020" spans="1:10" ht="38.25" x14ac:dyDescent="0.2">
      <c r="A1020" s="11" t="s">
        <v>928</v>
      </c>
      <c r="B1020" s="11" t="s">
        <v>321</v>
      </c>
      <c r="C1020" s="11" t="s">
        <v>322</v>
      </c>
      <c r="D1020" s="11" t="s">
        <v>914</v>
      </c>
      <c r="E1020" s="11" t="s">
        <v>2290</v>
      </c>
      <c r="F1020" s="5"/>
      <c r="G1020" s="6" t="s">
        <v>2179</v>
      </c>
      <c r="H1020" s="6" t="s">
        <v>2179</v>
      </c>
      <c r="I1020" s="6" t="s">
        <v>2179</v>
      </c>
      <c r="J1020" s="6" t="s">
        <v>2179</v>
      </c>
    </row>
    <row r="1021" spans="1:10" ht="38.25" x14ac:dyDescent="0.2">
      <c r="A1021" s="11" t="s">
        <v>928</v>
      </c>
      <c r="B1021" s="11" t="s">
        <v>323</v>
      </c>
      <c r="C1021" s="11" t="s">
        <v>324</v>
      </c>
      <c r="D1021" s="11" t="s">
        <v>914</v>
      </c>
      <c r="E1021" s="11" t="s">
        <v>2290</v>
      </c>
      <c r="F1021" s="5"/>
      <c r="G1021" s="6" t="s">
        <v>2179</v>
      </c>
      <c r="H1021" s="6" t="s">
        <v>2179</v>
      </c>
      <c r="I1021" s="6" t="s">
        <v>2179</v>
      </c>
      <c r="J1021" s="6" t="s">
        <v>2179</v>
      </c>
    </row>
    <row r="1022" spans="1:10" ht="38.25" x14ac:dyDescent="0.2">
      <c r="A1022" s="11" t="s">
        <v>928</v>
      </c>
      <c r="B1022" s="11" t="s">
        <v>325</v>
      </c>
      <c r="C1022" s="11" t="s">
        <v>326</v>
      </c>
      <c r="D1022" s="11" t="s">
        <v>914</v>
      </c>
      <c r="E1022" s="11" t="s">
        <v>2290</v>
      </c>
      <c r="F1022" s="5"/>
      <c r="G1022" s="6" t="s">
        <v>2179</v>
      </c>
      <c r="H1022" s="6" t="s">
        <v>2179</v>
      </c>
      <c r="I1022" s="6" t="s">
        <v>2179</v>
      </c>
      <c r="J1022" s="6" t="s">
        <v>2179</v>
      </c>
    </row>
    <row r="1023" spans="1:10" ht="38.25" x14ac:dyDescent="0.2">
      <c r="A1023" s="11" t="s">
        <v>928</v>
      </c>
      <c r="B1023" s="11" t="s">
        <v>327</v>
      </c>
      <c r="C1023" s="11" t="s">
        <v>328</v>
      </c>
      <c r="D1023" s="11" t="s">
        <v>914</v>
      </c>
      <c r="E1023" s="11" t="s">
        <v>2290</v>
      </c>
      <c r="F1023" s="5"/>
      <c r="G1023" s="6" t="s">
        <v>2179</v>
      </c>
      <c r="H1023" s="6" t="s">
        <v>2179</v>
      </c>
      <c r="I1023" s="6" t="s">
        <v>2179</v>
      </c>
      <c r="J1023" s="6" t="s">
        <v>2179</v>
      </c>
    </row>
    <row r="1024" spans="1:10" ht="38.25" x14ac:dyDescent="0.2">
      <c r="A1024" s="11" t="s">
        <v>928</v>
      </c>
      <c r="B1024" s="11" t="s">
        <v>329</v>
      </c>
      <c r="C1024" s="11" t="s">
        <v>330</v>
      </c>
      <c r="D1024" s="11" t="s">
        <v>914</v>
      </c>
      <c r="E1024" s="11" t="s">
        <v>2290</v>
      </c>
      <c r="F1024" s="5"/>
      <c r="G1024" s="6" t="s">
        <v>2179</v>
      </c>
      <c r="H1024" s="6" t="s">
        <v>2179</v>
      </c>
      <c r="I1024" s="6" t="s">
        <v>2179</v>
      </c>
      <c r="J1024" s="6" t="s">
        <v>2179</v>
      </c>
    </row>
    <row r="1025" spans="1:10" ht="38.25" x14ac:dyDescent="0.2">
      <c r="A1025" s="11" t="s">
        <v>928</v>
      </c>
      <c r="B1025" s="11" t="s">
        <v>331</v>
      </c>
      <c r="C1025" s="11" t="s">
        <v>332</v>
      </c>
      <c r="D1025" s="11" t="s">
        <v>914</v>
      </c>
      <c r="E1025" s="11" t="s">
        <v>2290</v>
      </c>
      <c r="F1025" s="5"/>
      <c r="G1025" s="6" t="s">
        <v>2179</v>
      </c>
      <c r="H1025" s="6" t="s">
        <v>2179</v>
      </c>
      <c r="I1025" s="6" t="s">
        <v>2179</v>
      </c>
      <c r="J1025" s="6" t="s">
        <v>2179</v>
      </c>
    </row>
    <row r="1026" spans="1:10" ht="38.25" x14ac:dyDescent="0.2">
      <c r="A1026" s="11" t="s">
        <v>928</v>
      </c>
      <c r="B1026" s="11" t="s">
        <v>333</v>
      </c>
      <c r="C1026" s="11" t="s">
        <v>334</v>
      </c>
      <c r="D1026" s="11" t="s">
        <v>914</v>
      </c>
      <c r="E1026" s="11" t="s">
        <v>2290</v>
      </c>
      <c r="F1026" s="5"/>
      <c r="G1026" s="6" t="s">
        <v>2179</v>
      </c>
      <c r="H1026" s="6" t="s">
        <v>2179</v>
      </c>
      <c r="I1026" s="6" t="s">
        <v>2179</v>
      </c>
      <c r="J1026" s="6" t="s">
        <v>2179</v>
      </c>
    </row>
    <row r="1027" spans="1:10" ht="38.25" x14ac:dyDescent="0.2">
      <c r="A1027" s="11" t="s">
        <v>928</v>
      </c>
      <c r="B1027" s="11" t="s">
        <v>335</v>
      </c>
      <c r="C1027" s="11" t="s">
        <v>336</v>
      </c>
      <c r="D1027" s="11" t="s">
        <v>914</v>
      </c>
      <c r="E1027" s="11" t="s">
        <v>2290</v>
      </c>
      <c r="F1027" s="5"/>
      <c r="G1027" s="6" t="s">
        <v>2179</v>
      </c>
      <c r="H1027" s="6" t="s">
        <v>2179</v>
      </c>
      <c r="I1027" s="6" t="s">
        <v>2179</v>
      </c>
      <c r="J1027" s="6" t="s">
        <v>2179</v>
      </c>
    </row>
    <row r="1028" spans="1:10" ht="38.25" x14ac:dyDescent="0.2">
      <c r="A1028" s="11" t="s">
        <v>928</v>
      </c>
      <c r="B1028" s="11" t="s">
        <v>337</v>
      </c>
      <c r="C1028" s="11" t="s">
        <v>338</v>
      </c>
      <c r="D1028" s="11" t="s">
        <v>914</v>
      </c>
      <c r="E1028" s="11" t="s">
        <v>2290</v>
      </c>
      <c r="F1028" s="5"/>
      <c r="G1028" s="6" t="s">
        <v>2179</v>
      </c>
      <c r="H1028" s="6" t="s">
        <v>2179</v>
      </c>
      <c r="I1028" s="6" t="s">
        <v>2179</v>
      </c>
      <c r="J1028" s="6" t="s">
        <v>2179</v>
      </c>
    </row>
    <row r="1029" spans="1:10" ht="38.25" x14ac:dyDescent="0.2">
      <c r="A1029" s="11" t="s">
        <v>928</v>
      </c>
      <c r="B1029" s="11" t="s">
        <v>339</v>
      </c>
      <c r="C1029" s="11" t="s">
        <v>340</v>
      </c>
      <c r="D1029" s="11" t="s">
        <v>914</v>
      </c>
      <c r="E1029" s="11" t="s">
        <v>2290</v>
      </c>
      <c r="F1029" s="5"/>
      <c r="G1029" s="6" t="s">
        <v>2179</v>
      </c>
      <c r="H1029" s="6" t="s">
        <v>2179</v>
      </c>
      <c r="I1029" s="6" t="s">
        <v>2179</v>
      </c>
      <c r="J1029" s="6" t="s">
        <v>2179</v>
      </c>
    </row>
    <row r="1030" spans="1:10" ht="38.25" x14ac:dyDescent="0.2">
      <c r="A1030" s="11" t="s">
        <v>928</v>
      </c>
      <c r="B1030" s="11" t="s">
        <v>341</v>
      </c>
      <c r="C1030" s="11" t="s">
        <v>342</v>
      </c>
      <c r="D1030" s="11" t="s">
        <v>914</v>
      </c>
      <c r="E1030" s="11" t="s">
        <v>2290</v>
      </c>
      <c r="F1030" s="5"/>
      <c r="G1030" s="6" t="s">
        <v>2179</v>
      </c>
      <c r="H1030" s="6" t="s">
        <v>2179</v>
      </c>
      <c r="I1030" s="6" t="s">
        <v>2179</v>
      </c>
      <c r="J1030" s="6" t="s">
        <v>2179</v>
      </c>
    </row>
    <row r="1031" spans="1:10" ht="38.25" x14ac:dyDescent="0.2">
      <c r="A1031" s="11" t="s">
        <v>928</v>
      </c>
      <c r="B1031" s="11" t="s">
        <v>343</v>
      </c>
      <c r="C1031" s="11" t="s">
        <v>344</v>
      </c>
      <c r="D1031" s="11" t="s">
        <v>914</v>
      </c>
      <c r="E1031" s="11" t="s">
        <v>2290</v>
      </c>
      <c r="F1031" s="5"/>
      <c r="G1031" s="6" t="s">
        <v>2179</v>
      </c>
      <c r="H1031" s="6" t="s">
        <v>2179</v>
      </c>
      <c r="I1031" s="6" t="s">
        <v>2179</v>
      </c>
      <c r="J1031" s="6" t="s">
        <v>2179</v>
      </c>
    </row>
    <row r="1032" spans="1:10" ht="38.25" x14ac:dyDescent="0.2">
      <c r="A1032" s="11" t="s">
        <v>928</v>
      </c>
      <c r="B1032" s="11" t="s">
        <v>345</v>
      </c>
      <c r="C1032" s="11" t="s">
        <v>346</v>
      </c>
      <c r="D1032" s="11" t="s">
        <v>914</v>
      </c>
      <c r="E1032" s="11" t="s">
        <v>2290</v>
      </c>
      <c r="F1032" s="5"/>
      <c r="G1032" s="6" t="s">
        <v>2179</v>
      </c>
      <c r="H1032" s="6" t="s">
        <v>2179</v>
      </c>
      <c r="I1032" s="6" t="s">
        <v>2179</v>
      </c>
      <c r="J1032" s="6" t="s">
        <v>2179</v>
      </c>
    </row>
    <row r="1033" spans="1:10" ht="38.25" x14ac:dyDescent="0.2">
      <c r="A1033" s="11" t="s">
        <v>928</v>
      </c>
      <c r="B1033" s="11" t="s">
        <v>347</v>
      </c>
      <c r="C1033" s="11" t="s">
        <v>348</v>
      </c>
      <c r="D1033" s="11" t="s">
        <v>914</v>
      </c>
      <c r="E1033" s="11" t="s">
        <v>2290</v>
      </c>
      <c r="F1033" s="5"/>
      <c r="G1033" s="6" t="s">
        <v>2179</v>
      </c>
      <c r="H1033" s="6" t="s">
        <v>2179</v>
      </c>
      <c r="I1033" s="6" t="s">
        <v>2179</v>
      </c>
      <c r="J1033" s="6" t="s">
        <v>2179</v>
      </c>
    </row>
    <row r="1034" spans="1:10" ht="38.25" x14ac:dyDescent="0.2">
      <c r="A1034" s="11" t="s">
        <v>928</v>
      </c>
      <c r="B1034" s="11" t="s">
        <v>349</v>
      </c>
      <c r="C1034" s="11" t="s">
        <v>350</v>
      </c>
      <c r="D1034" s="11" t="s">
        <v>914</v>
      </c>
      <c r="E1034" s="11" t="s">
        <v>2290</v>
      </c>
      <c r="F1034" s="5"/>
      <c r="G1034" s="6" t="s">
        <v>2179</v>
      </c>
      <c r="H1034" s="6" t="s">
        <v>2179</v>
      </c>
      <c r="I1034" s="6" t="s">
        <v>2179</v>
      </c>
      <c r="J1034" s="6" t="s">
        <v>2179</v>
      </c>
    </row>
    <row r="1035" spans="1:10" ht="38.25" x14ac:dyDescent="0.2">
      <c r="A1035" s="11" t="s">
        <v>928</v>
      </c>
      <c r="B1035" s="11" t="s">
        <v>351</v>
      </c>
      <c r="C1035" s="11" t="s">
        <v>352</v>
      </c>
      <c r="D1035" s="11" t="s">
        <v>914</v>
      </c>
      <c r="E1035" s="11" t="s">
        <v>2290</v>
      </c>
      <c r="F1035" s="5"/>
      <c r="G1035" s="6" t="s">
        <v>2179</v>
      </c>
      <c r="H1035" s="6" t="s">
        <v>2179</v>
      </c>
      <c r="I1035" s="6" t="s">
        <v>2179</v>
      </c>
      <c r="J1035" s="6" t="s">
        <v>2179</v>
      </c>
    </row>
    <row r="1036" spans="1:10" ht="38.25" x14ac:dyDescent="0.2">
      <c r="A1036" s="11" t="s">
        <v>928</v>
      </c>
      <c r="B1036" s="11" t="s">
        <v>353</v>
      </c>
      <c r="C1036" s="11" t="s">
        <v>354</v>
      </c>
      <c r="D1036" s="11" t="s">
        <v>914</v>
      </c>
      <c r="E1036" s="11" t="s">
        <v>2290</v>
      </c>
      <c r="F1036" s="5"/>
      <c r="G1036" s="6" t="s">
        <v>2179</v>
      </c>
      <c r="H1036" s="6" t="s">
        <v>2179</v>
      </c>
      <c r="I1036" s="6" t="s">
        <v>2179</v>
      </c>
      <c r="J1036" s="6" t="s">
        <v>2179</v>
      </c>
    </row>
    <row r="1037" spans="1:10" ht="38.25" x14ac:dyDescent="0.2">
      <c r="A1037" s="11" t="s">
        <v>928</v>
      </c>
      <c r="B1037" s="11" t="s">
        <v>355</v>
      </c>
      <c r="C1037" s="11" t="s">
        <v>356</v>
      </c>
      <c r="D1037" s="11" t="s">
        <v>914</v>
      </c>
      <c r="E1037" s="11" t="s">
        <v>2290</v>
      </c>
      <c r="F1037" s="5"/>
      <c r="G1037" s="6" t="s">
        <v>2179</v>
      </c>
      <c r="H1037" s="6" t="s">
        <v>2179</v>
      </c>
      <c r="I1037" s="6" t="s">
        <v>2179</v>
      </c>
      <c r="J1037" s="6" t="s">
        <v>2179</v>
      </c>
    </row>
    <row r="1038" spans="1:10" ht="38.25" x14ac:dyDescent="0.2">
      <c r="A1038" s="11" t="s">
        <v>928</v>
      </c>
      <c r="B1038" s="11" t="s">
        <v>357</v>
      </c>
      <c r="C1038" s="11" t="s">
        <v>358</v>
      </c>
      <c r="D1038" s="11" t="s">
        <v>914</v>
      </c>
      <c r="E1038" s="11" t="s">
        <v>2290</v>
      </c>
      <c r="F1038" s="5"/>
      <c r="G1038" s="6" t="s">
        <v>2179</v>
      </c>
      <c r="H1038" s="6" t="s">
        <v>2179</v>
      </c>
      <c r="I1038" s="6" t="s">
        <v>2179</v>
      </c>
      <c r="J1038" s="6" t="s">
        <v>2179</v>
      </c>
    </row>
    <row r="1039" spans="1:10" ht="38.25" x14ac:dyDescent="0.2">
      <c r="A1039" s="11" t="s">
        <v>928</v>
      </c>
      <c r="B1039" s="11" t="s">
        <v>359</v>
      </c>
      <c r="C1039" s="11" t="s">
        <v>360</v>
      </c>
      <c r="D1039" s="11" t="s">
        <v>914</v>
      </c>
      <c r="E1039" s="11" t="s">
        <v>2290</v>
      </c>
      <c r="F1039" s="5"/>
      <c r="G1039" s="6" t="s">
        <v>2179</v>
      </c>
      <c r="H1039" s="6" t="s">
        <v>2179</v>
      </c>
      <c r="I1039" s="6" t="s">
        <v>2179</v>
      </c>
      <c r="J1039" s="6" t="s">
        <v>2179</v>
      </c>
    </row>
    <row r="1040" spans="1:10" ht="38.25" x14ac:dyDescent="0.2">
      <c r="A1040" s="11" t="s">
        <v>928</v>
      </c>
      <c r="B1040" s="11" t="s">
        <v>361</v>
      </c>
      <c r="C1040" s="11" t="s">
        <v>362</v>
      </c>
      <c r="D1040" s="11" t="s">
        <v>914</v>
      </c>
      <c r="E1040" s="11" t="s">
        <v>2290</v>
      </c>
      <c r="F1040" s="5"/>
      <c r="G1040" s="6" t="s">
        <v>2179</v>
      </c>
      <c r="H1040" s="6" t="s">
        <v>2179</v>
      </c>
      <c r="I1040" s="6" t="s">
        <v>2179</v>
      </c>
      <c r="J1040" s="6" t="s">
        <v>2179</v>
      </c>
    </row>
    <row r="1041" spans="1:10" ht="38.25" x14ac:dyDescent="0.2">
      <c r="A1041" s="11" t="s">
        <v>928</v>
      </c>
      <c r="B1041" s="11" t="s">
        <v>363</v>
      </c>
      <c r="C1041" s="11" t="s">
        <v>364</v>
      </c>
      <c r="D1041" s="11" t="s">
        <v>914</v>
      </c>
      <c r="E1041" s="11" t="s">
        <v>2290</v>
      </c>
      <c r="F1041" s="5"/>
      <c r="G1041" s="6" t="s">
        <v>2179</v>
      </c>
      <c r="H1041" s="6" t="s">
        <v>2179</v>
      </c>
      <c r="I1041" s="6" t="s">
        <v>2179</v>
      </c>
      <c r="J1041" s="6" t="s">
        <v>2179</v>
      </c>
    </row>
    <row r="1042" spans="1:10" ht="38.25" x14ac:dyDescent="0.2">
      <c r="A1042" s="11" t="s">
        <v>928</v>
      </c>
      <c r="B1042" s="11" t="s">
        <v>365</v>
      </c>
      <c r="C1042" s="11" t="s">
        <v>366</v>
      </c>
      <c r="D1042" s="11" t="s">
        <v>914</v>
      </c>
      <c r="E1042" s="11" t="s">
        <v>2290</v>
      </c>
      <c r="F1042" s="5"/>
      <c r="G1042" s="6" t="s">
        <v>2179</v>
      </c>
      <c r="H1042" s="6" t="s">
        <v>2179</v>
      </c>
      <c r="I1042" s="6" t="s">
        <v>2179</v>
      </c>
      <c r="J1042" s="6" t="s">
        <v>2179</v>
      </c>
    </row>
    <row r="1043" spans="1:10" ht="38.25" x14ac:dyDescent="0.2">
      <c r="A1043" s="11" t="s">
        <v>928</v>
      </c>
      <c r="B1043" s="11" t="s">
        <v>367</v>
      </c>
      <c r="C1043" s="11" t="s">
        <v>368</v>
      </c>
      <c r="D1043" s="11" t="s">
        <v>914</v>
      </c>
      <c r="E1043" s="11" t="s">
        <v>2290</v>
      </c>
      <c r="F1043" s="5"/>
      <c r="G1043" s="6" t="s">
        <v>2179</v>
      </c>
      <c r="H1043" s="6" t="s">
        <v>2179</v>
      </c>
      <c r="I1043" s="6" t="s">
        <v>2179</v>
      </c>
      <c r="J1043" s="6" t="s">
        <v>2179</v>
      </c>
    </row>
    <row r="1044" spans="1:10" ht="38.25" x14ac:dyDescent="0.2">
      <c r="A1044" s="11" t="s">
        <v>928</v>
      </c>
      <c r="B1044" s="11" t="s">
        <v>369</v>
      </c>
      <c r="C1044" s="11" t="s">
        <v>370</v>
      </c>
      <c r="D1044" s="11" t="s">
        <v>914</v>
      </c>
      <c r="E1044" s="11" t="s">
        <v>2290</v>
      </c>
      <c r="F1044" s="5"/>
      <c r="G1044" s="6" t="s">
        <v>2179</v>
      </c>
      <c r="H1044" s="6" t="s">
        <v>2179</v>
      </c>
      <c r="I1044" s="6" t="s">
        <v>2179</v>
      </c>
      <c r="J1044" s="6" t="s">
        <v>2179</v>
      </c>
    </row>
    <row r="1045" spans="1:10" ht="38.25" x14ac:dyDescent="0.2">
      <c r="A1045" s="11" t="s">
        <v>928</v>
      </c>
      <c r="B1045" s="11" t="s">
        <v>371</v>
      </c>
      <c r="C1045" s="11" t="s">
        <v>372</v>
      </c>
      <c r="D1045" s="11" t="s">
        <v>914</v>
      </c>
      <c r="E1045" s="11" t="s">
        <v>2290</v>
      </c>
      <c r="F1045" s="5"/>
      <c r="G1045" s="6" t="s">
        <v>2179</v>
      </c>
      <c r="H1045" s="6" t="s">
        <v>2179</v>
      </c>
      <c r="I1045" s="6" t="s">
        <v>2179</v>
      </c>
      <c r="J1045" s="6" t="s">
        <v>2179</v>
      </c>
    </row>
    <row r="1046" spans="1:10" ht="38.25" x14ac:dyDescent="0.2">
      <c r="A1046" s="11" t="s">
        <v>928</v>
      </c>
      <c r="B1046" s="11" t="s">
        <v>373</v>
      </c>
      <c r="C1046" s="11" t="s">
        <v>374</v>
      </c>
      <c r="D1046" s="11" t="s">
        <v>914</v>
      </c>
      <c r="E1046" s="11" t="s">
        <v>2290</v>
      </c>
      <c r="F1046" s="5"/>
      <c r="G1046" s="6" t="s">
        <v>2179</v>
      </c>
      <c r="H1046" s="6" t="s">
        <v>2179</v>
      </c>
      <c r="I1046" s="6" t="s">
        <v>2179</v>
      </c>
      <c r="J1046" s="6" t="s">
        <v>2179</v>
      </c>
    </row>
    <row r="1047" spans="1:10" ht="38.25" x14ac:dyDescent="0.2">
      <c r="A1047" s="11" t="s">
        <v>928</v>
      </c>
      <c r="B1047" s="11" t="s">
        <v>375</v>
      </c>
      <c r="C1047" s="11" t="s">
        <v>376</v>
      </c>
      <c r="D1047" s="11" t="s">
        <v>914</v>
      </c>
      <c r="E1047" s="11" t="s">
        <v>2290</v>
      </c>
      <c r="F1047" s="5"/>
      <c r="G1047" s="6" t="s">
        <v>2179</v>
      </c>
      <c r="H1047" s="6" t="s">
        <v>2179</v>
      </c>
      <c r="I1047" s="6" t="s">
        <v>2179</v>
      </c>
      <c r="J1047" s="6" t="s">
        <v>2179</v>
      </c>
    </row>
    <row r="1048" spans="1:10" ht="38.25" x14ac:dyDescent="0.2">
      <c r="A1048" s="11" t="s">
        <v>928</v>
      </c>
      <c r="B1048" s="11" t="s">
        <v>377</v>
      </c>
      <c r="C1048" s="11" t="s">
        <v>378</v>
      </c>
      <c r="D1048" s="11" t="s">
        <v>914</v>
      </c>
      <c r="E1048" s="11" t="s">
        <v>2290</v>
      </c>
      <c r="F1048" s="5"/>
      <c r="G1048" s="6" t="s">
        <v>2179</v>
      </c>
      <c r="H1048" s="6" t="s">
        <v>2179</v>
      </c>
      <c r="I1048" s="6" t="s">
        <v>2179</v>
      </c>
      <c r="J1048" s="6" t="s">
        <v>2179</v>
      </c>
    </row>
    <row r="1049" spans="1:10" ht="38.25" x14ac:dyDescent="0.2">
      <c r="A1049" s="11" t="s">
        <v>928</v>
      </c>
      <c r="B1049" s="11" t="s">
        <v>379</v>
      </c>
      <c r="C1049" s="11" t="s">
        <v>380</v>
      </c>
      <c r="D1049" s="11" t="s">
        <v>914</v>
      </c>
      <c r="E1049" s="11" t="s">
        <v>2290</v>
      </c>
      <c r="F1049" s="5"/>
      <c r="G1049" s="6" t="s">
        <v>2179</v>
      </c>
      <c r="H1049" s="6" t="s">
        <v>2179</v>
      </c>
      <c r="I1049" s="6" t="s">
        <v>2179</v>
      </c>
      <c r="J1049" s="6" t="s">
        <v>2179</v>
      </c>
    </row>
    <row r="1050" spans="1:10" ht="38.25" x14ac:dyDescent="0.2">
      <c r="A1050" s="11" t="s">
        <v>928</v>
      </c>
      <c r="B1050" s="11" t="s">
        <v>381</v>
      </c>
      <c r="C1050" s="11" t="s">
        <v>382</v>
      </c>
      <c r="D1050" s="11" t="s">
        <v>914</v>
      </c>
      <c r="E1050" s="11" t="s">
        <v>2290</v>
      </c>
      <c r="F1050" s="5"/>
      <c r="G1050" s="6" t="s">
        <v>2179</v>
      </c>
      <c r="H1050" s="6" t="s">
        <v>2179</v>
      </c>
      <c r="I1050" s="6" t="s">
        <v>2179</v>
      </c>
      <c r="J1050" s="6" t="s">
        <v>2179</v>
      </c>
    </row>
    <row r="1051" spans="1:10" ht="38.25" x14ac:dyDescent="0.2">
      <c r="A1051" s="11" t="s">
        <v>928</v>
      </c>
      <c r="B1051" s="11" t="s">
        <v>383</v>
      </c>
      <c r="C1051" s="11" t="s">
        <v>384</v>
      </c>
      <c r="D1051" s="11" t="s">
        <v>914</v>
      </c>
      <c r="E1051" s="11" t="s">
        <v>2290</v>
      </c>
      <c r="F1051" s="5"/>
      <c r="G1051" s="6" t="s">
        <v>2179</v>
      </c>
      <c r="H1051" s="6" t="s">
        <v>2179</v>
      </c>
      <c r="I1051" s="6" t="s">
        <v>2179</v>
      </c>
      <c r="J1051" s="6" t="s">
        <v>2179</v>
      </c>
    </row>
    <row r="1052" spans="1:10" ht="38.25" x14ac:dyDescent="0.2">
      <c r="A1052" s="11" t="s">
        <v>928</v>
      </c>
      <c r="B1052" s="11" t="s">
        <v>385</v>
      </c>
      <c r="C1052" s="11" t="s">
        <v>386</v>
      </c>
      <c r="D1052" s="11" t="s">
        <v>914</v>
      </c>
      <c r="E1052" s="11" t="s">
        <v>2290</v>
      </c>
      <c r="F1052" s="5"/>
      <c r="G1052" s="6" t="s">
        <v>2179</v>
      </c>
      <c r="H1052" s="6" t="s">
        <v>2179</v>
      </c>
      <c r="I1052" s="6" t="s">
        <v>2179</v>
      </c>
      <c r="J1052" s="6" t="s">
        <v>2179</v>
      </c>
    </row>
    <row r="1053" spans="1:10" ht="38.25" x14ac:dyDescent="0.2">
      <c r="A1053" s="11" t="s">
        <v>928</v>
      </c>
      <c r="B1053" s="11" t="s">
        <v>387</v>
      </c>
      <c r="C1053" s="11" t="s">
        <v>388</v>
      </c>
      <c r="D1053" s="11" t="s">
        <v>914</v>
      </c>
      <c r="E1053" s="11" t="s">
        <v>2290</v>
      </c>
      <c r="F1053" s="5"/>
      <c r="G1053" s="6" t="s">
        <v>2179</v>
      </c>
      <c r="H1053" s="6" t="s">
        <v>2179</v>
      </c>
      <c r="I1053" s="6" t="s">
        <v>2179</v>
      </c>
      <c r="J1053" s="6" t="s">
        <v>2179</v>
      </c>
    </row>
    <row r="1054" spans="1:10" ht="38.25" x14ac:dyDescent="0.2">
      <c r="A1054" s="11" t="s">
        <v>928</v>
      </c>
      <c r="B1054" s="11" t="s">
        <v>389</v>
      </c>
      <c r="C1054" s="11" t="s">
        <v>390</v>
      </c>
      <c r="D1054" s="11" t="s">
        <v>914</v>
      </c>
      <c r="E1054" s="11" t="s">
        <v>2290</v>
      </c>
      <c r="F1054" s="5"/>
      <c r="G1054" s="6" t="s">
        <v>2179</v>
      </c>
      <c r="H1054" s="6" t="s">
        <v>2179</v>
      </c>
      <c r="I1054" s="6" t="s">
        <v>2179</v>
      </c>
      <c r="J1054" s="6" t="s">
        <v>2179</v>
      </c>
    </row>
    <row r="1055" spans="1:10" ht="38.25" x14ac:dyDescent="0.2">
      <c r="A1055" s="11" t="s">
        <v>928</v>
      </c>
      <c r="B1055" s="11" t="s">
        <v>391</v>
      </c>
      <c r="C1055" s="11" t="s">
        <v>392</v>
      </c>
      <c r="D1055" s="11" t="s">
        <v>914</v>
      </c>
      <c r="E1055" s="11" t="s">
        <v>2290</v>
      </c>
      <c r="F1055" s="5"/>
      <c r="G1055" s="6" t="s">
        <v>2179</v>
      </c>
      <c r="H1055" s="6" t="s">
        <v>2179</v>
      </c>
      <c r="I1055" s="6" t="s">
        <v>2179</v>
      </c>
      <c r="J1055" s="6" t="s">
        <v>2179</v>
      </c>
    </row>
    <row r="1056" spans="1:10" ht="38.25" x14ac:dyDescent="0.2">
      <c r="A1056" s="11" t="s">
        <v>928</v>
      </c>
      <c r="B1056" s="11" t="s">
        <v>393</v>
      </c>
      <c r="C1056" s="11" t="s">
        <v>394</v>
      </c>
      <c r="D1056" s="11" t="s">
        <v>914</v>
      </c>
      <c r="E1056" s="11" t="s">
        <v>2290</v>
      </c>
      <c r="F1056" s="5"/>
      <c r="G1056" s="6" t="s">
        <v>2179</v>
      </c>
      <c r="H1056" s="6" t="s">
        <v>2179</v>
      </c>
      <c r="I1056" s="6" t="s">
        <v>2179</v>
      </c>
      <c r="J1056" s="6" t="s">
        <v>2179</v>
      </c>
    </row>
    <row r="1057" spans="1:10" ht="38.25" x14ac:dyDescent="0.2">
      <c r="A1057" s="11" t="s">
        <v>928</v>
      </c>
      <c r="B1057" s="11" t="s">
        <v>395</v>
      </c>
      <c r="C1057" s="11" t="s">
        <v>396</v>
      </c>
      <c r="D1057" s="11" t="s">
        <v>914</v>
      </c>
      <c r="E1057" s="11" t="s">
        <v>2290</v>
      </c>
      <c r="F1057" s="5"/>
      <c r="G1057" s="6" t="s">
        <v>2179</v>
      </c>
      <c r="H1057" s="6" t="s">
        <v>2179</v>
      </c>
      <c r="I1057" s="6" t="s">
        <v>2179</v>
      </c>
      <c r="J1057" s="6" t="s">
        <v>2179</v>
      </c>
    </row>
    <row r="1058" spans="1:10" ht="38.25" x14ac:dyDescent="0.2">
      <c r="A1058" s="11" t="s">
        <v>928</v>
      </c>
      <c r="B1058" s="11" t="s">
        <v>397</v>
      </c>
      <c r="C1058" s="11" t="s">
        <v>398</v>
      </c>
      <c r="D1058" s="11" t="s">
        <v>914</v>
      </c>
      <c r="E1058" s="11" t="s">
        <v>2290</v>
      </c>
      <c r="F1058" s="5"/>
      <c r="G1058" s="6" t="s">
        <v>2179</v>
      </c>
      <c r="H1058" s="6" t="s">
        <v>2179</v>
      </c>
      <c r="I1058" s="6" t="s">
        <v>2179</v>
      </c>
      <c r="J1058" s="6" t="s">
        <v>2179</v>
      </c>
    </row>
    <row r="1059" spans="1:10" ht="38.25" x14ac:dyDescent="0.2">
      <c r="A1059" s="11" t="s">
        <v>928</v>
      </c>
      <c r="B1059" s="11" t="s">
        <v>399</v>
      </c>
      <c r="C1059" s="11" t="s">
        <v>400</v>
      </c>
      <c r="D1059" s="11" t="s">
        <v>914</v>
      </c>
      <c r="E1059" s="11" t="s">
        <v>2290</v>
      </c>
      <c r="F1059" s="5"/>
      <c r="G1059" s="6" t="s">
        <v>2179</v>
      </c>
      <c r="H1059" s="6" t="s">
        <v>2179</v>
      </c>
      <c r="I1059" s="6" t="s">
        <v>2179</v>
      </c>
      <c r="J1059" s="6" t="s">
        <v>2179</v>
      </c>
    </row>
    <row r="1060" spans="1:10" ht="38.25" x14ac:dyDescent="0.2">
      <c r="A1060" s="11" t="s">
        <v>928</v>
      </c>
      <c r="B1060" s="11" t="s">
        <v>401</v>
      </c>
      <c r="C1060" s="11" t="s">
        <v>402</v>
      </c>
      <c r="D1060" s="11" t="s">
        <v>914</v>
      </c>
      <c r="E1060" s="11" t="s">
        <v>2290</v>
      </c>
      <c r="F1060" s="5"/>
      <c r="G1060" s="6" t="s">
        <v>2179</v>
      </c>
      <c r="H1060" s="6" t="s">
        <v>2179</v>
      </c>
      <c r="I1060" s="6" t="s">
        <v>2179</v>
      </c>
      <c r="J1060" s="6" t="s">
        <v>2179</v>
      </c>
    </row>
    <row r="1061" spans="1:10" ht="38.25" x14ac:dyDescent="0.2">
      <c r="A1061" s="11" t="s">
        <v>928</v>
      </c>
      <c r="B1061" s="11" t="s">
        <v>403</v>
      </c>
      <c r="C1061" s="11" t="s">
        <v>404</v>
      </c>
      <c r="D1061" s="11" t="s">
        <v>914</v>
      </c>
      <c r="E1061" s="11" t="s">
        <v>2290</v>
      </c>
      <c r="F1061" s="5"/>
      <c r="G1061" s="6" t="s">
        <v>2179</v>
      </c>
      <c r="H1061" s="6" t="s">
        <v>2179</v>
      </c>
      <c r="I1061" s="6" t="s">
        <v>2179</v>
      </c>
      <c r="J1061" s="6" t="s">
        <v>2179</v>
      </c>
    </row>
    <row r="1062" spans="1:10" ht="38.25" x14ac:dyDescent="0.2">
      <c r="A1062" s="11" t="s">
        <v>928</v>
      </c>
      <c r="B1062" s="11" t="s">
        <v>405</v>
      </c>
      <c r="C1062" s="11" t="s">
        <v>406</v>
      </c>
      <c r="D1062" s="11" t="s">
        <v>914</v>
      </c>
      <c r="E1062" s="11" t="s">
        <v>2290</v>
      </c>
      <c r="F1062" s="5"/>
      <c r="G1062" s="6" t="s">
        <v>2179</v>
      </c>
      <c r="H1062" s="6" t="s">
        <v>2179</v>
      </c>
      <c r="I1062" s="6" t="s">
        <v>2179</v>
      </c>
      <c r="J1062" s="6" t="s">
        <v>2179</v>
      </c>
    </row>
    <row r="1063" spans="1:10" ht="38.25" x14ac:dyDescent="0.2">
      <c r="A1063" s="11" t="s">
        <v>928</v>
      </c>
      <c r="B1063" s="11" t="s">
        <v>407</v>
      </c>
      <c r="C1063" s="11" t="s">
        <v>408</v>
      </c>
      <c r="D1063" s="11" t="s">
        <v>914</v>
      </c>
      <c r="E1063" s="11" t="s">
        <v>2290</v>
      </c>
      <c r="F1063" s="5"/>
      <c r="G1063" s="6" t="s">
        <v>2179</v>
      </c>
      <c r="H1063" s="6" t="s">
        <v>2179</v>
      </c>
      <c r="I1063" s="6" t="s">
        <v>2179</v>
      </c>
      <c r="J1063" s="6" t="s">
        <v>2179</v>
      </c>
    </row>
    <row r="1064" spans="1:10" ht="38.25" x14ac:dyDescent="0.2">
      <c r="A1064" s="11" t="s">
        <v>928</v>
      </c>
      <c r="B1064" s="11" t="s">
        <v>409</v>
      </c>
      <c r="C1064" s="11" t="s">
        <v>410</v>
      </c>
      <c r="D1064" s="11" t="s">
        <v>914</v>
      </c>
      <c r="E1064" s="11" t="s">
        <v>2290</v>
      </c>
      <c r="F1064" s="5"/>
      <c r="G1064" s="6" t="s">
        <v>2179</v>
      </c>
      <c r="H1064" s="6" t="s">
        <v>2179</v>
      </c>
      <c r="I1064" s="6" t="s">
        <v>2179</v>
      </c>
      <c r="J1064" s="6" t="s">
        <v>2179</v>
      </c>
    </row>
    <row r="1065" spans="1:10" ht="38.25" x14ac:dyDescent="0.2">
      <c r="A1065" s="11" t="s">
        <v>928</v>
      </c>
      <c r="B1065" s="11" t="s">
        <v>411</v>
      </c>
      <c r="C1065" s="11" t="s">
        <v>412</v>
      </c>
      <c r="D1065" s="11" t="s">
        <v>914</v>
      </c>
      <c r="E1065" s="11" t="s">
        <v>2290</v>
      </c>
      <c r="F1065" s="5"/>
      <c r="G1065" s="6" t="s">
        <v>2179</v>
      </c>
      <c r="H1065" s="6" t="s">
        <v>2179</v>
      </c>
      <c r="I1065" s="6" t="s">
        <v>2179</v>
      </c>
      <c r="J1065" s="6" t="s">
        <v>2179</v>
      </c>
    </row>
    <row r="1066" spans="1:10" ht="38.25" x14ac:dyDescent="0.2">
      <c r="A1066" s="11" t="s">
        <v>928</v>
      </c>
      <c r="B1066" s="11" t="s">
        <v>413</v>
      </c>
      <c r="C1066" s="11" t="s">
        <v>414</v>
      </c>
      <c r="D1066" s="11" t="s">
        <v>914</v>
      </c>
      <c r="E1066" s="11" t="s">
        <v>2290</v>
      </c>
      <c r="F1066" s="5"/>
      <c r="G1066" s="6" t="s">
        <v>2179</v>
      </c>
      <c r="H1066" s="6" t="s">
        <v>2179</v>
      </c>
      <c r="I1066" s="6" t="s">
        <v>2179</v>
      </c>
      <c r="J1066" s="6" t="s">
        <v>2179</v>
      </c>
    </row>
    <row r="1067" spans="1:10" ht="38.25" x14ac:dyDescent="0.2">
      <c r="A1067" s="11" t="s">
        <v>928</v>
      </c>
      <c r="B1067" s="11" t="s">
        <v>415</v>
      </c>
      <c r="C1067" s="11" t="s">
        <v>416</v>
      </c>
      <c r="D1067" s="11" t="s">
        <v>914</v>
      </c>
      <c r="E1067" s="11" t="s">
        <v>2290</v>
      </c>
      <c r="F1067" s="5"/>
      <c r="G1067" s="6" t="s">
        <v>2179</v>
      </c>
      <c r="H1067" s="6" t="s">
        <v>2179</v>
      </c>
      <c r="I1067" s="6" t="s">
        <v>2179</v>
      </c>
      <c r="J1067" s="6" t="s">
        <v>2179</v>
      </c>
    </row>
    <row r="1068" spans="1:10" ht="38.25" x14ac:dyDescent="0.2">
      <c r="A1068" s="11" t="s">
        <v>928</v>
      </c>
      <c r="B1068" s="11" t="s">
        <v>417</v>
      </c>
      <c r="C1068" s="11" t="s">
        <v>418</v>
      </c>
      <c r="D1068" s="11" t="s">
        <v>914</v>
      </c>
      <c r="E1068" s="11" t="s">
        <v>2290</v>
      </c>
      <c r="F1068" s="5"/>
      <c r="G1068" s="6" t="s">
        <v>2179</v>
      </c>
      <c r="H1068" s="6" t="s">
        <v>2179</v>
      </c>
      <c r="I1068" s="6" t="s">
        <v>2179</v>
      </c>
      <c r="J1068" s="6" t="s">
        <v>2179</v>
      </c>
    </row>
    <row r="1069" spans="1:10" ht="38.25" x14ac:dyDescent="0.2">
      <c r="A1069" s="11" t="s">
        <v>928</v>
      </c>
      <c r="B1069" s="11" t="s">
        <v>419</v>
      </c>
      <c r="C1069" s="11" t="s">
        <v>420</v>
      </c>
      <c r="D1069" s="11" t="s">
        <v>914</v>
      </c>
      <c r="E1069" s="11" t="s">
        <v>2290</v>
      </c>
      <c r="F1069" s="5"/>
      <c r="G1069" s="6" t="s">
        <v>2179</v>
      </c>
      <c r="H1069" s="6" t="s">
        <v>2179</v>
      </c>
      <c r="I1069" s="6" t="s">
        <v>2179</v>
      </c>
      <c r="J1069" s="6" t="s">
        <v>2179</v>
      </c>
    </row>
    <row r="1070" spans="1:10" ht="38.25" x14ac:dyDescent="0.2">
      <c r="A1070" s="11" t="s">
        <v>928</v>
      </c>
      <c r="B1070" s="11" t="s">
        <v>421</v>
      </c>
      <c r="C1070" s="11" t="s">
        <v>422</v>
      </c>
      <c r="D1070" s="11" t="s">
        <v>914</v>
      </c>
      <c r="E1070" s="11" t="s">
        <v>2290</v>
      </c>
      <c r="F1070" s="5"/>
      <c r="G1070" s="6" t="s">
        <v>2179</v>
      </c>
      <c r="H1070" s="6" t="s">
        <v>2179</v>
      </c>
      <c r="I1070" s="6" t="s">
        <v>2179</v>
      </c>
      <c r="J1070" s="6" t="s">
        <v>2179</v>
      </c>
    </row>
    <row r="1071" spans="1:10" ht="38.25" x14ac:dyDescent="0.2">
      <c r="A1071" s="11" t="s">
        <v>928</v>
      </c>
      <c r="B1071" s="11" t="s">
        <v>423</v>
      </c>
      <c r="C1071" s="11" t="s">
        <v>424</v>
      </c>
      <c r="D1071" s="11" t="s">
        <v>914</v>
      </c>
      <c r="E1071" s="11" t="s">
        <v>2290</v>
      </c>
      <c r="F1071" s="5"/>
      <c r="G1071" s="6" t="s">
        <v>2179</v>
      </c>
      <c r="H1071" s="6" t="s">
        <v>2179</v>
      </c>
      <c r="I1071" s="6" t="s">
        <v>2179</v>
      </c>
      <c r="J1071" s="6" t="s">
        <v>2179</v>
      </c>
    </row>
    <row r="1072" spans="1:10" ht="38.25" x14ac:dyDescent="0.2">
      <c r="A1072" s="11" t="s">
        <v>928</v>
      </c>
      <c r="B1072" s="11" t="s">
        <v>425</v>
      </c>
      <c r="C1072" s="11" t="s">
        <v>426</v>
      </c>
      <c r="D1072" s="11" t="s">
        <v>914</v>
      </c>
      <c r="E1072" s="11" t="s">
        <v>2290</v>
      </c>
      <c r="F1072" s="5"/>
      <c r="G1072" s="6" t="s">
        <v>2179</v>
      </c>
      <c r="H1072" s="6" t="s">
        <v>2179</v>
      </c>
      <c r="I1072" s="6" t="s">
        <v>2179</v>
      </c>
      <c r="J1072" s="6" t="s">
        <v>2179</v>
      </c>
    </row>
    <row r="1073" spans="1:10" ht="38.25" x14ac:dyDescent="0.2">
      <c r="A1073" s="11" t="s">
        <v>928</v>
      </c>
      <c r="B1073" s="11" t="s">
        <v>427</v>
      </c>
      <c r="C1073" s="11" t="s">
        <v>428</v>
      </c>
      <c r="D1073" s="11" t="s">
        <v>914</v>
      </c>
      <c r="E1073" s="11" t="s">
        <v>2290</v>
      </c>
      <c r="F1073" s="5"/>
      <c r="G1073" s="6" t="s">
        <v>2179</v>
      </c>
      <c r="H1073" s="6" t="s">
        <v>2179</v>
      </c>
      <c r="I1073" s="6" t="s">
        <v>2179</v>
      </c>
      <c r="J1073" s="6" t="s">
        <v>2179</v>
      </c>
    </row>
    <row r="1074" spans="1:10" ht="38.25" x14ac:dyDescent="0.2">
      <c r="A1074" s="11" t="s">
        <v>928</v>
      </c>
      <c r="B1074" s="11" t="s">
        <v>429</v>
      </c>
      <c r="C1074" s="11" t="s">
        <v>430</v>
      </c>
      <c r="D1074" s="11" t="s">
        <v>914</v>
      </c>
      <c r="E1074" s="11" t="s">
        <v>2290</v>
      </c>
      <c r="F1074" s="5"/>
      <c r="G1074" s="6" t="s">
        <v>2179</v>
      </c>
      <c r="H1074" s="6" t="s">
        <v>2179</v>
      </c>
      <c r="I1074" s="6" t="s">
        <v>2179</v>
      </c>
      <c r="J1074" s="6" t="s">
        <v>2179</v>
      </c>
    </row>
    <row r="1075" spans="1:10" ht="38.25" x14ac:dyDescent="0.2">
      <c r="A1075" s="11" t="s">
        <v>928</v>
      </c>
      <c r="B1075" s="11" t="s">
        <v>431</v>
      </c>
      <c r="C1075" s="11" t="s">
        <v>432</v>
      </c>
      <c r="D1075" s="11" t="s">
        <v>914</v>
      </c>
      <c r="E1075" s="11" t="s">
        <v>2290</v>
      </c>
      <c r="F1075" s="5"/>
      <c r="G1075" s="6" t="s">
        <v>2179</v>
      </c>
      <c r="H1075" s="6" t="s">
        <v>2179</v>
      </c>
      <c r="I1075" s="6" t="s">
        <v>2179</v>
      </c>
      <c r="J1075" s="6" t="s">
        <v>2179</v>
      </c>
    </row>
    <row r="1076" spans="1:10" ht="38.25" x14ac:dyDescent="0.2">
      <c r="A1076" s="11" t="s">
        <v>928</v>
      </c>
      <c r="B1076" s="11" t="s">
        <v>433</v>
      </c>
      <c r="C1076" s="11" t="s">
        <v>434</v>
      </c>
      <c r="D1076" s="11" t="s">
        <v>914</v>
      </c>
      <c r="E1076" s="11" t="s">
        <v>2290</v>
      </c>
      <c r="F1076" s="5"/>
      <c r="G1076" s="6" t="s">
        <v>2179</v>
      </c>
      <c r="H1076" s="6" t="s">
        <v>2179</v>
      </c>
      <c r="I1076" s="6" t="s">
        <v>2179</v>
      </c>
      <c r="J1076" s="6" t="s">
        <v>2179</v>
      </c>
    </row>
    <row r="1077" spans="1:10" ht="38.25" x14ac:dyDescent="0.2">
      <c r="A1077" s="11" t="s">
        <v>928</v>
      </c>
      <c r="B1077" s="11" t="s">
        <v>435</v>
      </c>
      <c r="C1077" s="11" t="s">
        <v>436</v>
      </c>
      <c r="D1077" s="11" t="s">
        <v>914</v>
      </c>
      <c r="E1077" s="11" t="s">
        <v>2290</v>
      </c>
      <c r="F1077" s="5"/>
      <c r="G1077" s="6" t="s">
        <v>2179</v>
      </c>
      <c r="H1077" s="6" t="s">
        <v>2179</v>
      </c>
      <c r="I1077" s="6" t="s">
        <v>2179</v>
      </c>
      <c r="J1077" s="6" t="s">
        <v>2179</v>
      </c>
    </row>
    <row r="1078" spans="1:10" ht="38.25" x14ac:dyDescent="0.2">
      <c r="A1078" s="11" t="s">
        <v>928</v>
      </c>
      <c r="B1078" s="11" t="s">
        <v>437</v>
      </c>
      <c r="C1078" s="11" t="s">
        <v>438</v>
      </c>
      <c r="D1078" s="11" t="s">
        <v>914</v>
      </c>
      <c r="E1078" s="11" t="s">
        <v>2290</v>
      </c>
      <c r="F1078" s="5"/>
      <c r="G1078" s="6" t="s">
        <v>2179</v>
      </c>
      <c r="H1078" s="6" t="s">
        <v>2179</v>
      </c>
      <c r="I1078" s="6" t="s">
        <v>2179</v>
      </c>
      <c r="J1078" s="6" t="s">
        <v>2179</v>
      </c>
    </row>
    <row r="1079" spans="1:10" ht="38.25" x14ac:dyDescent="0.2">
      <c r="A1079" s="11" t="s">
        <v>928</v>
      </c>
      <c r="B1079" s="11" t="s">
        <v>439</v>
      </c>
      <c r="C1079" s="11" t="s">
        <v>440</v>
      </c>
      <c r="D1079" s="11" t="s">
        <v>914</v>
      </c>
      <c r="E1079" s="11" t="s">
        <v>2290</v>
      </c>
      <c r="F1079" s="5"/>
      <c r="G1079" s="6" t="s">
        <v>2179</v>
      </c>
      <c r="H1079" s="6" t="s">
        <v>2179</v>
      </c>
      <c r="I1079" s="6" t="s">
        <v>2179</v>
      </c>
      <c r="J1079" s="6" t="s">
        <v>2179</v>
      </c>
    </row>
    <row r="1080" spans="1:10" ht="38.25" x14ac:dyDescent="0.2">
      <c r="A1080" s="11" t="s">
        <v>928</v>
      </c>
      <c r="B1080" s="11" t="s">
        <v>441</v>
      </c>
      <c r="C1080" s="11" t="s">
        <v>442</v>
      </c>
      <c r="D1080" s="11" t="s">
        <v>914</v>
      </c>
      <c r="E1080" s="11" t="s">
        <v>2290</v>
      </c>
      <c r="F1080" s="5"/>
      <c r="G1080" s="6" t="s">
        <v>2179</v>
      </c>
      <c r="H1080" s="6" t="s">
        <v>2179</v>
      </c>
      <c r="I1080" s="6" t="s">
        <v>2179</v>
      </c>
      <c r="J1080" s="6" t="s">
        <v>2179</v>
      </c>
    </row>
    <row r="1081" spans="1:10" ht="38.25" x14ac:dyDescent="0.2">
      <c r="A1081" s="11" t="s">
        <v>928</v>
      </c>
      <c r="B1081" s="11" t="s">
        <v>443</v>
      </c>
      <c r="C1081" s="11" t="s">
        <v>444</v>
      </c>
      <c r="D1081" s="11" t="s">
        <v>914</v>
      </c>
      <c r="E1081" s="11" t="s">
        <v>2290</v>
      </c>
      <c r="F1081" s="5"/>
      <c r="G1081" s="6" t="s">
        <v>2179</v>
      </c>
      <c r="H1081" s="6" t="s">
        <v>2179</v>
      </c>
      <c r="I1081" s="6" t="s">
        <v>2179</v>
      </c>
      <c r="J1081" s="6" t="s">
        <v>2179</v>
      </c>
    </row>
    <row r="1082" spans="1:10" ht="38.25" x14ac:dyDescent="0.2">
      <c r="A1082" s="11" t="s">
        <v>928</v>
      </c>
      <c r="B1082" s="11" t="s">
        <v>445</v>
      </c>
      <c r="C1082" s="11" t="s">
        <v>446</v>
      </c>
      <c r="D1082" s="11" t="s">
        <v>914</v>
      </c>
      <c r="E1082" s="11" t="s">
        <v>2290</v>
      </c>
      <c r="F1082" s="5"/>
      <c r="G1082" s="6" t="s">
        <v>2179</v>
      </c>
      <c r="H1082" s="6" t="s">
        <v>2179</v>
      </c>
      <c r="I1082" s="6" t="s">
        <v>2179</v>
      </c>
      <c r="J1082" s="6" t="s">
        <v>2179</v>
      </c>
    </row>
    <row r="1083" spans="1:10" ht="38.25" x14ac:dyDescent="0.2">
      <c r="A1083" s="11" t="s">
        <v>928</v>
      </c>
      <c r="B1083" s="11" t="s">
        <v>447</v>
      </c>
      <c r="C1083" s="11" t="s">
        <v>448</v>
      </c>
      <c r="D1083" s="11" t="s">
        <v>914</v>
      </c>
      <c r="E1083" s="11" t="s">
        <v>2290</v>
      </c>
      <c r="F1083" s="5"/>
      <c r="G1083" s="6" t="s">
        <v>2179</v>
      </c>
      <c r="H1083" s="6" t="s">
        <v>2179</v>
      </c>
      <c r="I1083" s="6" t="s">
        <v>2179</v>
      </c>
      <c r="J1083" s="6" t="s">
        <v>2179</v>
      </c>
    </row>
    <row r="1084" spans="1:10" ht="38.25" x14ac:dyDescent="0.2">
      <c r="A1084" s="11" t="s">
        <v>928</v>
      </c>
      <c r="B1084" s="11" t="s">
        <v>449</v>
      </c>
      <c r="C1084" s="11" t="s">
        <v>450</v>
      </c>
      <c r="D1084" s="11" t="s">
        <v>914</v>
      </c>
      <c r="E1084" s="11" t="s">
        <v>2290</v>
      </c>
      <c r="F1084" s="5"/>
      <c r="G1084" s="6" t="s">
        <v>2179</v>
      </c>
      <c r="H1084" s="6" t="s">
        <v>2179</v>
      </c>
      <c r="I1084" s="6" t="s">
        <v>2179</v>
      </c>
      <c r="J1084" s="6" t="s">
        <v>2179</v>
      </c>
    </row>
    <row r="1085" spans="1:10" ht="38.25" x14ac:dyDescent="0.2">
      <c r="A1085" s="11" t="s">
        <v>928</v>
      </c>
      <c r="B1085" s="11" t="s">
        <v>451</v>
      </c>
      <c r="C1085" s="11" t="s">
        <v>452</v>
      </c>
      <c r="D1085" s="11" t="s">
        <v>914</v>
      </c>
      <c r="E1085" s="11" t="s">
        <v>2290</v>
      </c>
      <c r="F1085" s="5"/>
      <c r="G1085" s="6" t="s">
        <v>2179</v>
      </c>
      <c r="H1085" s="6" t="s">
        <v>2179</v>
      </c>
      <c r="I1085" s="6" t="s">
        <v>2179</v>
      </c>
      <c r="J1085" s="6" t="s">
        <v>2179</v>
      </c>
    </row>
    <row r="1086" spans="1:10" ht="38.25" x14ac:dyDescent="0.2">
      <c r="A1086" s="11" t="s">
        <v>928</v>
      </c>
      <c r="B1086" s="11" t="s">
        <v>453</v>
      </c>
      <c r="C1086" s="11" t="s">
        <v>454</v>
      </c>
      <c r="D1086" s="11" t="s">
        <v>914</v>
      </c>
      <c r="E1086" s="11" t="s">
        <v>2290</v>
      </c>
      <c r="F1086" s="5"/>
      <c r="G1086" s="6" t="s">
        <v>2179</v>
      </c>
      <c r="H1086" s="6" t="s">
        <v>2179</v>
      </c>
      <c r="I1086" s="6" t="s">
        <v>2179</v>
      </c>
      <c r="J1086" s="6" t="s">
        <v>2179</v>
      </c>
    </row>
    <row r="1087" spans="1:10" ht="38.25" x14ac:dyDescent="0.2">
      <c r="A1087" s="11" t="s">
        <v>928</v>
      </c>
      <c r="B1087" s="11" t="s">
        <v>455</v>
      </c>
      <c r="C1087" s="11" t="s">
        <v>456</v>
      </c>
      <c r="D1087" s="11" t="s">
        <v>914</v>
      </c>
      <c r="E1087" s="11" t="s">
        <v>2290</v>
      </c>
      <c r="F1087" s="5"/>
      <c r="G1087" s="6" t="s">
        <v>2179</v>
      </c>
      <c r="H1087" s="6" t="s">
        <v>2179</v>
      </c>
      <c r="I1087" s="6" t="s">
        <v>2179</v>
      </c>
      <c r="J1087" s="6" t="s">
        <v>2179</v>
      </c>
    </row>
    <row r="1088" spans="1:10" ht="38.25" x14ac:dyDescent="0.2">
      <c r="A1088" s="11" t="s">
        <v>928</v>
      </c>
      <c r="B1088" s="11" t="s">
        <v>457</v>
      </c>
      <c r="C1088" s="11" t="s">
        <v>458</v>
      </c>
      <c r="D1088" s="11" t="s">
        <v>914</v>
      </c>
      <c r="E1088" s="11" t="s">
        <v>2290</v>
      </c>
      <c r="F1088" s="5"/>
      <c r="G1088" s="6" t="s">
        <v>2179</v>
      </c>
      <c r="H1088" s="6" t="s">
        <v>2179</v>
      </c>
      <c r="I1088" s="6" t="s">
        <v>2179</v>
      </c>
      <c r="J1088" s="6" t="s">
        <v>2179</v>
      </c>
    </row>
    <row r="1089" spans="1:10" ht="38.25" x14ac:dyDescent="0.2">
      <c r="A1089" s="11" t="s">
        <v>928</v>
      </c>
      <c r="B1089" s="11" t="s">
        <v>459</v>
      </c>
      <c r="C1089" s="11" t="s">
        <v>460</v>
      </c>
      <c r="D1089" s="11" t="s">
        <v>914</v>
      </c>
      <c r="E1089" s="11" t="s">
        <v>2290</v>
      </c>
      <c r="F1089" s="5"/>
      <c r="G1089" s="6" t="s">
        <v>2179</v>
      </c>
      <c r="H1089" s="6" t="s">
        <v>2179</v>
      </c>
      <c r="I1089" s="6" t="s">
        <v>2179</v>
      </c>
      <c r="J1089" s="6" t="s">
        <v>2179</v>
      </c>
    </row>
    <row r="1090" spans="1:10" ht="38.25" x14ac:dyDescent="0.2">
      <c r="A1090" s="11" t="s">
        <v>928</v>
      </c>
      <c r="B1090" s="11" t="s">
        <v>461</v>
      </c>
      <c r="C1090" s="11" t="s">
        <v>462</v>
      </c>
      <c r="D1090" s="11" t="s">
        <v>914</v>
      </c>
      <c r="E1090" s="11" t="s">
        <v>2290</v>
      </c>
      <c r="F1090" s="5"/>
      <c r="G1090" s="6" t="s">
        <v>2179</v>
      </c>
      <c r="H1090" s="6" t="s">
        <v>2179</v>
      </c>
      <c r="I1090" s="6" t="s">
        <v>2179</v>
      </c>
      <c r="J1090" s="6" t="s">
        <v>2179</v>
      </c>
    </row>
    <row r="1091" spans="1:10" ht="38.25" x14ac:dyDescent="0.2">
      <c r="A1091" s="11" t="s">
        <v>928</v>
      </c>
      <c r="B1091" s="11" t="s">
        <v>463</v>
      </c>
      <c r="C1091" s="11" t="s">
        <v>464</v>
      </c>
      <c r="D1091" s="11" t="s">
        <v>914</v>
      </c>
      <c r="E1091" s="11" t="s">
        <v>2290</v>
      </c>
      <c r="F1091" s="5"/>
      <c r="G1091" s="6" t="s">
        <v>2179</v>
      </c>
      <c r="H1091" s="6" t="s">
        <v>2179</v>
      </c>
      <c r="I1091" s="6" t="s">
        <v>2179</v>
      </c>
      <c r="J1091" s="6" t="s">
        <v>2179</v>
      </c>
    </row>
    <row r="1092" spans="1:10" ht="38.25" x14ac:dyDescent="0.2">
      <c r="A1092" s="11" t="s">
        <v>928</v>
      </c>
      <c r="B1092" s="11" t="s">
        <v>465</v>
      </c>
      <c r="C1092" s="11" t="s">
        <v>466</v>
      </c>
      <c r="D1092" s="11" t="s">
        <v>914</v>
      </c>
      <c r="E1092" s="11" t="s">
        <v>2290</v>
      </c>
      <c r="F1092" s="5"/>
      <c r="G1092" s="6" t="s">
        <v>2179</v>
      </c>
      <c r="H1092" s="6" t="s">
        <v>2179</v>
      </c>
      <c r="I1092" s="6" t="s">
        <v>2179</v>
      </c>
      <c r="J1092" s="6" t="s">
        <v>2179</v>
      </c>
    </row>
    <row r="1093" spans="1:10" ht="38.25" x14ac:dyDescent="0.2">
      <c r="A1093" s="11" t="s">
        <v>928</v>
      </c>
      <c r="B1093" s="11" t="s">
        <v>467</v>
      </c>
      <c r="C1093" s="11" t="s">
        <v>468</v>
      </c>
      <c r="D1093" s="11" t="s">
        <v>914</v>
      </c>
      <c r="E1093" s="11" t="s">
        <v>2290</v>
      </c>
      <c r="F1093" s="5"/>
      <c r="G1093" s="6" t="s">
        <v>2179</v>
      </c>
      <c r="H1093" s="6" t="s">
        <v>2179</v>
      </c>
      <c r="I1093" s="6" t="s">
        <v>2179</v>
      </c>
      <c r="J1093" s="6" t="s">
        <v>2179</v>
      </c>
    </row>
    <row r="1094" spans="1:10" ht="38.25" x14ac:dyDescent="0.2">
      <c r="A1094" s="11" t="s">
        <v>928</v>
      </c>
      <c r="B1094" s="11" t="s">
        <v>469</v>
      </c>
      <c r="C1094" s="11" t="s">
        <v>470</v>
      </c>
      <c r="D1094" s="11" t="s">
        <v>914</v>
      </c>
      <c r="E1094" s="11" t="s">
        <v>2290</v>
      </c>
      <c r="F1094" s="5"/>
      <c r="G1094" s="6" t="s">
        <v>2179</v>
      </c>
      <c r="H1094" s="6" t="s">
        <v>2179</v>
      </c>
      <c r="I1094" s="6" t="s">
        <v>2179</v>
      </c>
      <c r="J1094" s="6" t="s">
        <v>2179</v>
      </c>
    </row>
    <row r="1095" spans="1:10" ht="38.25" x14ac:dyDescent="0.2">
      <c r="A1095" s="11" t="s">
        <v>928</v>
      </c>
      <c r="B1095" s="11" t="s">
        <v>471</v>
      </c>
      <c r="C1095" s="11" t="s">
        <v>472</v>
      </c>
      <c r="D1095" s="11" t="s">
        <v>914</v>
      </c>
      <c r="E1095" s="11" t="s">
        <v>2290</v>
      </c>
      <c r="F1095" s="5"/>
      <c r="G1095" s="6" t="s">
        <v>2179</v>
      </c>
      <c r="H1095" s="6" t="s">
        <v>2179</v>
      </c>
      <c r="I1095" s="6" t="s">
        <v>2179</v>
      </c>
      <c r="J1095" s="6" t="s">
        <v>2179</v>
      </c>
    </row>
    <row r="1096" spans="1:10" ht="38.25" x14ac:dyDescent="0.2">
      <c r="A1096" s="11" t="s">
        <v>928</v>
      </c>
      <c r="B1096" s="11" t="s">
        <v>473</v>
      </c>
      <c r="C1096" s="11" t="s">
        <v>474</v>
      </c>
      <c r="D1096" s="11" t="s">
        <v>914</v>
      </c>
      <c r="E1096" s="11" t="s">
        <v>2290</v>
      </c>
      <c r="F1096" s="5"/>
      <c r="G1096" s="6" t="s">
        <v>2179</v>
      </c>
      <c r="H1096" s="6" t="s">
        <v>2179</v>
      </c>
      <c r="I1096" s="6" t="s">
        <v>2179</v>
      </c>
      <c r="J1096" s="6" t="s">
        <v>2179</v>
      </c>
    </row>
    <row r="1097" spans="1:10" ht="38.25" x14ac:dyDescent="0.2">
      <c r="A1097" s="11" t="s">
        <v>928</v>
      </c>
      <c r="B1097" s="11" t="s">
        <v>475</v>
      </c>
      <c r="C1097" s="11" t="s">
        <v>476</v>
      </c>
      <c r="D1097" s="11" t="s">
        <v>914</v>
      </c>
      <c r="E1097" s="11" t="s">
        <v>2290</v>
      </c>
      <c r="F1097" s="5"/>
      <c r="G1097" s="6" t="s">
        <v>2179</v>
      </c>
      <c r="H1097" s="6" t="s">
        <v>2179</v>
      </c>
      <c r="I1097" s="6" t="s">
        <v>2179</v>
      </c>
      <c r="J1097" s="6" t="s">
        <v>2179</v>
      </c>
    </row>
    <row r="1098" spans="1:10" ht="38.25" x14ac:dyDescent="0.2">
      <c r="A1098" s="11" t="s">
        <v>928</v>
      </c>
      <c r="B1098" s="11" t="s">
        <v>477</v>
      </c>
      <c r="C1098" s="11" t="s">
        <v>478</v>
      </c>
      <c r="D1098" s="11" t="s">
        <v>914</v>
      </c>
      <c r="E1098" s="11" t="s">
        <v>2290</v>
      </c>
      <c r="F1098" s="5"/>
      <c r="G1098" s="6" t="s">
        <v>2179</v>
      </c>
      <c r="H1098" s="6" t="s">
        <v>2179</v>
      </c>
      <c r="I1098" s="6" t="s">
        <v>2179</v>
      </c>
      <c r="J1098" s="6" t="s">
        <v>2179</v>
      </c>
    </row>
    <row r="1099" spans="1:10" ht="38.25" x14ac:dyDescent="0.2">
      <c r="A1099" s="11" t="s">
        <v>928</v>
      </c>
      <c r="B1099" s="11" t="s">
        <v>479</v>
      </c>
      <c r="C1099" s="11" t="s">
        <v>480</v>
      </c>
      <c r="D1099" s="11" t="s">
        <v>914</v>
      </c>
      <c r="E1099" s="11" t="s">
        <v>2290</v>
      </c>
      <c r="F1099" s="5"/>
      <c r="G1099" s="6" t="s">
        <v>2179</v>
      </c>
      <c r="H1099" s="6" t="s">
        <v>2179</v>
      </c>
      <c r="I1099" s="6" t="s">
        <v>2179</v>
      </c>
      <c r="J1099" s="6" t="s">
        <v>2179</v>
      </c>
    </row>
    <row r="1100" spans="1:10" ht="38.25" x14ac:dyDescent="0.2">
      <c r="A1100" s="11" t="s">
        <v>928</v>
      </c>
      <c r="B1100" s="11" t="s">
        <v>481</v>
      </c>
      <c r="C1100" s="11" t="s">
        <v>482</v>
      </c>
      <c r="D1100" s="11" t="s">
        <v>914</v>
      </c>
      <c r="E1100" s="11" t="s">
        <v>2290</v>
      </c>
      <c r="F1100" s="5"/>
      <c r="G1100" s="6" t="s">
        <v>2179</v>
      </c>
      <c r="H1100" s="6" t="s">
        <v>2179</v>
      </c>
      <c r="I1100" s="6" t="s">
        <v>2179</v>
      </c>
      <c r="J1100" s="6" t="s">
        <v>2179</v>
      </c>
    </row>
    <row r="1101" spans="1:10" ht="38.25" x14ac:dyDescent="0.2">
      <c r="A1101" s="11" t="s">
        <v>928</v>
      </c>
      <c r="B1101" s="11" t="s">
        <v>483</v>
      </c>
      <c r="C1101" s="11" t="s">
        <v>484</v>
      </c>
      <c r="D1101" s="11" t="s">
        <v>914</v>
      </c>
      <c r="E1101" s="11" t="s">
        <v>2290</v>
      </c>
      <c r="F1101" s="5"/>
      <c r="G1101" s="6" t="s">
        <v>2179</v>
      </c>
      <c r="H1101" s="6" t="s">
        <v>2179</v>
      </c>
      <c r="I1101" s="6" t="s">
        <v>2179</v>
      </c>
      <c r="J1101" s="6" t="s">
        <v>2179</v>
      </c>
    </row>
    <row r="1102" spans="1:10" ht="38.25" x14ac:dyDescent="0.2">
      <c r="A1102" s="11" t="s">
        <v>928</v>
      </c>
      <c r="B1102" s="11" t="s">
        <v>485</v>
      </c>
      <c r="C1102" s="11" t="s">
        <v>486</v>
      </c>
      <c r="D1102" s="11" t="s">
        <v>914</v>
      </c>
      <c r="E1102" s="11" t="s">
        <v>2290</v>
      </c>
      <c r="F1102" s="5"/>
      <c r="G1102" s="6" t="s">
        <v>2179</v>
      </c>
      <c r="H1102" s="6" t="s">
        <v>2179</v>
      </c>
      <c r="I1102" s="6" t="s">
        <v>2179</v>
      </c>
      <c r="J1102" s="6" t="s">
        <v>2179</v>
      </c>
    </row>
    <row r="1103" spans="1:10" ht="38.25" x14ac:dyDescent="0.2">
      <c r="A1103" s="11" t="s">
        <v>928</v>
      </c>
      <c r="B1103" s="11" t="s">
        <v>487</v>
      </c>
      <c r="C1103" s="11" t="s">
        <v>488</v>
      </c>
      <c r="D1103" s="11" t="s">
        <v>914</v>
      </c>
      <c r="E1103" s="11" t="s">
        <v>2290</v>
      </c>
      <c r="F1103" s="5"/>
      <c r="G1103" s="6" t="s">
        <v>2179</v>
      </c>
      <c r="H1103" s="6" t="s">
        <v>2179</v>
      </c>
      <c r="I1103" s="6" t="s">
        <v>2179</v>
      </c>
      <c r="J1103" s="6" t="s">
        <v>2179</v>
      </c>
    </row>
    <row r="1104" spans="1:10" ht="38.25" x14ac:dyDescent="0.2">
      <c r="A1104" s="11" t="s">
        <v>928</v>
      </c>
      <c r="B1104" s="11" t="s">
        <v>489</v>
      </c>
      <c r="C1104" s="11" t="s">
        <v>490</v>
      </c>
      <c r="D1104" s="11" t="s">
        <v>914</v>
      </c>
      <c r="E1104" s="11" t="s">
        <v>2290</v>
      </c>
      <c r="F1104" s="5"/>
      <c r="G1104" s="6" t="s">
        <v>2179</v>
      </c>
      <c r="H1104" s="6" t="s">
        <v>2179</v>
      </c>
      <c r="I1104" s="6" t="s">
        <v>2179</v>
      </c>
      <c r="J1104" s="6" t="s">
        <v>2179</v>
      </c>
    </row>
    <row r="1105" spans="1:10" ht="38.25" x14ac:dyDescent="0.2">
      <c r="A1105" s="11" t="s">
        <v>928</v>
      </c>
      <c r="B1105" s="11" t="s">
        <v>491</v>
      </c>
      <c r="C1105" s="11" t="s">
        <v>492</v>
      </c>
      <c r="D1105" s="11" t="s">
        <v>914</v>
      </c>
      <c r="E1105" s="11" t="s">
        <v>2290</v>
      </c>
      <c r="F1105" s="5"/>
      <c r="G1105" s="6" t="s">
        <v>2179</v>
      </c>
      <c r="H1105" s="6" t="s">
        <v>2179</v>
      </c>
      <c r="I1105" s="6" t="s">
        <v>2179</v>
      </c>
      <c r="J1105" s="6" t="s">
        <v>2179</v>
      </c>
    </row>
    <row r="1106" spans="1:10" ht="38.25" x14ac:dyDescent="0.2">
      <c r="A1106" s="11" t="s">
        <v>928</v>
      </c>
      <c r="B1106" s="11" t="s">
        <v>493</v>
      </c>
      <c r="C1106" s="11" t="s">
        <v>494</v>
      </c>
      <c r="D1106" s="11" t="s">
        <v>914</v>
      </c>
      <c r="E1106" s="11" t="s">
        <v>2290</v>
      </c>
      <c r="F1106" s="5"/>
      <c r="G1106" s="6" t="s">
        <v>2179</v>
      </c>
      <c r="H1106" s="6" t="s">
        <v>2179</v>
      </c>
      <c r="I1106" s="6" t="s">
        <v>2179</v>
      </c>
      <c r="J1106" s="6" t="s">
        <v>2179</v>
      </c>
    </row>
    <row r="1107" spans="1:10" ht="38.25" x14ac:dyDescent="0.2">
      <c r="A1107" s="11" t="s">
        <v>928</v>
      </c>
      <c r="B1107" s="11" t="s">
        <v>495</v>
      </c>
      <c r="C1107" s="11" t="s">
        <v>496</v>
      </c>
      <c r="D1107" s="11" t="s">
        <v>914</v>
      </c>
      <c r="E1107" s="11" t="s">
        <v>2290</v>
      </c>
      <c r="F1107" s="5"/>
      <c r="G1107" s="6" t="s">
        <v>2179</v>
      </c>
      <c r="H1107" s="6" t="s">
        <v>2179</v>
      </c>
      <c r="I1107" s="6" t="s">
        <v>2179</v>
      </c>
      <c r="J1107" s="6" t="s">
        <v>2179</v>
      </c>
    </row>
    <row r="1108" spans="1:10" ht="38.25" x14ac:dyDescent="0.2">
      <c r="A1108" s="11" t="s">
        <v>928</v>
      </c>
      <c r="B1108" s="11" t="s">
        <v>497</v>
      </c>
      <c r="C1108" s="11" t="s">
        <v>498</v>
      </c>
      <c r="D1108" s="11" t="s">
        <v>914</v>
      </c>
      <c r="E1108" s="11" t="s">
        <v>2290</v>
      </c>
      <c r="F1108" s="5"/>
      <c r="G1108" s="6" t="s">
        <v>2179</v>
      </c>
      <c r="H1108" s="6" t="s">
        <v>2179</v>
      </c>
      <c r="I1108" s="6" t="s">
        <v>2179</v>
      </c>
      <c r="J1108" s="6" t="s">
        <v>2179</v>
      </c>
    </row>
    <row r="1109" spans="1:10" ht="38.25" x14ac:dyDescent="0.2">
      <c r="A1109" s="11" t="s">
        <v>928</v>
      </c>
      <c r="B1109" s="11" t="s">
        <v>499</v>
      </c>
      <c r="C1109" s="11" t="s">
        <v>500</v>
      </c>
      <c r="D1109" s="11" t="s">
        <v>914</v>
      </c>
      <c r="E1109" s="11" t="s">
        <v>2290</v>
      </c>
      <c r="F1109" s="5"/>
      <c r="G1109" s="6" t="s">
        <v>2179</v>
      </c>
      <c r="H1109" s="6" t="s">
        <v>2179</v>
      </c>
      <c r="I1109" s="6" t="s">
        <v>2179</v>
      </c>
      <c r="J1109" s="6" t="s">
        <v>2179</v>
      </c>
    </row>
    <row r="1110" spans="1:10" ht="38.25" x14ac:dyDescent="0.2">
      <c r="A1110" s="11" t="s">
        <v>928</v>
      </c>
      <c r="B1110" s="11" t="s">
        <v>501</v>
      </c>
      <c r="C1110" s="11" t="s">
        <v>502</v>
      </c>
      <c r="D1110" s="11" t="s">
        <v>914</v>
      </c>
      <c r="E1110" s="11" t="s">
        <v>2290</v>
      </c>
      <c r="F1110" s="5"/>
      <c r="G1110" s="6" t="s">
        <v>2179</v>
      </c>
      <c r="H1110" s="6" t="s">
        <v>2179</v>
      </c>
      <c r="I1110" s="6" t="s">
        <v>2179</v>
      </c>
      <c r="J1110" s="6" t="s">
        <v>2179</v>
      </c>
    </row>
    <row r="1111" spans="1:10" ht="38.25" x14ac:dyDescent="0.2">
      <c r="A1111" s="11" t="s">
        <v>928</v>
      </c>
      <c r="B1111" s="11" t="s">
        <v>503</v>
      </c>
      <c r="C1111" s="11" t="s">
        <v>504</v>
      </c>
      <c r="D1111" s="11" t="s">
        <v>914</v>
      </c>
      <c r="E1111" s="11" t="s">
        <v>2290</v>
      </c>
      <c r="F1111" s="5"/>
      <c r="G1111" s="6" t="s">
        <v>2179</v>
      </c>
      <c r="H1111" s="6" t="s">
        <v>2179</v>
      </c>
      <c r="I1111" s="6" t="s">
        <v>2179</v>
      </c>
      <c r="J1111" s="6" t="s">
        <v>2179</v>
      </c>
    </row>
    <row r="1112" spans="1:10" ht="38.25" x14ac:dyDescent="0.2">
      <c r="A1112" s="11" t="s">
        <v>928</v>
      </c>
      <c r="B1112" s="11" t="s">
        <v>505</v>
      </c>
      <c r="C1112" s="11" t="s">
        <v>506</v>
      </c>
      <c r="D1112" s="11" t="s">
        <v>914</v>
      </c>
      <c r="E1112" s="11" t="s">
        <v>2290</v>
      </c>
      <c r="F1112" s="5"/>
      <c r="G1112" s="6" t="s">
        <v>2179</v>
      </c>
      <c r="H1112" s="6" t="s">
        <v>2179</v>
      </c>
      <c r="I1112" s="6" t="s">
        <v>2179</v>
      </c>
      <c r="J1112" s="6" t="s">
        <v>2179</v>
      </c>
    </row>
    <row r="1113" spans="1:10" ht="38.25" x14ac:dyDescent="0.2">
      <c r="A1113" s="11" t="s">
        <v>928</v>
      </c>
      <c r="B1113" s="11" t="s">
        <v>507</v>
      </c>
      <c r="C1113" s="11" t="s">
        <v>508</v>
      </c>
      <c r="D1113" s="11" t="s">
        <v>914</v>
      </c>
      <c r="E1113" s="11" t="s">
        <v>2290</v>
      </c>
      <c r="F1113" s="5"/>
      <c r="G1113" s="6" t="s">
        <v>2179</v>
      </c>
      <c r="H1113" s="6" t="s">
        <v>2179</v>
      </c>
      <c r="I1113" s="6" t="s">
        <v>2179</v>
      </c>
      <c r="J1113" s="6" t="s">
        <v>2179</v>
      </c>
    </row>
    <row r="1114" spans="1:10" ht="38.25" x14ac:dyDescent="0.2">
      <c r="A1114" s="11" t="s">
        <v>928</v>
      </c>
      <c r="B1114" s="11" t="s">
        <v>509</v>
      </c>
      <c r="C1114" s="11" t="s">
        <v>510</v>
      </c>
      <c r="D1114" s="11" t="s">
        <v>914</v>
      </c>
      <c r="E1114" s="11" t="s">
        <v>2290</v>
      </c>
      <c r="F1114" s="5"/>
      <c r="G1114" s="6" t="s">
        <v>2179</v>
      </c>
      <c r="H1114" s="6" t="s">
        <v>2179</v>
      </c>
      <c r="I1114" s="6" t="s">
        <v>2179</v>
      </c>
      <c r="J1114" s="6" t="s">
        <v>2179</v>
      </c>
    </row>
    <row r="1115" spans="1:10" ht="38.25" x14ac:dyDescent="0.2">
      <c r="A1115" s="11" t="s">
        <v>928</v>
      </c>
      <c r="B1115" s="11" t="s">
        <v>511</v>
      </c>
      <c r="C1115" s="11" t="s">
        <v>512</v>
      </c>
      <c r="D1115" s="11" t="s">
        <v>914</v>
      </c>
      <c r="E1115" s="11" t="s">
        <v>2290</v>
      </c>
      <c r="F1115" s="5"/>
      <c r="G1115" s="6" t="s">
        <v>2179</v>
      </c>
      <c r="H1115" s="6" t="s">
        <v>2179</v>
      </c>
      <c r="I1115" s="6" t="s">
        <v>2179</v>
      </c>
      <c r="J1115" s="6" t="s">
        <v>2179</v>
      </c>
    </row>
    <row r="1116" spans="1:10" ht="38.25" x14ac:dyDescent="0.2">
      <c r="A1116" s="11" t="s">
        <v>928</v>
      </c>
      <c r="B1116" s="11" t="s">
        <v>513</v>
      </c>
      <c r="C1116" s="11" t="s">
        <v>514</v>
      </c>
      <c r="D1116" s="11" t="s">
        <v>914</v>
      </c>
      <c r="E1116" s="11" t="s">
        <v>2290</v>
      </c>
      <c r="F1116" s="5"/>
      <c r="G1116" s="6" t="s">
        <v>2179</v>
      </c>
      <c r="H1116" s="6" t="s">
        <v>2179</v>
      </c>
      <c r="I1116" s="6" t="s">
        <v>2179</v>
      </c>
      <c r="J1116" s="6" t="s">
        <v>2179</v>
      </c>
    </row>
    <row r="1117" spans="1:10" ht="38.25" x14ac:dyDescent="0.2">
      <c r="A1117" s="11" t="s">
        <v>928</v>
      </c>
      <c r="B1117" s="11" t="s">
        <v>515</v>
      </c>
      <c r="C1117" s="11" t="s">
        <v>516</v>
      </c>
      <c r="D1117" s="11" t="s">
        <v>914</v>
      </c>
      <c r="E1117" s="11" t="s">
        <v>2290</v>
      </c>
      <c r="F1117" s="5"/>
      <c r="G1117" s="6" t="s">
        <v>2179</v>
      </c>
      <c r="H1117" s="6" t="s">
        <v>2179</v>
      </c>
      <c r="I1117" s="6" t="s">
        <v>2179</v>
      </c>
      <c r="J1117" s="6" t="s">
        <v>2179</v>
      </c>
    </row>
    <row r="1118" spans="1:10" ht="38.25" x14ac:dyDescent="0.2">
      <c r="A1118" s="11" t="s">
        <v>928</v>
      </c>
      <c r="B1118" s="11" t="s">
        <v>517</v>
      </c>
      <c r="C1118" s="11" t="s">
        <v>518</v>
      </c>
      <c r="D1118" s="11" t="s">
        <v>914</v>
      </c>
      <c r="E1118" s="11" t="s">
        <v>2290</v>
      </c>
      <c r="F1118" s="5"/>
      <c r="G1118" s="6" t="s">
        <v>2179</v>
      </c>
      <c r="H1118" s="6" t="s">
        <v>2179</v>
      </c>
      <c r="I1118" s="6" t="s">
        <v>2179</v>
      </c>
      <c r="J1118" s="6" t="s">
        <v>2179</v>
      </c>
    </row>
    <row r="1119" spans="1:10" ht="38.25" x14ac:dyDescent="0.2">
      <c r="A1119" s="11" t="s">
        <v>928</v>
      </c>
      <c r="B1119" s="11" t="s">
        <v>519</v>
      </c>
      <c r="C1119" s="11" t="s">
        <v>520</v>
      </c>
      <c r="D1119" s="11" t="s">
        <v>914</v>
      </c>
      <c r="E1119" s="11" t="s">
        <v>2290</v>
      </c>
      <c r="F1119" s="5"/>
      <c r="G1119" s="6" t="s">
        <v>2179</v>
      </c>
      <c r="H1119" s="6" t="s">
        <v>2179</v>
      </c>
      <c r="I1119" s="6" t="s">
        <v>2179</v>
      </c>
      <c r="J1119" s="6" t="s">
        <v>2179</v>
      </c>
    </row>
    <row r="1120" spans="1:10" ht="38.25" x14ac:dyDescent="0.2">
      <c r="A1120" s="11" t="s">
        <v>928</v>
      </c>
      <c r="B1120" s="11" t="s">
        <v>521</v>
      </c>
      <c r="C1120" s="11" t="s">
        <v>522</v>
      </c>
      <c r="D1120" s="11" t="s">
        <v>914</v>
      </c>
      <c r="E1120" s="11" t="s">
        <v>2290</v>
      </c>
      <c r="F1120" s="5"/>
      <c r="G1120" s="6" t="s">
        <v>2179</v>
      </c>
      <c r="H1120" s="6" t="s">
        <v>2179</v>
      </c>
      <c r="I1120" s="6" t="s">
        <v>2179</v>
      </c>
      <c r="J1120" s="6" t="s">
        <v>2179</v>
      </c>
    </row>
    <row r="1121" spans="1:10" ht="38.25" x14ac:dyDescent="0.2">
      <c r="A1121" s="11" t="s">
        <v>928</v>
      </c>
      <c r="B1121" s="11" t="s">
        <v>523</v>
      </c>
      <c r="C1121" s="11" t="s">
        <v>524</v>
      </c>
      <c r="D1121" s="11" t="s">
        <v>914</v>
      </c>
      <c r="E1121" s="11" t="s">
        <v>2290</v>
      </c>
      <c r="F1121" s="5"/>
      <c r="G1121" s="6" t="s">
        <v>2179</v>
      </c>
      <c r="H1121" s="6" t="s">
        <v>2179</v>
      </c>
      <c r="I1121" s="6" t="s">
        <v>2179</v>
      </c>
      <c r="J1121" s="6" t="s">
        <v>2179</v>
      </c>
    </row>
    <row r="1122" spans="1:10" ht="38.25" x14ac:dyDescent="0.2">
      <c r="A1122" s="11" t="s">
        <v>928</v>
      </c>
      <c r="B1122" s="11" t="s">
        <v>525</v>
      </c>
      <c r="C1122" s="11" t="s">
        <v>526</v>
      </c>
      <c r="D1122" s="11" t="s">
        <v>914</v>
      </c>
      <c r="E1122" s="11" t="s">
        <v>2290</v>
      </c>
      <c r="F1122" s="5"/>
      <c r="G1122" s="6" t="s">
        <v>2179</v>
      </c>
      <c r="H1122" s="6" t="s">
        <v>2179</v>
      </c>
      <c r="I1122" s="6" t="s">
        <v>2179</v>
      </c>
      <c r="J1122" s="6" t="s">
        <v>2179</v>
      </c>
    </row>
    <row r="1123" spans="1:10" ht="38.25" x14ac:dyDescent="0.2">
      <c r="A1123" s="11" t="s">
        <v>928</v>
      </c>
      <c r="B1123" s="11" t="s">
        <v>527</v>
      </c>
      <c r="C1123" s="11" t="s">
        <v>528</v>
      </c>
      <c r="D1123" s="11" t="s">
        <v>914</v>
      </c>
      <c r="E1123" s="11" t="s">
        <v>2290</v>
      </c>
      <c r="F1123" s="5"/>
      <c r="G1123" s="6" t="s">
        <v>2179</v>
      </c>
      <c r="H1123" s="6" t="s">
        <v>2179</v>
      </c>
      <c r="I1123" s="6" t="s">
        <v>2179</v>
      </c>
      <c r="J1123" s="6" t="s">
        <v>2179</v>
      </c>
    </row>
    <row r="1124" spans="1:10" ht="38.25" x14ac:dyDescent="0.2">
      <c r="A1124" s="11" t="s">
        <v>928</v>
      </c>
      <c r="B1124" s="11" t="s">
        <v>529</v>
      </c>
      <c r="C1124" s="11" t="s">
        <v>530</v>
      </c>
      <c r="D1124" s="11" t="s">
        <v>914</v>
      </c>
      <c r="E1124" s="11" t="s">
        <v>2290</v>
      </c>
      <c r="F1124" s="5"/>
      <c r="G1124" s="6" t="s">
        <v>2179</v>
      </c>
      <c r="H1124" s="6" t="s">
        <v>2179</v>
      </c>
      <c r="I1124" s="6" t="s">
        <v>2179</v>
      </c>
      <c r="J1124" s="6" t="s">
        <v>2179</v>
      </c>
    </row>
    <row r="1125" spans="1:10" ht="38.25" x14ac:dyDescent="0.2">
      <c r="A1125" s="11" t="s">
        <v>928</v>
      </c>
      <c r="B1125" s="11" t="s">
        <v>531</v>
      </c>
      <c r="C1125" s="11" t="s">
        <v>532</v>
      </c>
      <c r="D1125" s="11" t="s">
        <v>914</v>
      </c>
      <c r="E1125" s="11" t="s">
        <v>2290</v>
      </c>
      <c r="F1125" s="5"/>
      <c r="G1125" s="6" t="s">
        <v>2179</v>
      </c>
      <c r="H1125" s="6" t="s">
        <v>2179</v>
      </c>
      <c r="I1125" s="6" t="s">
        <v>2179</v>
      </c>
      <c r="J1125" s="6" t="s">
        <v>2179</v>
      </c>
    </row>
    <row r="1126" spans="1:10" ht="38.25" x14ac:dyDescent="0.2">
      <c r="A1126" s="11" t="s">
        <v>928</v>
      </c>
      <c r="B1126" s="11" t="s">
        <v>533</v>
      </c>
      <c r="C1126" s="11" t="s">
        <v>534</v>
      </c>
      <c r="D1126" s="11" t="s">
        <v>914</v>
      </c>
      <c r="E1126" s="11" t="s">
        <v>2290</v>
      </c>
      <c r="F1126" s="5"/>
      <c r="G1126" s="6" t="s">
        <v>2179</v>
      </c>
      <c r="H1126" s="6" t="s">
        <v>2179</v>
      </c>
      <c r="I1126" s="6" t="s">
        <v>2179</v>
      </c>
      <c r="J1126" s="6" t="s">
        <v>2179</v>
      </c>
    </row>
    <row r="1127" spans="1:10" ht="38.25" x14ac:dyDescent="0.2">
      <c r="A1127" s="11" t="s">
        <v>928</v>
      </c>
      <c r="B1127" s="11" t="s">
        <v>535</v>
      </c>
      <c r="C1127" s="11" t="s">
        <v>536</v>
      </c>
      <c r="D1127" s="11" t="s">
        <v>914</v>
      </c>
      <c r="E1127" s="11" t="s">
        <v>2290</v>
      </c>
      <c r="F1127" s="5"/>
      <c r="G1127" s="6" t="s">
        <v>2179</v>
      </c>
      <c r="H1127" s="6" t="s">
        <v>2179</v>
      </c>
      <c r="I1127" s="6" t="s">
        <v>2179</v>
      </c>
      <c r="J1127" s="6" t="s">
        <v>2179</v>
      </c>
    </row>
    <row r="1128" spans="1:10" ht="38.25" x14ac:dyDescent="0.2">
      <c r="A1128" s="11" t="s">
        <v>928</v>
      </c>
      <c r="B1128" s="11" t="s">
        <v>537</v>
      </c>
      <c r="C1128" s="11" t="s">
        <v>538</v>
      </c>
      <c r="D1128" s="11" t="s">
        <v>914</v>
      </c>
      <c r="E1128" s="11" t="s">
        <v>2290</v>
      </c>
      <c r="F1128" s="5"/>
      <c r="G1128" s="6" t="s">
        <v>2179</v>
      </c>
      <c r="H1128" s="6" t="s">
        <v>2179</v>
      </c>
      <c r="I1128" s="6" t="s">
        <v>2179</v>
      </c>
      <c r="J1128" s="6" t="s">
        <v>2179</v>
      </c>
    </row>
    <row r="1129" spans="1:10" ht="38.25" x14ac:dyDescent="0.2">
      <c r="A1129" s="11" t="s">
        <v>928</v>
      </c>
      <c r="B1129" s="11" t="s">
        <v>539</v>
      </c>
      <c r="C1129" s="11" t="s">
        <v>540</v>
      </c>
      <c r="D1129" s="11" t="s">
        <v>914</v>
      </c>
      <c r="E1129" s="11" t="s">
        <v>2290</v>
      </c>
      <c r="F1129" s="5"/>
      <c r="G1129" s="6" t="s">
        <v>2179</v>
      </c>
      <c r="H1129" s="6" t="s">
        <v>2179</v>
      </c>
      <c r="I1129" s="6" t="s">
        <v>2179</v>
      </c>
      <c r="J1129" s="6" t="s">
        <v>2179</v>
      </c>
    </row>
    <row r="1130" spans="1:10" ht="38.25" x14ac:dyDescent="0.2">
      <c r="A1130" s="11" t="s">
        <v>928</v>
      </c>
      <c r="B1130" s="11" t="s">
        <v>541</v>
      </c>
      <c r="C1130" s="11" t="s">
        <v>542</v>
      </c>
      <c r="D1130" s="11" t="s">
        <v>914</v>
      </c>
      <c r="E1130" s="11" t="s">
        <v>2290</v>
      </c>
      <c r="F1130" s="5"/>
      <c r="G1130" s="6" t="s">
        <v>2179</v>
      </c>
      <c r="H1130" s="6" t="s">
        <v>2179</v>
      </c>
      <c r="I1130" s="6" t="s">
        <v>2179</v>
      </c>
      <c r="J1130" s="6" t="s">
        <v>2179</v>
      </c>
    </row>
    <row r="1131" spans="1:10" ht="38.25" x14ac:dyDescent="0.2">
      <c r="A1131" s="11" t="s">
        <v>928</v>
      </c>
      <c r="B1131" s="11" t="s">
        <v>543</v>
      </c>
      <c r="C1131" s="11" t="s">
        <v>544</v>
      </c>
      <c r="D1131" s="11" t="s">
        <v>914</v>
      </c>
      <c r="E1131" s="11" t="s">
        <v>2290</v>
      </c>
      <c r="F1131" s="5"/>
      <c r="G1131" s="6" t="s">
        <v>2179</v>
      </c>
      <c r="H1131" s="6" t="s">
        <v>2179</v>
      </c>
      <c r="I1131" s="6" t="s">
        <v>2179</v>
      </c>
      <c r="J1131" s="6" t="s">
        <v>2179</v>
      </c>
    </row>
    <row r="1132" spans="1:10" ht="38.25" x14ac:dyDescent="0.2">
      <c r="A1132" s="11" t="s">
        <v>928</v>
      </c>
      <c r="B1132" s="11" t="s">
        <v>545</v>
      </c>
      <c r="C1132" s="11" t="s">
        <v>546</v>
      </c>
      <c r="D1132" s="11" t="s">
        <v>914</v>
      </c>
      <c r="E1132" s="11" t="s">
        <v>2290</v>
      </c>
      <c r="F1132" s="5"/>
      <c r="G1132" s="6" t="s">
        <v>2179</v>
      </c>
      <c r="H1132" s="6" t="s">
        <v>2179</v>
      </c>
      <c r="I1132" s="6" t="s">
        <v>2179</v>
      </c>
      <c r="J1132" s="6" t="s">
        <v>2179</v>
      </c>
    </row>
    <row r="1133" spans="1:10" ht="38.25" x14ac:dyDescent="0.2">
      <c r="A1133" s="11" t="s">
        <v>928</v>
      </c>
      <c r="B1133" s="11" t="s">
        <v>547</v>
      </c>
      <c r="C1133" s="11" t="s">
        <v>548</v>
      </c>
      <c r="D1133" s="11" t="s">
        <v>914</v>
      </c>
      <c r="E1133" s="11" t="s">
        <v>2290</v>
      </c>
      <c r="F1133" s="5"/>
      <c r="G1133" s="6" t="s">
        <v>2179</v>
      </c>
      <c r="H1133" s="6" t="s">
        <v>2179</v>
      </c>
      <c r="I1133" s="6" t="s">
        <v>2179</v>
      </c>
      <c r="J1133" s="6" t="s">
        <v>2179</v>
      </c>
    </row>
    <row r="1134" spans="1:10" ht="38.25" x14ac:dyDescent="0.2">
      <c r="A1134" s="11" t="s">
        <v>928</v>
      </c>
      <c r="B1134" s="11" t="s">
        <v>549</v>
      </c>
      <c r="C1134" s="11" t="s">
        <v>550</v>
      </c>
      <c r="D1134" s="11" t="s">
        <v>914</v>
      </c>
      <c r="E1134" s="11" t="s">
        <v>2290</v>
      </c>
      <c r="F1134" s="5"/>
      <c r="G1134" s="6" t="s">
        <v>2179</v>
      </c>
      <c r="H1134" s="6" t="s">
        <v>2179</v>
      </c>
      <c r="I1134" s="6" t="s">
        <v>2179</v>
      </c>
      <c r="J1134" s="6" t="s">
        <v>2179</v>
      </c>
    </row>
    <row r="1135" spans="1:10" ht="38.25" x14ac:dyDescent="0.2">
      <c r="A1135" s="11" t="s">
        <v>928</v>
      </c>
      <c r="B1135" s="11" t="s">
        <v>551</v>
      </c>
      <c r="C1135" s="11" t="s">
        <v>552</v>
      </c>
      <c r="D1135" s="11" t="s">
        <v>914</v>
      </c>
      <c r="E1135" s="11" t="s">
        <v>2290</v>
      </c>
      <c r="F1135" s="5"/>
      <c r="G1135" s="6" t="s">
        <v>2179</v>
      </c>
      <c r="H1135" s="6" t="s">
        <v>2179</v>
      </c>
      <c r="I1135" s="6" t="s">
        <v>2179</v>
      </c>
      <c r="J1135" s="6" t="s">
        <v>2179</v>
      </c>
    </row>
    <row r="1136" spans="1:10" ht="38.25" x14ac:dyDescent="0.2">
      <c r="A1136" s="11" t="s">
        <v>928</v>
      </c>
      <c r="B1136" s="11" t="s">
        <v>553</v>
      </c>
      <c r="C1136" s="11" t="s">
        <v>554</v>
      </c>
      <c r="D1136" s="11" t="s">
        <v>914</v>
      </c>
      <c r="E1136" s="11" t="s">
        <v>2290</v>
      </c>
      <c r="F1136" s="5"/>
      <c r="G1136" s="6" t="s">
        <v>2179</v>
      </c>
      <c r="H1136" s="6" t="s">
        <v>2179</v>
      </c>
      <c r="I1136" s="6" t="s">
        <v>2179</v>
      </c>
      <c r="J1136" s="6" t="s">
        <v>2179</v>
      </c>
    </row>
    <row r="1137" spans="1:10" ht="38.25" x14ac:dyDescent="0.2">
      <c r="A1137" s="11" t="s">
        <v>928</v>
      </c>
      <c r="B1137" s="11" t="s">
        <v>555</v>
      </c>
      <c r="C1137" s="11" t="s">
        <v>556</v>
      </c>
      <c r="D1137" s="11" t="s">
        <v>914</v>
      </c>
      <c r="E1137" s="11" t="s">
        <v>2290</v>
      </c>
      <c r="F1137" s="5"/>
      <c r="G1137" s="6" t="s">
        <v>2179</v>
      </c>
      <c r="H1137" s="6" t="s">
        <v>2179</v>
      </c>
      <c r="I1137" s="6" t="s">
        <v>2179</v>
      </c>
      <c r="J1137" s="6" t="s">
        <v>2179</v>
      </c>
    </row>
    <row r="1138" spans="1:10" ht="38.25" x14ac:dyDescent="0.2">
      <c r="A1138" s="11" t="s">
        <v>928</v>
      </c>
      <c r="B1138" s="11" t="s">
        <v>557</v>
      </c>
      <c r="C1138" s="11" t="s">
        <v>558</v>
      </c>
      <c r="D1138" s="11" t="s">
        <v>914</v>
      </c>
      <c r="E1138" s="11" t="s">
        <v>2290</v>
      </c>
      <c r="F1138" s="5"/>
      <c r="G1138" s="6" t="s">
        <v>2179</v>
      </c>
      <c r="H1138" s="6" t="s">
        <v>2179</v>
      </c>
      <c r="I1138" s="6" t="s">
        <v>2179</v>
      </c>
      <c r="J1138" s="6" t="s">
        <v>2179</v>
      </c>
    </row>
    <row r="1139" spans="1:10" ht="38.25" x14ac:dyDescent="0.2">
      <c r="A1139" s="11" t="s">
        <v>928</v>
      </c>
      <c r="B1139" s="11" t="s">
        <v>559</v>
      </c>
      <c r="C1139" s="11" t="s">
        <v>560</v>
      </c>
      <c r="D1139" s="11" t="s">
        <v>914</v>
      </c>
      <c r="E1139" s="11" t="s">
        <v>2290</v>
      </c>
      <c r="F1139" s="5"/>
      <c r="G1139" s="6" t="s">
        <v>2179</v>
      </c>
      <c r="H1139" s="6" t="s">
        <v>2179</v>
      </c>
      <c r="I1139" s="6" t="s">
        <v>2179</v>
      </c>
      <c r="J1139" s="6" t="s">
        <v>2179</v>
      </c>
    </row>
    <row r="1140" spans="1:10" ht="38.25" x14ac:dyDescent="0.2">
      <c r="A1140" s="11" t="s">
        <v>928</v>
      </c>
      <c r="B1140" s="11" t="s">
        <v>561</v>
      </c>
      <c r="C1140" s="11" t="s">
        <v>562</v>
      </c>
      <c r="D1140" s="11" t="s">
        <v>914</v>
      </c>
      <c r="E1140" s="11" t="s">
        <v>2290</v>
      </c>
      <c r="F1140" s="5"/>
      <c r="G1140" s="6" t="s">
        <v>2179</v>
      </c>
      <c r="H1140" s="6" t="s">
        <v>2179</v>
      </c>
      <c r="I1140" s="6" t="s">
        <v>2179</v>
      </c>
      <c r="J1140" s="6" t="s">
        <v>2179</v>
      </c>
    </row>
    <row r="1141" spans="1:10" ht="38.25" x14ac:dyDescent="0.2">
      <c r="A1141" s="11" t="s">
        <v>928</v>
      </c>
      <c r="B1141" s="11" t="s">
        <v>563</v>
      </c>
      <c r="C1141" s="11" t="s">
        <v>564</v>
      </c>
      <c r="D1141" s="11" t="s">
        <v>914</v>
      </c>
      <c r="E1141" s="11" t="s">
        <v>2290</v>
      </c>
      <c r="F1141" s="5"/>
      <c r="G1141" s="6" t="s">
        <v>2179</v>
      </c>
      <c r="H1141" s="6" t="s">
        <v>2179</v>
      </c>
      <c r="I1141" s="6" t="s">
        <v>2179</v>
      </c>
      <c r="J1141" s="6" t="s">
        <v>2179</v>
      </c>
    </row>
    <row r="1142" spans="1:10" ht="38.25" x14ac:dyDescent="0.2">
      <c r="A1142" s="11" t="s">
        <v>928</v>
      </c>
      <c r="B1142" s="11" t="s">
        <v>565</v>
      </c>
      <c r="C1142" s="11" t="s">
        <v>566</v>
      </c>
      <c r="D1142" s="11" t="s">
        <v>914</v>
      </c>
      <c r="E1142" s="11" t="s">
        <v>2290</v>
      </c>
      <c r="F1142" s="5"/>
      <c r="G1142" s="6" t="s">
        <v>2179</v>
      </c>
      <c r="H1142" s="6" t="s">
        <v>2179</v>
      </c>
      <c r="I1142" s="6" t="s">
        <v>2179</v>
      </c>
      <c r="J1142" s="6" t="s">
        <v>2179</v>
      </c>
    </row>
    <row r="1143" spans="1:10" ht="38.25" x14ac:dyDescent="0.2">
      <c r="A1143" s="11" t="s">
        <v>928</v>
      </c>
      <c r="B1143" s="11" t="s">
        <v>567</v>
      </c>
      <c r="C1143" s="11" t="s">
        <v>568</v>
      </c>
      <c r="D1143" s="11" t="s">
        <v>914</v>
      </c>
      <c r="E1143" s="11" t="s">
        <v>2290</v>
      </c>
      <c r="F1143" s="5"/>
      <c r="G1143" s="6" t="s">
        <v>2179</v>
      </c>
      <c r="H1143" s="6" t="s">
        <v>2179</v>
      </c>
      <c r="I1143" s="6" t="s">
        <v>2179</v>
      </c>
      <c r="J1143" s="6" t="s">
        <v>2179</v>
      </c>
    </row>
    <row r="1144" spans="1:10" ht="38.25" x14ac:dyDescent="0.2">
      <c r="A1144" s="11" t="s">
        <v>928</v>
      </c>
      <c r="B1144" s="11" t="s">
        <v>569</v>
      </c>
      <c r="C1144" s="11" t="s">
        <v>570</v>
      </c>
      <c r="D1144" s="11" t="s">
        <v>914</v>
      </c>
      <c r="E1144" s="11" t="s">
        <v>2290</v>
      </c>
      <c r="F1144" s="5"/>
      <c r="G1144" s="6" t="s">
        <v>2179</v>
      </c>
      <c r="H1144" s="6" t="s">
        <v>2179</v>
      </c>
      <c r="I1144" s="6" t="s">
        <v>2179</v>
      </c>
      <c r="J1144" s="6" t="s">
        <v>2179</v>
      </c>
    </row>
    <row r="1145" spans="1:10" ht="38.25" x14ac:dyDescent="0.2">
      <c r="A1145" s="11" t="s">
        <v>928</v>
      </c>
      <c r="B1145" s="11" t="s">
        <v>571</v>
      </c>
      <c r="C1145" s="11" t="s">
        <v>572</v>
      </c>
      <c r="D1145" s="11" t="s">
        <v>914</v>
      </c>
      <c r="E1145" s="11" t="s">
        <v>2290</v>
      </c>
      <c r="F1145" s="5"/>
      <c r="G1145" s="6" t="s">
        <v>2179</v>
      </c>
      <c r="H1145" s="6" t="s">
        <v>2179</v>
      </c>
      <c r="I1145" s="6" t="s">
        <v>2179</v>
      </c>
      <c r="J1145" s="6" t="s">
        <v>2179</v>
      </c>
    </row>
    <row r="1146" spans="1:10" ht="38.25" x14ac:dyDescent="0.2">
      <c r="A1146" s="11" t="s">
        <v>928</v>
      </c>
      <c r="B1146" s="11" t="s">
        <v>573</v>
      </c>
      <c r="C1146" s="11" t="s">
        <v>574</v>
      </c>
      <c r="D1146" s="11" t="s">
        <v>914</v>
      </c>
      <c r="E1146" s="11" t="s">
        <v>2290</v>
      </c>
      <c r="F1146" s="5"/>
      <c r="G1146" s="6" t="s">
        <v>2179</v>
      </c>
      <c r="H1146" s="6" t="s">
        <v>2179</v>
      </c>
      <c r="I1146" s="6" t="s">
        <v>2179</v>
      </c>
      <c r="J1146" s="6" t="s">
        <v>2179</v>
      </c>
    </row>
    <row r="1147" spans="1:10" ht="38.25" x14ac:dyDescent="0.2">
      <c r="A1147" s="11" t="s">
        <v>928</v>
      </c>
      <c r="B1147" s="11" t="s">
        <v>575</v>
      </c>
      <c r="C1147" s="11" t="s">
        <v>576</v>
      </c>
      <c r="D1147" s="11" t="s">
        <v>914</v>
      </c>
      <c r="E1147" s="11" t="s">
        <v>2290</v>
      </c>
      <c r="F1147" s="5"/>
      <c r="G1147" s="6" t="s">
        <v>2179</v>
      </c>
      <c r="H1147" s="6" t="s">
        <v>2179</v>
      </c>
      <c r="I1147" s="6" t="s">
        <v>2179</v>
      </c>
      <c r="J1147" s="6" t="s">
        <v>2179</v>
      </c>
    </row>
    <row r="1148" spans="1:10" ht="38.25" x14ac:dyDescent="0.2">
      <c r="A1148" s="11" t="s">
        <v>928</v>
      </c>
      <c r="B1148" s="11" t="s">
        <v>577</v>
      </c>
      <c r="C1148" s="11" t="s">
        <v>578</v>
      </c>
      <c r="D1148" s="11" t="s">
        <v>914</v>
      </c>
      <c r="E1148" s="11" t="s">
        <v>2290</v>
      </c>
      <c r="F1148" s="5"/>
      <c r="G1148" s="6" t="s">
        <v>2179</v>
      </c>
      <c r="H1148" s="6" t="s">
        <v>2179</v>
      </c>
      <c r="I1148" s="6" t="s">
        <v>2179</v>
      </c>
      <c r="J1148" s="6" t="s">
        <v>2179</v>
      </c>
    </row>
    <row r="1149" spans="1:10" ht="38.25" x14ac:dyDescent="0.2">
      <c r="A1149" s="11" t="s">
        <v>928</v>
      </c>
      <c r="B1149" s="11" t="s">
        <v>579</v>
      </c>
      <c r="C1149" s="11" t="s">
        <v>580</v>
      </c>
      <c r="D1149" s="11" t="s">
        <v>914</v>
      </c>
      <c r="E1149" s="11" t="s">
        <v>2290</v>
      </c>
      <c r="F1149" s="5"/>
      <c r="G1149" s="6" t="s">
        <v>2179</v>
      </c>
      <c r="H1149" s="6" t="s">
        <v>2179</v>
      </c>
      <c r="I1149" s="6" t="s">
        <v>2179</v>
      </c>
      <c r="J1149" s="6" t="s">
        <v>2179</v>
      </c>
    </row>
    <row r="1150" spans="1:10" ht="38.25" x14ac:dyDescent="0.2">
      <c r="A1150" s="11" t="s">
        <v>928</v>
      </c>
      <c r="B1150" s="11" t="s">
        <v>581</v>
      </c>
      <c r="C1150" s="11" t="s">
        <v>582</v>
      </c>
      <c r="D1150" s="11" t="s">
        <v>914</v>
      </c>
      <c r="E1150" s="11" t="s">
        <v>2290</v>
      </c>
      <c r="F1150" s="5"/>
      <c r="G1150" s="6" t="s">
        <v>2179</v>
      </c>
      <c r="H1150" s="6" t="s">
        <v>2179</v>
      </c>
      <c r="I1150" s="6" t="s">
        <v>2179</v>
      </c>
      <c r="J1150" s="6" t="s">
        <v>2179</v>
      </c>
    </row>
    <row r="1151" spans="1:10" ht="38.25" x14ac:dyDescent="0.2">
      <c r="A1151" s="11" t="s">
        <v>928</v>
      </c>
      <c r="B1151" s="11" t="s">
        <v>583</v>
      </c>
      <c r="C1151" s="11" t="s">
        <v>584</v>
      </c>
      <c r="D1151" s="11" t="s">
        <v>914</v>
      </c>
      <c r="E1151" s="11" t="s">
        <v>2290</v>
      </c>
      <c r="F1151" s="5"/>
      <c r="G1151" s="6" t="s">
        <v>2179</v>
      </c>
      <c r="H1151" s="6" t="s">
        <v>2179</v>
      </c>
      <c r="I1151" s="6" t="s">
        <v>2179</v>
      </c>
      <c r="J1151" s="6" t="s">
        <v>2179</v>
      </c>
    </row>
    <row r="1152" spans="1:10" ht="38.25" x14ac:dyDescent="0.2">
      <c r="A1152" s="11" t="s">
        <v>928</v>
      </c>
      <c r="B1152" s="11" t="s">
        <v>585</v>
      </c>
      <c r="C1152" s="11" t="s">
        <v>586</v>
      </c>
      <c r="D1152" s="11" t="s">
        <v>914</v>
      </c>
      <c r="E1152" s="11" t="s">
        <v>2290</v>
      </c>
      <c r="F1152" s="5"/>
      <c r="G1152" s="6" t="s">
        <v>2179</v>
      </c>
      <c r="H1152" s="6" t="s">
        <v>2179</v>
      </c>
      <c r="I1152" s="6" t="s">
        <v>2179</v>
      </c>
      <c r="J1152" s="6" t="s">
        <v>2179</v>
      </c>
    </row>
    <row r="1153" spans="1:10" ht="38.25" x14ac:dyDescent="0.2">
      <c r="A1153" s="11" t="s">
        <v>928</v>
      </c>
      <c r="B1153" s="11" t="s">
        <v>587</v>
      </c>
      <c r="C1153" s="11" t="s">
        <v>588</v>
      </c>
      <c r="D1153" s="11" t="s">
        <v>914</v>
      </c>
      <c r="E1153" s="11" t="s">
        <v>2290</v>
      </c>
      <c r="F1153" s="5"/>
      <c r="G1153" s="6" t="s">
        <v>2179</v>
      </c>
      <c r="H1153" s="6" t="s">
        <v>2179</v>
      </c>
      <c r="I1153" s="6" t="s">
        <v>2179</v>
      </c>
      <c r="J1153" s="6" t="s">
        <v>2179</v>
      </c>
    </row>
    <row r="1154" spans="1:10" ht="38.25" x14ac:dyDescent="0.2">
      <c r="A1154" s="11" t="s">
        <v>928</v>
      </c>
      <c r="B1154" s="11" t="s">
        <v>589</v>
      </c>
      <c r="C1154" s="11" t="s">
        <v>590</v>
      </c>
      <c r="D1154" s="11" t="s">
        <v>914</v>
      </c>
      <c r="E1154" s="11" t="s">
        <v>2290</v>
      </c>
      <c r="F1154" s="5"/>
      <c r="G1154" s="6" t="s">
        <v>2179</v>
      </c>
      <c r="H1154" s="6" t="s">
        <v>2179</v>
      </c>
      <c r="I1154" s="6" t="s">
        <v>2179</v>
      </c>
      <c r="J1154" s="6" t="s">
        <v>2179</v>
      </c>
    </row>
    <row r="1155" spans="1:10" ht="38.25" x14ac:dyDescent="0.2">
      <c r="A1155" s="11" t="s">
        <v>928</v>
      </c>
      <c r="B1155" s="11" t="s">
        <v>591</v>
      </c>
      <c r="C1155" s="11" t="s">
        <v>592</v>
      </c>
      <c r="D1155" s="11" t="s">
        <v>914</v>
      </c>
      <c r="E1155" s="11" t="s">
        <v>2290</v>
      </c>
      <c r="F1155" s="5"/>
      <c r="G1155" s="6" t="s">
        <v>2179</v>
      </c>
      <c r="H1155" s="6" t="s">
        <v>2179</v>
      </c>
      <c r="I1155" s="6" t="s">
        <v>2179</v>
      </c>
      <c r="J1155" s="6" t="s">
        <v>2179</v>
      </c>
    </row>
    <row r="1156" spans="1:10" ht="38.25" x14ac:dyDescent="0.2">
      <c r="A1156" s="11" t="s">
        <v>928</v>
      </c>
      <c r="B1156" s="11" t="s">
        <v>593</v>
      </c>
      <c r="C1156" s="11" t="s">
        <v>594</v>
      </c>
      <c r="D1156" s="11" t="s">
        <v>914</v>
      </c>
      <c r="E1156" s="11" t="s">
        <v>2290</v>
      </c>
      <c r="F1156" s="5"/>
      <c r="G1156" s="6" t="s">
        <v>2179</v>
      </c>
      <c r="H1156" s="6" t="s">
        <v>2179</v>
      </c>
      <c r="I1156" s="6" t="s">
        <v>2179</v>
      </c>
      <c r="J1156" s="6" t="s">
        <v>2179</v>
      </c>
    </row>
    <row r="1157" spans="1:10" ht="38.25" x14ac:dyDescent="0.2">
      <c r="A1157" s="11" t="s">
        <v>928</v>
      </c>
      <c r="B1157" s="11" t="s">
        <v>595</v>
      </c>
      <c r="C1157" s="11" t="s">
        <v>596</v>
      </c>
      <c r="D1157" s="11" t="s">
        <v>914</v>
      </c>
      <c r="E1157" s="11" t="s">
        <v>2290</v>
      </c>
      <c r="F1157" s="5"/>
      <c r="G1157" s="6" t="s">
        <v>2179</v>
      </c>
      <c r="H1157" s="6" t="s">
        <v>2179</v>
      </c>
      <c r="I1157" s="6" t="s">
        <v>2179</v>
      </c>
      <c r="J1157" s="6" t="s">
        <v>2179</v>
      </c>
    </row>
    <row r="1158" spans="1:10" ht="38.25" x14ac:dyDescent="0.2">
      <c r="A1158" s="11" t="s">
        <v>928</v>
      </c>
      <c r="B1158" s="11" t="s">
        <v>597</v>
      </c>
      <c r="C1158" s="11" t="s">
        <v>598</v>
      </c>
      <c r="D1158" s="11" t="s">
        <v>914</v>
      </c>
      <c r="E1158" s="11" t="s">
        <v>2290</v>
      </c>
      <c r="F1158" s="5"/>
      <c r="G1158" s="6" t="s">
        <v>2179</v>
      </c>
      <c r="H1158" s="6" t="s">
        <v>2179</v>
      </c>
      <c r="I1158" s="6" t="s">
        <v>2179</v>
      </c>
      <c r="J1158" s="6" t="s">
        <v>2179</v>
      </c>
    </row>
    <row r="1159" spans="1:10" ht="38.25" x14ac:dyDescent="0.2">
      <c r="A1159" s="11" t="s">
        <v>928</v>
      </c>
      <c r="B1159" s="11" t="s">
        <v>599</v>
      </c>
      <c r="C1159" s="11" t="s">
        <v>600</v>
      </c>
      <c r="D1159" s="11" t="s">
        <v>914</v>
      </c>
      <c r="E1159" s="11" t="s">
        <v>2290</v>
      </c>
      <c r="F1159" s="5"/>
      <c r="G1159" s="6" t="s">
        <v>2179</v>
      </c>
      <c r="H1159" s="6" t="s">
        <v>2179</v>
      </c>
      <c r="I1159" s="6" t="s">
        <v>2179</v>
      </c>
      <c r="J1159" s="6" t="s">
        <v>2179</v>
      </c>
    </row>
    <row r="1160" spans="1:10" ht="38.25" x14ac:dyDescent="0.2">
      <c r="A1160" s="11" t="s">
        <v>928</v>
      </c>
      <c r="B1160" s="11" t="s">
        <v>601</v>
      </c>
      <c r="C1160" s="11" t="s">
        <v>602</v>
      </c>
      <c r="D1160" s="11" t="s">
        <v>914</v>
      </c>
      <c r="E1160" s="11" t="s">
        <v>2290</v>
      </c>
      <c r="F1160" s="5"/>
      <c r="G1160" s="6" t="s">
        <v>2179</v>
      </c>
      <c r="H1160" s="6" t="s">
        <v>2179</v>
      </c>
      <c r="I1160" s="6" t="s">
        <v>2179</v>
      </c>
      <c r="J1160" s="6" t="s">
        <v>2179</v>
      </c>
    </row>
    <row r="1161" spans="1:10" ht="38.25" x14ac:dyDescent="0.2">
      <c r="A1161" s="11" t="s">
        <v>928</v>
      </c>
      <c r="B1161" s="11" t="s">
        <v>603</v>
      </c>
      <c r="C1161" s="11" t="s">
        <v>604</v>
      </c>
      <c r="D1161" s="11" t="s">
        <v>914</v>
      </c>
      <c r="E1161" s="11" t="s">
        <v>2290</v>
      </c>
      <c r="F1161" s="5"/>
      <c r="G1161" s="6" t="s">
        <v>2179</v>
      </c>
      <c r="H1161" s="6" t="s">
        <v>2179</v>
      </c>
      <c r="I1161" s="6" t="s">
        <v>2179</v>
      </c>
      <c r="J1161" s="6" t="s">
        <v>2179</v>
      </c>
    </row>
    <row r="1162" spans="1:10" ht="38.25" x14ac:dyDescent="0.2">
      <c r="A1162" s="11" t="s">
        <v>928</v>
      </c>
      <c r="B1162" s="11" t="s">
        <v>605</v>
      </c>
      <c r="C1162" s="11" t="s">
        <v>606</v>
      </c>
      <c r="D1162" s="11" t="s">
        <v>914</v>
      </c>
      <c r="E1162" s="11" t="s">
        <v>2290</v>
      </c>
      <c r="F1162" s="5"/>
      <c r="G1162" s="6" t="s">
        <v>2179</v>
      </c>
      <c r="H1162" s="6" t="s">
        <v>2179</v>
      </c>
      <c r="I1162" s="6" t="s">
        <v>2179</v>
      </c>
      <c r="J1162" s="6" t="s">
        <v>2179</v>
      </c>
    </row>
    <row r="1163" spans="1:10" ht="38.25" x14ac:dyDescent="0.2">
      <c r="A1163" s="11" t="s">
        <v>928</v>
      </c>
      <c r="B1163" s="11" t="s">
        <v>607</v>
      </c>
      <c r="C1163" s="11" t="s">
        <v>608</v>
      </c>
      <c r="D1163" s="11" t="s">
        <v>914</v>
      </c>
      <c r="E1163" s="11" t="s">
        <v>2290</v>
      </c>
      <c r="F1163" s="5"/>
      <c r="G1163" s="6" t="s">
        <v>2179</v>
      </c>
      <c r="H1163" s="6" t="s">
        <v>2179</v>
      </c>
      <c r="I1163" s="6" t="s">
        <v>2179</v>
      </c>
      <c r="J1163" s="6" t="s">
        <v>2179</v>
      </c>
    </row>
    <row r="1164" spans="1:10" ht="38.25" x14ac:dyDescent="0.2">
      <c r="A1164" s="11" t="s">
        <v>928</v>
      </c>
      <c r="B1164" s="11" t="s">
        <v>609</v>
      </c>
      <c r="C1164" s="11" t="s">
        <v>610</v>
      </c>
      <c r="D1164" s="11" t="s">
        <v>914</v>
      </c>
      <c r="E1164" s="11" t="s">
        <v>2290</v>
      </c>
      <c r="F1164" s="5"/>
      <c r="G1164" s="6" t="s">
        <v>2179</v>
      </c>
      <c r="H1164" s="6" t="s">
        <v>2179</v>
      </c>
      <c r="I1164" s="6" t="s">
        <v>2179</v>
      </c>
      <c r="J1164" s="6" t="s">
        <v>2179</v>
      </c>
    </row>
    <row r="1165" spans="1:10" ht="38.25" x14ac:dyDescent="0.2">
      <c r="A1165" s="11" t="s">
        <v>928</v>
      </c>
      <c r="B1165" s="11" t="s">
        <v>611</v>
      </c>
      <c r="C1165" s="11" t="s">
        <v>612</v>
      </c>
      <c r="D1165" s="11" t="s">
        <v>914</v>
      </c>
      <c r="E1165" s="11" t="s">
        <v>2290</v>
      </c>
      <c r="F1165" s="5"/>
      <c r="G1165" s="6" t="s">
        <v>2179</v>
      </c>
      <c r="H1165" s="6" t="s">
        <v>2179</v>
      </c>
      <c r="I1165" s="6" t="s">
        <v>2179</v>
      </c>
      <c r="J1165" s="6" t="s">
        <v>2179</v>
      </c>
    </row>
    <row r="1166" spans="1:10" ht="38.25" x14ac:dyDescent="0.2">
      <c r="A1166" s="11" t="s">
        <v>928</v>
      </c>
      <c r="B1166" s="11" t="s">
        <v>613</v>
      </c>
      <c r="C1166" s="11" t="s">
        <v>614</v>
      </c>
      <c r="D1166" s="11" t="s">
        <v>914</v>
      </c>
      <c r="E1166" s="11" t="s">
        <v>2290</v>
      </c>
      <c r="F1166" s="5"/>
      <c r="G1166" s="6" t="s">
        <v>2179</v>
      </c>
      <c r="H1166" s="6" t="s">
        <v>2179</v>
      </c>
      <c r="I1166" s="6" t="s">
        <v>2179</v>
      </c>
      <c r="J1166" s="6" t="s">
        <v>2179</v>
      </c>
    </row>
    <row r="1167" spans="1:10" ht="38.25" x14ac:dyDescent="0.2">
      <c r="A1167" s="11" t="s">
        <v>928</v>
      </c>
      <c r="B1167" s="11" t="s">
        <v>615</v>
      </c>
      <c r="C1167" s="11" t="s">
        <v>616</v>
      </c>
      <c r="D1167" s="11" t="s">
        <v>914</v>
      </c>
      <c r="E1167" s="11" t="s">
        <v>2290</v>
      </c>
      <c r="F1167" s="5"/>
      <c r="G1167" s="6" t="s">
        <v>2179</v>
      </c>
      <c r="H1167" s="6" t="s">
        <v>2179</v>
      </c>
      <c r="I1167" s="6" t="s">
        <v>2179</v>
      </c>
      <c r="J1167" s="6" t="s">
        <v>2179</v>
      </c>
    </row>
    <row r="1168" spans="1:10" ht="38.25" x14ac:dyDescent="0.2">
      <c r="A1168" s="11" t="s">
        <v>928</v>
      </c>
      <c r="B1168" s="11" t="s">
        <v>617</v>
      </c>
      <c r="C1168" s="11" t="s">
        <v>618</v>
      </c>
      <c r="D1168" s="11" t="s">
        <v>914</v>
      </c>
      <c r="E1168" s="11" t="s">
        <v>2290</v>
      </c>
      <c r="F1168" s="5"/>
      <c r="G1168" s="6" t="s">
        <v>2179</v>
      </c>
      <c r="H1168" s="6" t="s">
        <v>2179</v>
      </c>
      <c r="I1168" s="6" t="s">
        <v>2179</v>
      </c>
      <c r="J1168" s="6" t="s">
        <v>2179</v>
      </c>
    </row>
    <row r="1169" spans="1:10" ht="38.25" x14ac:dyDescent="0.2">
      <c r="A1169" s="11" t="s">
        <v>928</v>
      </c>
      <c r="B1169" s="11" t="s">
        <v>619</v>
      </c>
      <c r="C1169" s="11" t="s">
        <v>620</v>
      </c>
      <c r="D1169" s="11" t="s">
        <v>914</v>
      </c>
      <c r="E1169" s="11" t="s">
        <v>2290</v>
      </c>
      <c r="F1169" s="5"/>
      <c r="G1169" s="6" t="s">
        <v>2179</v>
      </c>
      <c r="H1169" s="6" t="s">
        <v>2179</v>
      </c>
      <c r="I1169" s="6" t="s">
        <v>2179</v>
      </c>
      <c r="J1169" s="6" t="s">
        <v>2179</v>
      </c>
    </row>
    <row r="1170" spans="1:10" ht="38.25" x14ac:dyDescent="0.2">
      <c r="A1170" s="11" t="s">
        <v>928</v>
      </c>
      <c r="B1170" s="11" t="s">
        <v>621</v>
      </c>
      <c r="C1170" s="11" t="s">
        <v>622</v>
      </c>
      <c r="D1170" s="11" t="s">
        <v>914</v>
      </c>
      <c r="E1170" s="11" t="s">
        <v>2290</v>
      </c>
      <c r="F1170" s="5"/>
      <c r="G1170" s="6" t="s">
        <v>2179</v>
      </c>
      <c r="H1170" s="6" t="s">
        <v>2179</v>
      </c>
      <c r="I1170" s="6" t="s">
        <v>2179</v>
      </c>
      <c r="J1170" s="6" t="s">
        <v>2179</v>
      </c>
    </row>
    <row r="1171" spans="1:10" ht="38.25" x14ac:dyDescent="0.2">
      <c r="A1171" s="11" t="s">
        <v>928</v>
      </c>
      <c r="B1171" s="11" t="s">
        <v>623</v>
      </c>
      <c r="C1171" s="11" t="s">
        <v>624</v>
      </c>
      <c r="D1171" s="11" t="s">
        <v>914</v>
      </c>
      <c r="E1171" s="11" t="s">
        <v>2290</v>
      </c>
      <c r="F1171" s="5"/>
      <c r="G1171" s="6" t="s">
        <v>2179</v>
      </c>
      <c r="H1171" s="6" t="s">
        <v>2179</v>
      </c>
      <c r="I1171" s="6" t="s">
        <v>2179</v>
      </c>
      <c r="J1171" s="6" t="s">
        <v>2179</v>
      </c>
    </row>
    <row r="1172" spans="1:10" ht="38.25" x14ac:dyDescent="0.2">
      <c r="A1172" s="11" t="s">
        <v>928</v>
      </c>
      <c r="B1172" s="11" t="s">
        <v>625</v>
      </c>
      <c r="C1172" s="11" t="s">
        <v>626</v>
      </c>
      <c r="D1172" s="11" t="s">
        <v>914</v>
      </c>
      <c r="E1172" s="11" t="s">
        <v>2290</v>
      </c>
      <c r="F1172" s="5"/>
      <c r="G1172" s="6" t="s">
        <v>2179</v>
      </c>
      <c r="H1172" s="6" t="s">
        <v>2179</v>
      </c>
      <c r="I1172" s="6" t="s">
        <v>2179</v>
      </c>
      <c r="J1172" s="6" t="s">
        <v>2179</v>
      </c>
    </row>
    <row r="1173" spans="1:10" ht="38.25" x14ac:dyDescent="0.2">
      <c r="A1173" s="11" t="s">
        <v>928</v>
      </c>
      <c r="B1173" s="11" t="s">
        <v>627</v>
      </c>
      <c r="C1173" s="11" t="s">
        <v>628</v>
      </c>
      <c r="D1173" s="11" t="s">
        <v>914</v>
      </c>
      <c r="E1173" s="11" t="s">
        <v>2290</v>
      </c>
      <c r="F1173" s="5"/>
      <c r="G1173" s="6" t="s">
        <v>2179</v>
      </c>
      <c r="H1173" s="6" t="s">
        <v>2179</v>
      </c>
      <c r="I1173" s="6" t="s">
        <v>2179</v>
      </c>
      <c r="J1173" s="6" t="s">
        <v>2179</v>
      </c>
    </row>
    <row r="1174" spans="1:10" ht="38.25" x14ac:dyDescent="0.2">
      <c r="A1174" s="11" t="s">
        <v>928</v>
      </c>
      <c r="B1174" s="11" t="s">
        <v>629</v>
      </c>
      <c r="C1174" s="11" t="s">
        <v>630</v>
      </c>
      <c r="D1174" s="11" t="s">
        <v>914</v>
      </c>
      <c r="E1174" s="11" t="s">
        <v>2290</v>
      </c>
      <c r="F1174" s="5"/>
      <c r="G1174" s="6" t="s">
        <v>2179</v>
      </c>
      <c r="H1174" s="6" t="s">
        <v>2179</v>
      </c>
      <c r="I1174" s="6" t="s">
        <v>2179</v>
      </c>
      <c r="J1174" s="6" t="s">
        <v>2179</v>
      </c>
    </row>
    <row r="1175" spans="1:10" ht="38.25" x14ac:dyDescent="0.2">
      <c r="A1175" s="11" t="s">
        <v>928</v>
      </c>
      <c r="B1175" s="11" t="s">
        <v>631</v>
      </c>
      <c r="C1175" s="11" t="s">
        <v>632</v>
      </c>
      <c r="D1175" s="11" t="s">
        <v>914</v>
      </c>
      <c r="E1175" s="11" t="s">
        <v>2290</v>
      </c>
      <c r="F1175" s="5"/>
      <c r="G1175" s="6" t="s">
        <v>2179</v>
      </c>
      <c r="H1175" s="6" t="s">
        <v>2179</v>
      </c>
      <c r="I1175" s="6" t="s">
        <v>2179</v>
      </c>
      <c r="J1175" s="6" t="s">
        <v>2179</v>
      </c>
    </row>
    <row r="1176" spans="1:10" ht="38.25" x14ac:dyDescent="0.2">
      <c r="A1176" s="11" t="s">
        <v>928</v>
      </c>
      <c r="B1176" s="11" t="s">
        <v>633</v>
      </c>
      <c r="C1176" s="11" t="s">
        <v>634</v>
      </c>
      <c r="D1176" s="11" t="s">
        <v>914</v>
      </c>
      <c r="E1176" s="11" t="s">
        <v>2290</v>
      </c>
      <c r="F1176" s="5"/>
      <c r="G1176" s="6" t="s">
        <v>2179</v>
      </c>
      <c r="H1176" s="6" t="s">
        <v>2179</v>
      </c>
      <c r="I1176" s="6" t="s">
        <v>2179</v>
      </c>
      <c r="J1176" s="6" t="s">
        <v>2179</v>
      </c>
    </row>
    <row r="1177" spans="1:10" ht="38.25" x14ac:dyDescent="0.2">
      <c r="A1177" s="11" t="s">
        <v>928</v>
      </c>
      <c r="B1177" s="11" t="s">
        <v>635</v>
      </c>
      <c r="C1177" s="11" t="s">
        <v>636</v>
      </c>
      <c r="D1177" s="11" t="s">
        <v>914</v>
      </c>
      <c r="E1177" s="11" t="s">
        <v>2290</v>
      </c>
      <c r="F1177" s="5"/>
      <c r="G1177" s="6" t="s">
        <v>2179</v>
      </c>
      <c r="H1177" s="6" t="s">
        <v>2179</v>
      </c>
      <c r="I1177" s="6" t="s">
        <v>2179</v>
      </c>
      <c r="J1177" s="6" t="s">
        <v>2179</v>
      </c>
    </row>
    <row r="1178" spans="1:10" ht="38.25" x14ac:dyDescent="0.2">
      <c r="A1178" s="11" t="s">
        <v>928</v>
      </c>
      <c r="B1178" s="11" t="s">
        <v>637</v>
      </c>
      <c r="C1178" s="11" t="s">
        <v>638</v>
      </c>
      <c r="D1178" s="11" t="s">
        <v>914</v>
      </c>
      <c r="E1178" s="11" t="s">
        <v>2290</v>
      </c>
      <c r="F1178" s="5"/>
      <c r="G1178" s="6" t="s">
        <v>2179</v>
      </c>
      <c r="H1178" s="6" t="s">
        <v>2179</v>
      </c>
      <c r="I1178" s="6" t="s">
        <v>2179</v>
      </c>
      <c r="J1178" s="6" t="s">
        <v>2179</v>
      </c>
    </row>
    <row r="1179" spans="1:10" ht="38.25" x14ac:dyDescent="0.2">
      <c r="A1179" s="11" t="s">
        <v>928</v>
      </c>
      <c r="B1179" s="11" t="s">
        <v>639</v>
      </c>
      <c r="C1179" s="11" t="s">
        <v>640</v>
      </c>
      <c r="D1179" s="11" t="s">
        <v>914</v>
      </c>
      <c r="E1179" s="11" t="s">
        <v>2290</v>
      </c>
      <c r="F1179" s="5"/>
      <c r="G1179" s="6" t="s">
        <v>2179</v>
      </c>
      <c r="H1179" s="6" t="s">
        <v>2179</v>
      </c>
      <c r="I1179" s="6" t="s">
        <v>2179</v>
      </c>
      <c r="J1179" s="6" t="s">
        <v>2179</v>
      </c>
    </row>
    <row r="1180" spans="1:10" ht="38.25" x14ac:dyDescent="0.2">
      <c r="A1180" s="11" t="s">
        <v>928</v>
      </c>
      <c r="B1180" s="11" t="s">
        <v>641</v>
      </c>
      <c r="C1180" s="11" t="s">
        <v>642</v>
      </c>
      <c r="D1180" s="11" t="s">
        <v>914</v>
      </c>
      <c r="E1180" s="11" t="s">
        <v>2290</v>
      </c>
      <c r="F1180" s="5"/>
      <c r="G1180" s="6" t="s">
        <v>2179</v>
      </c>
      <c r="H1180" s="6" t="s">
        <v>2179</v>
      </c>
      <c r="I1180" s="6" t="s">
        <v>2179</v>
      </c>
      <c r="J1180" s="6" t="s">
        <v>2179</v>
      </c>
    </row>
    <row r="1181" spans="1:10" ht="38.25" x14ac:dyDescent="0.2">
      <c r="A1181" s="11" t="s">
        <v>928</v>
      </c>
      <c r="B1181" s="11" t="s">
        <v>643</v>
      </c>
      <c r="C1181" s="11" t="s">
        <v>644</v>
      </c>
      <c r="D1181" s="11" t="s">
        <v>914</v>
      </c>
      <c r="E1181" s="11" t="s">
        <v>2290</v>
      </c>
      <c r="F1181" s="5"/>
      <c r="G1181" s="6" t="s">
        <v>2179</v>
      </c>
      <c r="H1181" s="6" t="s">
        <v>2179</v>
      </c>
      <c r="I1181" s="6" t="s">
        <v>2179</v>
      </c>
      <c r="J1181" s="6" t="s">
        <v>2179</v>
      </c>
    </row>
    <row r="1182" spans="1:10" ht="38.25" x14ac:dyDescent="0.2">
      <c r="A1182" s="11" t="s">
        <v>928</v>
      </c>
      <c r="B1182" s="11" t="s">
        <v>645</v>
      </c>
      <c r="C1182" s="11" t="s">
        <v>646</v>
      </c>
      <c r="D1182" s="11" t="s">
        <v>914</v>
      </c>
      <c r="E1182" s="11" t="s">
        <v>2290</v>
      </c>
      <c r="F1182" s="5"/>
      <c r="G1182" s="6" t="s">
        <v>2179</v>
      </c>
      <c r="H1182" s="6" t="s">
        <v>2179</v>
      </c>
      <c r="I1182" s="6" t="s">
        <v>2179</v>
      </c>
      <c r="J1182" s="6" t="s">
        <v>2179</v>
      </c>
    </row>
    <row r="1183" spans="1:10" ht="38.25" x14ac:dyDescent="0.2">
      <c r="A1183" s="11" t="s">
        <v>928</v>
      </c>
      <c r="B1183" s="11" t="s">
        <v>647</v>
      </c>
      <c r="C1183" s="11" t="s">
        <v>648</v>
      </c>
      <c r="D1183" s="11" t="s">
        <v>914</v>
      </c>
      <c r="E1183" s="11" t="s">
        <v>2290</v>
      </c>
      <c r="F1183" s="5"/>
      <c r="G1183" s="6" t="s">
        <v>2179</v>
      </c>
      <c r="H1183" s="6" t="s">
        <v>2179</v>
      </c>
      <c r="I1183" s="6" t="s">
        <v>2179</v>
      </c>
      <c r="J1183" s="6" t="s">
        <v>2179</v>
      </c>
    </row>
    <row r="1184" spans="1:10" ht="38.25" x14ac:dyDescent="0.2">
      <c r="A1184" s="11" t="s">
        <v>928</v>
      </c>
      <c r="B1184" s="11" t="s">
        <v>649</v>
      </c>
      <c r="C1184" s="11" t="s">
        <v>650</v>
      </c>
      <c r="D1184" s="11" t="s">
        <v>914</v>
      </c>
      <c r="E1184" s="11" t="s">
        <v>2290</v>
      </c>
      <c r="F1184" s="5"/>
      <c r="G1184" s="6" t="s">
        <v>2179</v>
      </c>
      <c r="H1184" s="6" t="s">
        <v>2179</v>
      </c>
      <c r="I1184" s="6" t="s">
        <v>2179</v>
      </c>
      <c r="J1184" s="6" t="s">
        <v>2179</v>
      </c>
    </row>
    <row r="1185" spans="1:10" ht="38.25" x14ac:dyDescent="0.2">
      <c r="A1185" s="11" t="s">
        <v>928</v>
      </c>
      <c r="B1185" s="11" t="s">
        <v>651</v>
      </c>
      <c r="C1185" s="11" t="s">
        <v>652</v>
      </c>
      <c r="D1185" s="11" t="s">
        <v>914</v>
      </c>
      <c r="E1185" s="11" t="s">
        <v>2290</v>
      </c>
      <c r="F1185" s="5"/>
      <c r="G1185" s="6" t="s">
        <v>2179</v>
      </c>
      <c r="H1185" s="6" t="s">
        <v>2179</v>
      </c>
      <c r="I1185" s="6" t="s">
        <v>2179</v>
      </c>
      <c r="J1185" s="6" t="s">
        <v>2179</v>
      </c>
    </row>
    <row r="1186" spans="1:10" ht="38.25" x14ac:dyDescent="0.2">
      <c r="A1186" s="11" t="s">
        <v>928</v>
      </c>
      <c r="B1186" s="11" t="s">
        <v>653</v>
      </c>
      <c r="C1186" s="11" t="s">
        <v>654</v>
      </c>
      <c r="D1186" s="11" t="s">
        <v>914</v>
      </c>
      <c r="E1186" s="11" t="s">
        <v>2290</v>
      </c>
      <c r="F1186" s="5"/>
      <c r="G1186" s="6" t="s">
        <v>2179</v>
      </c>
      <c r="H1186" s="6" t="s">
        <v>2179</v>
      </c>
      <c r="I1186" s="6" t="s">
        <v>2179</v>
      </c>
      <c r="J1186" s="6" t="s">
        <v>2179</v>
      </c>
    </row>
    <row r="1187" spans="1:10" ht="38.25" x14ac:dyDescent="0.2">
      <c r="A1187" s="11" t="s">
        <v>928</v>
      </c>
      <c r="B1187" s="11" t="s">
        <v>655</v>
      </c>
      <c r="C1187" s="11" t="s">
        <v>656</v>
      </c>
      <c r="D1187" s="11" t="s">
        <v>914</v>
      </c>
      <c r="E1187" s="11" t="s">
        <v>2290</v>
      </c>
      <c r="F1187" s="5"/>
      <c r="G1187" s="6" t="s">
        <v>2179</v>
      </c>
      <c r="H1187" s="6" t="s">
        <v>2179</v>
      </c>
      <c r="I1187" s="6" t="s">
        <v>2179</v>
      </c>
      <c r="J1187" s="6" t="s">
        <v>2179</v>
      </c>
    </row>
    <row r="1188" spans="1:10" ht="38.25" x14ac:dyDescent="0.2">
      <c r="A1188" s="11" t="s">
        <v>928</v>
      </c>
      <c r="B1188" s="11" t="s">
        <v>657</v>
      </c>
      <c r="C1188" s="11" t="s">
        <v>658</v>
      </c>
      <c r="D1188" s="11" t="s">
        <v>914</v>
      </c>
      <c r="E1188" s="11" t="s">
        <v>2290</v>
      </c>
      <c r="F1188" s="5"/>
      <c r="G1188" s="6" t="s">
        <v>2179</v>
      </c>
      <c r="H1188" s="6" t="s">
        <v>2179</v>
      </c>
      <c r="I1188" s="6" t="s">
        <v>2179</v>
      </c>
      <c r="J1188" s="6" t="s">
        <v>2179</v>
      </c>
    </row>
    <row r="1189" spans="1:10" ht="38.25" x14ac:dyDescent="0.2">
      <c r="A1189" s="11" t="s">
        <v>928</v>
      </c>
      <c r="B1189" s="11" t="s">
        <v>659</v>
      </c>
      <c r="C1189" s="11" t="s">
        <v>660</v>
      </c>
      <c r="D1189" s="11" t="s">
        <v>914</v>
      </c>
      <c r="E1189" s="11" t="s">
        <v>2290</v>
      </c>
      <c r="F1189" s="5"/>
      <c r="G1189" s="6" t="s">
        <v>2179</v>
      </c>
      <c r="H1189" s="6" t="s">
        <v>2179</v>
      </c>
      <c r="I1189" s="6" t="s">
        <v>2179</v>
      </c>
      <c r="J1189" s="6" t="s">
        <v>2179</v>
      </c>
    </row>
    <row r="1190" spans="1:10" ht="38.25" x14ac:dyDescent="0.2">
      <c r="A1190" s="11" t="s">
        <v>928</v>
      </c>
      <c r="B1190" s="11" t="s">
        <v>661</v>
      </c>
      <c r="C1190" s="11" t="s">
        <v>662</v>
      </c>
      <c r="D1190" s="11" t="s">
        <v>914</v>
      </c>
      <c r="E1190" s="11" t="s">
        <v>2290</v>
      </c>
      <c r="F1190" s="5"/>
      <c r="G1190" s="6" t="s">
        <v>2179</v>
      </c>
      <c r="H1190" s="6" t="s">
        <v>2179</v>
      </c>
      <c r="I1190" s="6" t="s">
        <v>2179</v>
      </c>
      <c r="J1190" s="6" t="s">
        <v>2179</v>
      </c>
    </row>
    <row r="1191" spans="1:10" ht="38.25" x14ac:dyDescent="0.2">
      <c r="A1191" s="11" t="s">
        <v>928</v>
      </c>
      <c r="B1191" s="11" t="s">
        <v>663</v>
      </c>
      <c r="C1191" s="11" t="s">
        <v>664</v>
      </c>
      <c r="D1191" s="11" t="s">
        <v>914</v>
      </c>
      <c r="E1191" s="11" t="s">
        <v>2290</v>
      </c>
      <c r="F1191" s="5"/>
      <c r="G1191" s="6" t="s">
        <v>2179</v>
      </c>
      <c r="H1191" s="6" t="s">
        <v>2179</v>
      </c>
      <c r="I1191" s="6" t="s">
        <v>2179</v>
      </c>
      <c r="J1191" s="6" t="s">
        <v>2179</v>
      </c>
    </row>
    <row r="1192" spans="1:10" ht="38.25" x14ac:dyDescent="0.2">
      <c r="A1192" s="11" t="s">
        <v>928</v>
      </c>
      <c r="B1192" s="11" t="s">
        <v>665</v>
      </c>
      <c r="C1192" s="11" t="s">
        <v>666</v>
      </c>
      <c r="D1192" s="11" t="s">
        <v>914</v>
      </c>
      <c r="E1192" s="11" t="s">
        <v>2290</v>
      </c>
      <c r="F1192" s="5"/>
      <c r="G1192" s="6" t="s">
        <v>2179</v>
      </c>
      <c r="H1192" s="6" t="s">
        <v>2179</v>
      </c>
      <c r="I1192" s="6" t="s">
        <v>2179</v>
      </c>
      <c r="J1192" s="6" t="s">
        <v>2179</v>
      </c>
    </row>
    <row r="1193" spans="1:10" ht="38.25" x14ac:dyDescent="0.2">
      <c r="A1193" s="11" t="s">
        <v>928</v>
      </c>
      <c r="B1193" s="11" t="s">
        <v>667</v>
      </c>
      <c r="C1193" s="11" t="s">
        <v>668</v>
      </c>
      <c r="D1193" s="11" t="s">
        <v>914</v>
      </c>
      <c r="E1193" s="11" t="s">
        <v>2290</v>
      </c>
      <c r="F1193" s="5"/>
      <c r="G1193" s="6" t="s">
        <v>2179</v>
      </c>
      <c r="H1193" s="6" t="s">
        <v>2179</v>
      </c>
      <c r="I1193" s="6" t="s">
        <v>2179</v>
      </c>
      <c r="J1193" s="6" t="s">
        <v>2179</v>
      </c>
    </row>
    <row r="1194" spans="1:10" ht="38.25" x14ac:dyDescent="0.2">
      <c r="A1194" s="11" t="s">
        <v>928</v>
      </c>
      <c r="B1194" s="11" t="s">
        <v>669</v>
      </c>
      <c r="C1194" s="11" t="s">
        <v>670</v>
      </c>
      <c r="D1194" s="11" t="s">
        <v>914</v>
      </c>
      <c r="E1194" s="11" t="s">
        <v>2290</v>
      </c>
      <c r="F1194" s="5"/>
      <c r="G1194" s="6" t="s">
        <v>2179</v>
      </c>
      <c r="H1194" s="6" t="s">
        <v>2179</v>
      </c>
      <c r="I1194" s="6" t="s">
        <v>2179</v>
      </c>
      <c r="J1194" s="6" t="s">
        <v>2179</v>
      </c>
    </row>
    <row r="1195" spans="1:10" ht="38.25" x14ac:dyDescent="0.2">
      <c r="A1195" s="11" t="s">
        <v>928</v>
      </c>
      <c r="B1195" s="11" t="s">
        <v>671</v>
      </c>
      <c r="C1195" s="11" t="s">
        <v>672</v>
      </c>
      <c r="D1195" s="11" t="s">
        <v>914</v>
      </c>
      <c r="E1195" s="11" t="s">
        <v>2290</v>
      </c>
      <c r="F1195" s="5"/>
      <c r="G1195" s="6" t="s">
        <v>2179</v>
      </c>
      <c r="H1195" s="6" t="s">
        <v>2179</v>
      </c>
      <c r="I1195" s="6" t="s">
        <v>2179</v>
      </c>
      <c r="J1195" s="6" t="s">
        <v>2179</v>
      </c>
    </row>
    <row r="1196" spans="1:10" ht="38.25" x14ac:dyDescent="0.2">
      <c r="A1196" s="11" t="s">
        <v>928</v>
      </c>
      <c r="B1196" s="11" t="s">
        <v>673</v>
      </c>
      <c r="C1196" s="11" t="s">
        <v>674</v>
      </c>
      <c r="D1196" s="11" t="s">
        <v>914</v>
      </c>
      <c r="E1196" s="11" t="s">
        <v>2290</v>
      </c>
      <c r="F1196" s="5"/>
      <c r="G1196" s="6" t="s">
        <v>2179</v>
      </c>
      <c r="H1196" s="6" t="s">
        <v>2179</v>
      </c>
      <c r="I1196" s="6" t="s">
        <v>2179</v>
      </c>
      <c r="J1196" s="6" t="s">
        <v>2179</v>
      </c>
    </row>
    <row r="1197" spans="1:10" ht="38.25" x14ac:dyDescent="0.2">
      <c r="A1197" s="11" t="s">
        <v>928</v>
      </c>
      <c r="B1197" s="11" t="s">
        <v>675</v>
      </c>
      <c r="C1197" s="11" t="s">
        <v>676</v>
      </c>
      <c r="D1197" s="11" t="s">
        <v>914</v>
      </c>
      <c r="E1197" s="11" t="s">
        <v>2290</v>
      </c>
      <c r="F1197" s="5"/>
      <c r="G1197" s="6" t="s">
        <v>2179</v>
      </c>
      <c r="H1197" s="6" t="s">
        <v>2179</v>
      </c>
      <c r="I1197" s="6" t="s">
        <v>2179</v>
      </c>
      <c r="J1197" s="6" t="s">
        <v>2179</v>
      </c>
    </row>
    <row r="1198" spans="1:10" x14ac:dyDescent="0.2">
      <c r="A1198" s="11" t="s">
        <v>931</v>
      </c>
      <c r="B1198" s="11" t="s">
        <v>2277</v>
      </c>
      <c r="C1198" s="11" t="s">
        <v>2278</v>
      </c>
      <c r="D1198" s="11" t="s">
        <v>33</v>
      </c>
      <c r="E1198" s="11" t="s">
        <v>34</v>
      </c>
      <c r="F1198" s="5"/>
      <c r="G1198" s="6" t="s">
        <v>2179</v>
      </c>
      <c r="H1198" s="6" t="s">
        <v>2179</v>
      </c>
      <c r="I1198" s="6" t="s">
        <v>2179</v>
      </c>
      <c r="J1198" s="6" t="s">
        <v>2179</v>
      </c>
    </row>
    <row r="1199" spans="1:10" ht="25.5" x14ac:dyDescent="0.2">
      <c r="A1199" s="11" t="s">
        <v>931</v>
      </c>
      <c r="B1199" s="11" t="s">
        <v>2277</v>
      </c>
      <c r="C1199" s="11" t="s">
        <v>2278</v>
      </c>
      <c r="D1199" s="11" t="s">
        <v>932</v>
      </c>
      <c r="E1199" s="11" t="s">
        <v>933</v>
      </c>
      <c r="F1199" s="5"/>
      <c r="G1199" s="6" t="s">
        <v>2179</v>
      </c>
      <c r="H1199" s="6" t="s">
        <v>2179</v>
      </c>
      <c r="I1199" s="6" t="s">
        <v>2179</v>
      </c>
      <c r="J1199" s="6" t="s">
        <v>2179</v>
      </c>
    </row>
    <row r="1200" spans="1:10" ht="25.5" x14ac:dyDescent="0.2">
      <c r="A1200" s="11" t="s">
        <v>940</v>
      </c>
      <c r="B1200" s="11" t="s">
        <v>2277</v>
      </c>
      <c r="C1200" s="11" t="s">
        <v>2278</v>
      </c>
      <c r="D1200" s="11" t="s">
        <v>33</v>
      </c>
      <c r="E1200" s="11" t="s">
        <v>34</v>
      </c>
      <c r="F1200" s="5"/>
      <c r="G1200" s="6" t="s">
        <v>2179</v>
      </c>
      <c r="H1200" s="6" t="s">
        <v>2179</v>
      </c>
      <c r="I1200" s="6" t="s">
        <v>2179</v>
      </c>
      <c r="J1200" s="6" t="s">
        <v>2179</v>
      </c>
    </row>
    <row r="1201" spans="1:10" ht="38.25" x14ac:dyDescent="0.2">
      <c r="A1201" s="11" t="s">
        <v>940</v>
      </c>
      <c r="B1201" s="11" t="s">
        <v>2277</v>
      </c>
      <c r="C1201" s="11" t="s">
        <v>2278</v>
      </c>
      <c r="D1201" s="11" t="s">
        <v>941</v>
      </c>
      <c r="E1201" s="11" t="s">
        <v>942</v>
      </c>
      <c r="F1201" s="5"/>
      <c r="G1201" s="6" t="s">
        <v>2179</v>
      </c>
      <c r="H1201" s="6" t="s">
        <v>2179</v>
      </c>
      <c r="I1201" s="6" t="s">
        <v>2179</v>
      </c>
      <c r="J1201" s="6" t="s">
        <v>2179</v>
      </c>
    </row>
    <row r="1202" spans="1:10" ht="51" x14ac:dyDescent="0.2">
      <c r="A1202" s="11" t="s">
        <v>2451</v>
      </c>
      <c r="B1202" s="11" t="s">
        <v>947</v>
      </c>
      <c r="C1202" s="11" t="s">
        <v>948</v>
      </c>
      <c r="D1202" s="11"/>
      <c r="E1202" s="11"/>
      <c r="F1202" s="5"/>
      <c r="G1202" s="6" t="s">
        <v>2179</v>
      </c>
      <c r="H1202" s="6" t="s">
        <v>2179</v>
      </c>
      <c r="I1202" s="6" t="s">
        <v>2179</v>
      </c>
      <c r="J1202" s="6" t="s">
        <v>2179</v>
      </c>
    </row>
    <row r="1203" spans="1:10" ht="51" x14ac:dyDescent="0.2">
      <c r="A1203" s="11" t="s">
        <v>2451</v>
      </c>
      <c r="B1203" s="11" t="s">
        <v>949</v>
      </c>
      <c r="C1203" s="11" t="s">
        <v>950</v>
      </c>
      <c r="D1203" s="11"/>
      <c r="E1203" s="11"/>
      <c r="F1203" s="5"/>
      <c r="G1203" s="6" t="s">
        <v>2179</v>
      </c>
      <c r="H1203" s="6" t="s">
        <v>2179</v>
      </c>
      <c r="I1203" s="6" t="s">
        <v>2179</v>
      </c>
      <c r="J1203" s="6" t="s">
        <v>2179</v>
      </c>
    </row>
    <row r="1204" spans="1:10" x14ac:dyDescent="0.2">
      <c r="A1204" s="11" t="s">
        <v>931</v>
      </c>
      <c r="B1204" s="11" t="s">
        <v>936</v>
      </c>
      <c r="C1204" s="11" t="s">
        <v>937</v>
      </c>
      <c r="D1204" s="11" t="s">
        <v>2452</v>
      </c>
      <c r="E1204" s="11" t="s">
        <v>2453</v>
      </c>
      <c r="F1204" s="5"/>
      <c r="G1204" s="6" t="s">
        <v>2178</v>
      </c>
      <c r="H1204" s="6" t="s">
        <v>2178</v>
      </c>
      <c r="I1204" s="6" t="s">
        <v>2179</v>
      </c>
      <c r="J1204" s="6" t="s">
        <v>2179</v>
      </c>
    </row>
    <row r="1205" spans="1:10" x14ac:dyDescent="0.2">
      <c r="A1205" s="11" t="s">
        <v>931</v>
      </c>
      <c r="B1205" s="11" t="s">
        <v>938</v>
      </c>
      <c r="C1205" s="11" t="s">
        <v>939</v>
      </c>
      <c r="D1205" s="11" t="s">
        <v>2452</v>
      </c>
      <c r="E1205" s="11" t="s">
        <v>2453</v>
      </c>
      <c r="F1205" s="5"/>
      <c r="G1205" s="6" t="s">
        <v>2178</v>
      </c>
      <c r="H1205" s="6" t="s">
        <v>2178</v>
      </c>
      <c r="I1205" s="6" t="s">
        <v>2179</v>
      </c>
      <c r="J1205" s="6" t="s">
        <v>2179</v>
      </c>
    </row>
    <row r="1206" spans="1:10" ht="25.5" x14ac:dyDescent="0.2">
      <c r="A1206" s="11" t="s">
        <v>940</v>
      </c>
      <c r="B1206" s="11" t="s">
        <v>943</v>
      </c>
      <c r="C1206" s="11" t="s">
        <v>944</v>
      </c>
      <c r="D1206" s="11" t="s">
        <v>2452</v>
      </c>
      <c r="E1206" s="11" t="s">
        <v>2453</v>
      </c>
      <c r="F1206" s="5"/>
      <c r="G1206" s="6" t="s">
        <v>2178</v>
      </c>
      <c r="H1206" s="6" t="s">
        <v>2178</v>
      </c>
      <c r="I1206" s="6" t="s">
        <v>2179</v>
      </c>
      <c r="J1206" s="6" t="s">
        <v>2179</v>
      </c>
    </row>
    <row r="1207" spans="1:10" ht="25.5" x14ac:dyDescent="0.2">
      <c r="A1207" s="11" t="s">
        <v>940</v>
      </c>
      <c r="B1207" s="11" t="s">
        <v>945</v>
      </c>
      <c r="C1207" s="11" t="s">
        <v>946</v>
      </c>
      <c r="D1207" s="11" t="s">
        <v>2452</v>
      </c>
      <c r="E1207" s="11" t="s">
        <v>2453</v>
      </c>
      <c r="F1207" s="5"/>
      <c r="G1207" s="6" t="s">
        <v>2178</v>
      </c>
      <c r="H1207" s="6" t="s">
        <v>2178</v>
      </c>
      <c r="I1207" s="6" t="s">
        <v>2179</v>
      </c>
      <c r="J1207" s="6" t="s">
        <v>2179</v>
      </c>
    </row>
    <row r="1208" spans="1:10" ht="76.5" x14ac:dyDescent="0.2">
      <c r="A1208" s="11" t="s">
        <v>974</v>
      </c>
      <c r="B1208" s="11" t="s">
        <v>983</v>
      </c>
      <c r="C1208" s="11" t="s">
        <v>2455</v>
      </c>
      <c r="D1208" s="11" t="s">
        <v>33</v>
      </c>
      <c r="E1208" s="11" t="s">
        <v>34</v>
      </c>
      <c r="F1208" s="5"/>
      <c r="G1208" s="6" t="s">
        <v>2178</v>
      </c>
      <c r="H1208" s="6" t="s">
        <v>2180</v>
      </c>
      <c r="I1208" s="6" t="s">
        <v>2178</v>
      </c>
      <c r="J1208" s="6" t="s">
        <v>2178</v>
      </c>
    </row>
    <row r="1209" spans="1:10" ht="76.5" x14ac:dyDescent="0.2">
      <c r="A1209" s="11" t="s">
        <v>974</v>
      </c>
      <c r="B1209" s="11" t="s">
        <v>983</v>
      </c>
      <c r="C1209" s="11" t="s">
        <v>2455</v>
      </c>
      <c r="D1209" s="11" t="s">
        <v>960</v>
      </c>
      <c r="E1209" s="11" t="s">
        <v>961</v>
      </c>
      <c r="F1209" s="5"/>
      <c r="G1209" s="6" t="s">
        <v>2178</v>
      </c>
      <c r="H1209" s="6" t="s">
        <v>2180</v>
      </c>
      <c r="I1209" s="6" t="s">
        <v>2178</v>
      </c>
      <c r="J1209" s="6" t="s">
        <v>2178</v>
      </c>
    </row>
    <row r="1210" spans="1:10" ht="76.5" x14ac:dyDescent="0.2">
      <c r="A1210" s="11" t="s">
        <v>974</v>
      </c>
      <c r="B1210" s="11" t="s">
        <v>983</v>
      </c>
      <c r="C1210" s="11" t="s">
        <v>2455</v>
      </c>
      <c r="D1210" s="11" t="s">
        <v>962</v>
      </c>
      <c r="E1210" s="11" t="s">
        <v>963</v>
      </c>
      <c r="F1210" s="5"/>
      <c r="G1210" s="6" t="s">
        <v>2178</v>
      </c>
      <c r="H1210" s="6" t="s">
        <v>2180</v>
      </c>
      <c r="I1210" s="6" t="s">
        <v>2178</v>
      </c>
      <c r="J1210" s="6" t="s">
        <v>2178</v>
      </c>
    </row>
    <row r="1211" spans="1:10" ht="76.5" x14ac:dyDescent="0.2">
      <c r="A1211" s="11" t="s">
        <v>974</v>
      </c>
      <c r="B1211" s="11" t="s">
        <v>983</v>
      </c>
      <c r="C1211" s="11" t="s">
        <v>2455</v>
      </c>
      <c r="D1211" s="11" t="s">
        <v>975</v>
      </c>
      <c r="E1211" s="11" t="s">
        <v>976</v>
      </c>
      <c r="F1211" s="5"/>
      <c r="G1211" s="6" t="s">
        <v>2178</v>
      </c>
      <c r="H1211" s="6" t="s">
        <v>2180</v>
      </c>
      <c r="I1211" s="6" t="s">
        <v>2178</v>
      </c>
      <c r="J1211" s="6" t="s">
        <v>2178</v>
      </c>
    </row>
    <row r="1212" spans="1:10" ht="76.5" x14ac:dyDescent="0.2">
      <c r="A1212" s="11" t="s">
        <v>974</v>
      </c>
      <c r="B1212" s="11" t="s">
        <v>983</v>
      </c>
      <c r="C1212" s="11" t="s">
        <v>2455</v>
      </c>
      <c r="D1212" s="11" t="s">
        <v>977</v>
      </c>
      <c r="E1212" s="11" t="s">
        <v>978</v>
      </c>
      <c r="F1212" s="5"/>
      <c r="G1212" s="6" t="s">
        <v>2178</v>
      </c>
      <c r="H1212" s="6" t="s">
        <v>2180</v>
      </c>
      <c r="I1212" s="6" t="s">
        <v>2178</v>
      </c>
      <c r="J1212" s="6" t="s">
        <v>2178</v>
      </c>
    </row>
    <row r="1213" spans="1:10" ht="76.5" x14ac:dyDescent="0.2">
      <c r="A1213" s="11" t="s">
        <v>974</v>
      </c>
      <c r="B1213" s="11" t="s">
        <v>983</v>
      </c>
      <c r="C1213" s="11" t="s">
        <v>2455</v>
      </c>
      <c r="D1213" s="11" t="s">
        <v>979</v>
      </c>
      <c r="E1213" s="11" t="s">
        <v>980</v>
      </c>
      <c r="F1213" s="5"/>
      <c r="G1213" s="6" t="s">
        <v>2178</v>
      </c>
      <c r="H1213" s="6" t="s">
        <v>2180</v>
      </c>
      <c r="I1213" s="6" t="s">
        <v>2178</v>
      </c>
      <c r="J1213" s="6" t="s">
        <v>2178</v>
      </c>
    </row>
    <row r="1214" spans="1:10" ht="76.5" x14ac:dyDescent="0.2">
      <c r="A1214" s="11" t="s">
        <v>974</v>
      </c>
      <c r="B1214" s="11" t="s">
        <v>958</v>
      </c>
      <c r="C1214" s="11" t="s">
        <v>959</v>
      </c>
      <c r="D1214" s="11" t="s">
        <v>33</v>
      </c>
      <c r="E1214" s="11" t="s">
        <v>34</v>
      </c>
      <c r="F1214" s="5"/>
      <c r="G1214" s="6" t="s">
        <v>2179</v>
      </c>
      <c r="H1214" s="6" t="s">
        <v>2179</v>
      </c>
      <c r="I1214" s="6" t="s">
        <v>2179</v>
      </c>
      <c r="J1214" s="6" t="s">
        <v>2179</v>
      </c>
    </row>
    <row r="1215" spans="1:10" ht="76.5" x14ac:dyDescent="0.2">
      <c r="A1215" s="11" t="s">
        <v>974</v>
      </c>
      <c r="B1215" s="11" t="s">
        <v>958</v>
      </c>
      <c r="C1215" s="11" t="s">
        <v>959</v>
      </c>
      <c r="D1215" s="11" t="s">
        <v>960</v>
      </c>
      <c r="E1215" s="11" t="s">
        <v>961</v>
      </c>
      <c r="F1215" s="5"/>
      <c r="G1215" s="6" t="s">
        <v>2179</v>
      </c>
      <c r="H1215" s="6" t="s">
        <v>2179</v>
      </c>
      <c r="I1215" s="6" t="s">
        <v>2179</v>
      </c>
      <c r="J1215" s="6" t="s">
        <v>2179</v>
      </c>
    </row>
    <row r="1216" spans="1:10" ht="76.5" x14ac:dyDescent="0.2">
      <c r="A1216" s="11" t="s">
        <v>974</v>
      </c>
      <c r="B1216" s="11" t="s">
        <v>958</v>
      </c>
      <c r="C1216" s="11" t="s">
        <v>959</v>
      </c>
      <c r="D1216" s="11" t="s">
        <v>962</v>
      </c>
      <c r="E1216" s="11" t="s">
        <v>963</v>
      </c>
      <c r="F1216" s="5"/>
      <c r="G1216" s="6" t="s">
        <v>2179</v>
      </c>
      <c r="H1216" s="6" t="s">
        <v>2179</v>
      </c>
      <c r="I1216" s="6" t="s">
        <v>2179</v>
      </c>
      <c r="J1216" s="6" t="s">
        <v>2179</v>
      </c>
    </row>
    <row r="1217" spans="1:10" ht="76.5" x14ac:dyDescent="0.2">
      <c r="A1217" s="11" t="s">
        <v>974</v>
      </c>
      <c r="B1217" s="11" t="s">
        <v>958</v>
      </c>
      <c r="C1217" s="11" t="s">
        <v>959</v>
      </c>
      <c r="D1217" s="11" t="s">
        <v>975</v>
      </c>
      <c r="E1217" s="11" t="s">
        <v>976</v>
      </c>
      <c r="F1217" s="5"/>
      <c r="G1217" s="6" t="s">
        <v>2179</v>
      </c>
      <c r="H1217" s="6" t="s">
        <v>2179</v>
      </c>
      <c r="I1217" s="6" t="s">
        <v>2179</v>
      </c>
      <c r="J1217" s="6" t="s">
        <v>2179</v>
      </c>
    </row>
    <row r="1218" spans="1:10" ht="76.5" x14ac:dyDescent="0.2">
      <c r="A1218" s="11" t="s">
        <v>974</v>
      </c>
      <c r="B1218" s="11" t="s">
        <v>958</v>
      </c>
      <c r="C1218" s="11" t="s">
        <v>959</v>
      </c>
      <c r="D1218" s="11" t="s">
        <v>977</v>
      </c>
      <c r="E1218" s="11" t="s">
        <v>978</v>
      </c>
      <c r="F1218" s="5"/>
      <c r="G1218" s="6" t="s">
        <v>2179</v>
      </c>
      <c r="H1218" s="6" t="s">
        <v>2179</v>
      </c>
      <c r="I1218" s="6" t="s">
        <v>2179</v>
      </c>
      <c r="J1218" s="6" t="s">
        <v>2179</v>
      </c>
    </row>
    <row r="1219" spans="1:10" ht="76.5" x14ac:dyDescent="0.2">
      <c r="A1219" s="11" t="s">
        <v>974</v>
      </c>
      <c r="B1219" s="11" t="s">
        <v>958</v>
      </c>
      <c r="C1219" s="11" t="s">
        <v>959</v>
      </c>
      <c r="D1219" s="11" t="s">
        <v>979</v>
      </c>
      <c r="E1219" s="11" t="s">
        <v>980</v>
      </c>
      <c r="F1219" s="5"/>
      <c r="G1219" s="6" t="s">
        <v>2179</v>
      </c>
      <c r="H1219" s="6" t="s">
        <v>2179</v>
      </c>
      <c r="I1219" s="6" t="s">
        <v>2179</v>
      </c>
      <c r="J1219" s="6" t="s">
        <v>2179</v>
      </c>
    </row>
    <row r="1220" spans="1:10" ht="76.5" x14ac:dyDescent="0.2">
      <c r="A1220" s="11" t="s">
        <v>974</v>
      </c>
      <c r="B1220" s="11" t="s">
        <v>972</v>
      </c>
      <c r="C1220" s="11" t="s">
        <v>973</v>
      </c>
      <c r="D1220" s="11" t="s">
        <v>33</v>
      </c>
      <c r="E1220" s="11" t="s">
        <v>34</v>
      </c>
      <c r="F1220" s="5"/>
      <c r="G1220" s="6" t="s">
        <v>2179</v>
      </c>
      <c r="H1220" s="6" t="s">
        <v>2179</v>
      </c>
      <c r="I1220" s="6" t="s">
        <v>2179</v>
      </c>
      <c r="J1220" s="6" t="s">
        <v>2179</v>
      </c>
    </row>
    <row r="1221" spans="1:10" ht="76.5" x14ac:dyDescent="0.2">
      <c r="A1221" s="11" t="s">
        <v>974</v>
      </c>
      <c r="B1221" s="11" t="s">
        <v>972</v>
      </c>
      <c r="C1221" s="11" t="s">
        <v>973</v>
      </c>
      <c r="D1221" s="11" t="s">
        <v>960</v>
      </c>
      <c r="E1221" s="11" t="s">
        <v>961</v>
      </c>
      <c r="F1221" s="5"/>
      <c r="G1221" s="6" t="s">
        <v>2179</v>
      </c>
      <c r="H1221" s="6" t="s">
        <v>2179</v>
      </c>
      <c r="I1221" s="6" t="s">
        <v>2179</v>
      </c>
      <c r="J1221" s="6" t="s">
        <v>2179</v>
      </c>
    </row>
    <row r="1222" spans="1:10" ht="76.5" x14ac:dyDescent="0.2">
      <c r="A1222" s="11" t="s">
        <v>974</v>
      </c>
      <c r="B1222" s="11" t="s">
        <v>972</v>
      </c>
      <c r="C1222" s="11" t="s">
        <v>973</v>
      </c>
      <c r="D1222" s="11" t="s">
        <v>962</v>
      </c>
      <c r="E1222" s="11" t="s">
        <v>963</v>
      </c>
      <c r="F1222" s="5"/>
      <c r="G1222" s="6" t="s">
        <v>2179</v>
      </c>
      <c r="H1222" s="6" t="s">
        <v>2179</v>
      </c>
      <c r="I1222" s="6" t="s">
        <v>2179</v>
      </c>
      <c r="J1222" s="6" t="s">
        <v>2179</v>
      </c>
    </row>
    <row r="1223" spans="1:10" ht="76.5" x14ac:dyDescent="0.2">
      <c r="A1223" s="11" t="s">
        <v>974</v>
      </c>
      <c r="B1223" s="11" t="s">
        <v>972</v>
      </c>
      <c r="C1223" s="11" t="s">
        <v>973</v>
      </c>
      <c r="D1223" s="11" t="s">
        <v>975</v>
      </c>
      <c r="E1223" s="11" t="s">
        <v>976</v>
      </c>
      <c r="F1223" s="5"/>
      <c r="G1223" s="6" t="s">
        <v>2179</v>
      </c>
      <c r="H1223" s="6" t="s">
        <v>2179</v>
      </c>
      <c r="I1223" s="6" t="s">
        <v>2179</v>
      </c>
      <c r="J1223" s="6" t="s">
        <v>2179</v>
      </c>
    </row>
    <row r="1224" spans="1:10" ht="76.5" x14ac:dyDescent="0.2">
      <c r="A1224" s="11" t="s">
        <v>974</v>
      </c>
      <c r="B1224" s="11" t="s">
        <v>972</v>
      </c>
      <c r="C1224" s="11" t="s">
        <v>973</v>
      </c>
      <c r="D1224" s="11" t="s">
        <v>977</v>
      </c>
      <c r="E1224" s="11" t="s">
        <v>978</v>
      </c>
      <c r="F1224" s="5"/>
      <c r="G1224" s="6" t="s">
        <v>2179</v>
      </c>
      <c r="H1224" s="6" t="s">
        <v>2179</v>
      </c>
      <c r="I1224" s="6" t="s">
        <v>2179</v>
      </c>
      <c r="J1224" s="6" t="s">
        <v>2179</v>
      </c>
    </row>
    <row r="1225" spans="1:10" ht="76.5" x14ac:dyDescent="0.2">
      <c r="A1225" s="11" t="s">
        <v>974</v>
      </c>
      <c r="B1225" s="11" t="s">
        <v>972</v>
      </c>
      <c r="C1225" s="11" t="s">
        <v>973</v>
      </c>
      <c r="D1225" s="11" t="s">
        <v>979</v>
      </c>
      <c r="E1225" s="11" t="s">
        <v>980</v>
      </c>
      <c r="F1225" s="5"/>
      <c r="G1225" s="6" t="s">
        <v>2179</v>
      </c>
      <c r="H1225" s="6" t="s">
        <v>2179</v>
      </c>
      <c r="I1225" s="6" t="s">
        <v>2179</v>
      </c>
      <c r="J1225" s="6" t="s">
        <v>2179</v>
      </c>
    </row>
    <row r="1226" spans="1:10" ht="76.5" x14ac:dyDescent="0.2">
      <c r="A1226" s="11" t="s">
        <v>974</v>
      </c>
      <c r="B1226" s="11" t="s">
        <v>2456</v>
      </c>
      <c r="C1226" s="11" t="s">
        <v>992</v>
      </c>
      <c r="D1226" s="11" t="s">
        <v>33</v>
      </c>
      <c r="E1226" s="11" t="s">
        <v>34</v>
      </c>
      <c r="F1226" s="5" t="s">
        <v>2681</v>
      </c>
      <c r="G1226" s="6" t="s">
        <v>2179</v>
      </c>
      <c r="H1226" s="6" t="s">
        <v>2179</v>
      </c>
      <c r="I1226" s="6" t="s">
        <v>2179</v>
      </c>
      <c r="J1226" s="6" t="s">
        <v>2179</v>
      </c>
    </row>
    <row r="1227" spans="1:10" ht="76.5" x14ac:dyDescent="0.2">
      <c r="A1227" s="11" t="s">
        <v>974</v>
      </c>
      <c r="B1227" s="11" t="s">
        <v>2456</v>
      </c>
      <c r="C1227" s="11" t="s">
        <v>992</v>
      </c>
      <c r="D1227" s="11" t="s">
        <v>960</v>
      </c>
      <c r="E1227" s="11" t="s">
        <v>961</v>
      </c>
      <c r="F1227" s="5" t="s">
        <v>2681</v>
      </c>
      <c r="G1227" s="6" t="s">
        <v>2179</v>
      </c>
      <c r="H1227" s="6" t="s">
        <v>2179</v>
      </c>
      <c r="I1227" s="6" t="s">
        <v>2179</v>
      </c>
      <c r="J1227" s="6" t="s">
        <v>2179</v>
      </c>
    </row>
    <row r="1228" spans="1:10" ht="76.5" x14ac:dyDescent="0.2">
      <c r="A1228" s="11" t="s">
        <v>974</v>
      </c>
      <c r="B1228" s="11" t="s">
        <v>2456</v>
      </c>
      <c r="C1228" s="11" t="s">
        <v>992</v>
      </c>
      <c r="D1228" s="11" t="s">
        <v>962</v>
      </c>
      <c r="E1228" s="11" t="s">
        <v>963</v>
      </c>
      <c r="F1228" s="5" t="s">
        <v>2681</v>
      </c>
      <c r="G1228" s="6" t="s">
        <v>2179</v>
      </c>
      <c r="H1228" s="6" t="s">
        <v>2179</v>
      </c>
      <c r="I1228" s="6" t="s">
        <v>2179</v>
      </c>
      <c r="J1228" s="6" t="s">
        <v>2179</v>
      </c>
    </row>
    <row r="1229" spans="1:10" ht="76.5" x14ac:dyDescent="0.2">
      <c r="A1229" s="11" t="s">
        <v>974</v>
      </c>
      <c r="B1229" s="11" t="s">
        <v>2456</v>
      </c>
      <c r="C1229" s="11" t="s">
        <v>992</v>
      </c>
      <c r="D1229" s="11" t="s">
        <v>975</v>
      </c>
      <c r="E1229" s="11" t="s">
        <v>976</v>
      </c>
      <c r="F1229" s="5" t="s">
        <v>2681</v>
      </c>
      <c r="G1229" s="6" t="s">
        <v>2179</v>
      </c>
      <c r="H1229" s="6" t="s">
        <v>2179</v>
      </c>
      <c r="I1229" s="6" t="s">
        <v>2179</v>
      </c>
      <c r="J1229" s="6" t="s">
        <v>2179</v>
      </c>
    </row>
    <row r="1230" spans="1:10" ht="76.5" x14ac:dyDescent="0.2">
      <c r="A1230" s="11" t="s">
        <v>974</v>
      </c>
      <c r="B1230" s="11" t="s">
        <v>2456</v>
      </c>
      <c r="C1230" s="11" t="s">
        <v>992</v>
      </c>
      <c r="D1230" s="11" t="s">
        <v>977</v>
      </c>
      <c r="E1230" s="11" t="s">
        <v>978</v>
      </c>
      <c r="F1230" s="5" t="s">
        <v>2681</v>
      </c>
      <c r="G1230" s="6" t="s">
        <v>2179</v>
      </c>
      <c r="H1230" s="6" t="s">
        <v>2179</v>
      </c>
      <c r="I1230" s="6" t="s">
        <v>2179</v>
      </c>
      <c r="J1230" s="6" t="s">
        <v>2179</v>
      </c>
    </row>
    <row r="1231" spans="1:10" ht="76.5" x14ac:dyDescent="0.2">
      <c r="A1231" s="11" t="s">
        <v>974</v>
      </c>
      <c r="B1231" s="11" t="s">
        <v>2456</v>
      </c>
      <c r="C1231" s="11" t="s">
        <v>992</v>
      </c>
      <c r="D1231" s="11" t="s">
        <v>979</v>
      </c>
      <c r="E1231" s="11" t="s">
        <v>980</v>
      </c>
      <c r="F1231" s="5" t="s">
        <v>2681</v>
      </c>
      <c r="G1231" s="6" t="s">
        <v>2179</v>
      </c>
      <c r="H1231" s="6" t="s">
        <v>2179</v>
      </c>
      <c r="I1231" s="6" t="s">
        <v>2179</v>
      </c>
      <c r="J1231" s="6" t="s">
        <v>2179</v>
      </c>
    </row>
    <row r="1232" spans="1:10" ht="51" x14ac:dyDescent="0.2">
      <c r="A1232" s="11" t="s">
        <v>997</v>
      </c>
      <c r="B1232" s="11" t="s">
        <v>983</v>
      </c>
      <c r="C1232" s="11" t="s">
        <v>2455</v>
      </c>
      <c r="D1232" s="11" t="s">
        <v>33</v>
      </c>
      <c r="E1232" s="11" t="s">
        <v>34</v>
      </c>
      <c r="F1232" s="5"/>
      <c r="G1232" s="6" t="s">
        <v>2178</v>
      </c>
      <c r="H1232" s="6" t="s">
        <v>2180</v>
      </c>
      <c r="I1232" s="6" t="s">
        <v>2178</v>
      </c>
      <c r="J1232" s="6" t="s">
        <v>2178</v>
      </c>
    </row>
    <row r="1233" spans="1:10" ht="51" x14ac:dyDescent="0.2">
      <c r="A1233" s="11" t="s">
        <v>997</v>
      </c>
      <c r="B1233" s="11" t="s">
        <v>983</v>
      </c>
      <c r="C1233" s="11" t="s">
        <v>2455</v>
      </c>
      <c r="D1233" s="11" t="s">
        <v>960</v>
      </c>
      <c r="E1233" s="11" t="s">
        <v>961</v>
      </c>
      <c r="F1233" s="5"/>
      <c r="G1233" s="6" t="s">
        <v>2178</v>
      </c>
      <c r="H1233" s="6" t="s">
        <v>2180</v>
      </c>
      <c r="I1233" s="6" t="s">
        <v>2178</v>
      </c>
      <c r="J1233" s="6" t="s">
        <v>2178</v>
      </c>
    </row>
    <row r="1234" spans="1:10" ht="51" x14ac:dyDescent="0.2">
      <c r="A1234" s="11" t="s">
        <v>997</v>
      </c>
      <c r="B1234" s="11" t="s">
        <v>983</v>
      </c>
      <c r="C1234" s="11" t="s">
        <v>2455</v>
      </c>
      <c r="D1234" s="11" t="s">
        <v>962</v>
      </c>
      <c r="E1234" s="11" t="s">
        <v>963</v>
      </c>
      <c r="F1234" s="5"/>
      <c r="G1234" s="6" t="s">
        <v>2178</v>
      </c>
      <c r="H1234" s="6" t="s">
        <v>2180</v>
      </c>
      <c r="I1234" s="6" t="s">
        <v>2178</v>
      </c>
      <c r="J1234" s="6" t="s">
        <v>2178</v>
      </c>
    </row>
    <row r="1235" spans="1:10" ht="51" x14ac:dyDescent="0.2">
      <c r="A1235" s="11" t="s">
        <v>997</v>
      </c>
      <c r="B1235" s="11" t="s">
        <v>983</v>
      </c>
      <c r="C1235" s="11" t="s">
        <v>2455</v>
      </c>
      <c r="D1235" s="11" t="s">
        <v>975</v>
      </c>
      <c r="E1235" s="11" t="s">
        <v>976</v>
      </c>
      <c r="F1235" s="5"/>
      <c r="G1235" s="6" t="s">
        <v>2178</v>
      </c>
      <c r="H1235" s="6" t="s">
        <v>2180</v>
      </c>
      <c r="I1235" s="6" t="s">
        <v>2178</v>
      </c>
      <c r="J1235" s="6" t="s">
        <v>2178</v>
      </c>
    </row>
    <row r="1236" spans="1:10" ht="51" x14ac:dyDescent="0.2">
      <c r="A1236" s="11" t="s">
        <v>997</v>
      </c>
      <c r="B1236" s="11" t="s">
        <v>958</v>
      </c>
      <c r="C1236" s="11" t="s">
        <v>959</v>
      </c>
      <c r="D1236" s="11" t="s">
        <v>33</v>
      </c>
      <c r="E1236" s="11" t="s">
        <v>34</v>
      </c>
      <c r="F1236" s="5"/>
      <c r="G1236" s="6" t="s">
        <v>2179</v>
      </c>
      <c r="H1236" s="6" t="s">
        <v>2179</v>
      </c>
      <c r="I1236" s="6" t="s">
        <v>2179</v>
      </c>
      <c r="J1236" s="6" t="s">
        <v>2179</v>
      </c>
    </row>
    <row r="1237" spans="1:10" ht="51" x14ac:dyDescent="0.2">
      <c r="A1237" s="11" t="s">
        <v>997</v>
      </c>
      <c r="B1237" s="11" t="s">
        <v>958</v>
      </c>
      <c r="C1237" s="11" t="s">
        <v>959</v>
      </c>
      <c r="D1237" s="11" t="s">
        <v>960</v>
      </c>
      <c r="E1237" s="11" t="s">
        <v>961</v>
      </c>
      <c r="F1237" s="5"/>
      <c r="G1237" s="6" t="s">
        <v>2179</v>
      </c>
      <c r="H1237" s="6" t="s">
        <v>2179</v>
      </c>
      <c r="I1237" s="6" t="s">
        <v>2179</v>
      </c>
      <c r="J1237" s="6" t="s">
        <v>2179</v>
      </c>
    </row>
    <row r="1238" spans="1:10" ht="51" x14ac:dyDescent="0.2">
      <c r="A1238" s="11" t="s">
        <v>997</v>
      </c>
      <c r="B1238" s="11" t="s">
        <v>958</v>
      </c>
      <c r="C1238" s="11" t="s">
        <v>959</v>
      </c>
      <c r="D1238" s="11" t="s">
        <v>962</v>
      </c>
      <c r="E1238" s="11" t="s">
        <v>963</v>
      </c>
      <c r="F1238" s="5"/>
      <c r="G1238" s="6" t="s">
        <v>2179</v>
      </c>
      <c r="H1238" s="6" t="s">
        <v>2179</v>
      </c>
      <c r="I1238" s="6" t="s">
        <v>2179</v>
      </c>
      <c r="J1238" s="6" t="s">
        <v>2179</v>
      </c>
    </row>
    <row r="1239" spans="1:10" ht="51" x14ac:dyDescent="0.2">
      <c r="A1239" s="11" t="s">
        <v>997</v>
      </c>
      <c r="B1239" s="11" t="s">
        <v>958</v>
      </c>
      <c r="C1239" s="11" t="s">
        <v>959</v>
      </c>
      <c r="D1239" s="11" t="s">
        <v>975</v>
      </c>
      <c r="E1239" s="11" t="s">
        <v>976</v>
      </c>
      <c r="F1239" s="5"/>
      <c r="G1239" s="6" t="s">
        <v>2179</v>
      </c>
      <c r="H1239" s="6" t="s">
        <v>2179</v>
      </c>
      <c r="I1239" s="6" t="s">
        <v>2179</v>
      </c>
      <c r="J1239" s="6" t="s">
        <v>2179</v>
      </c>
    </row>
    <row r="1240" spans="1:10" ht="51" x14ac:dyDescent="0.2">
      <c r="A1240" s="11" t="s">
        <v>997</v>
      </c>
      <c r="B1240" s="11" t="s">
        <v>972</v>
      </c>
      <c r="C1240" s="11" t="s">
        <v>973</v>
      </c>
      <c r="D1240" s="11" t="s">
        <v>33</v>
      </c>
      <c r="E1240" s="11" t="s">
        <v>34</v>
      </c>
      <c r="F1240" s="5"/>
      <c r="G1240" s="6" t="s">
        <v>2179</v>
      </c>
      <c r="H1240" s="6" t="s">
        <v>2179</v>
      </c>
      <c r="I1240" s="6" t="s">
        <v>2179</v>
      </c>
      <c r="J1240" s="6" t="s">
        <v>2179</v>
      </c>
    </row>
    <row r="1241" spans="1:10" ht="51" x14ac:dyDescent="0.2">
      <c r="A1241" s="11" t="s">
        <v>997</v>
      </c>
      <c r="B1241" s="11" t="s">
        <v>972</v>
      </c>
      <c r="C1241" s="11" t="s">
        <v>973</v>
      </c>
      <c r="D1241" s="11" t="s">
        <v>960</v>
      </c>
      <c r="E1241" s="11" t="s">
        <v>961</v>
      </c>
      <c r="F1241" s="5"/>
      <c r="G1241" s="6" t="s">
        <v>2179</v>
      </c>
      <c r="H1241" s="6" t="s">
        <v>2179</v>
      </c>
      <c r="I1241" s="6" t="s">
        <v>2179</v>
      </c>
      <c r="J1241" s="6" t="s">
        <v>2179</v>
      </c>
    </row>
    <row r="1242" spans="1:10" ht="51" x14ac:dyDescent="0.2">
      <c r="A1242" s="11" t="s">
        <v>997</v>
      </c>
      <c r="B1242" s="11" t="s">
        <v>972</v>
      </c>
      <c r="C1242" s="11" t="s">
        <v>973</v>
      </c>
      <c r="D1242" s="11" t="s">
        <v>962</v>
      </c>
      <c r="E1242" s="11" t="s">
        <v>963</v>
      </c>
      <c r="F1242" s="5"/>
      <c r="G1242" s="6" t="s">
        <v>2179</v>
      </c>
      <c r="H1242" s="6" t="s">
        <v>2179</v>
      </c>
      <c r="I1242" s="6" t="s">
        <v>2179</v>
      </c>
      <c r="J1242" s="6" t="s">
        <v>2179</v>
      </c>
    </row>
    <row r="1243" spans="1:10" ht="51" x14ac:dyDescent="0.2">
      <c r="A1243" s="11" t="s">
        <v>997</v>
      </c>
      <c r="B1243" s="11" t="s">
        <v>972</v>
      </c>
      <c r="C1243" s="11" t="s">
        <v>973</v>
      </c>
      <c r="D1243" s="11" t="s">
        <v>975</v>
      </c>
      <c r="E1243" s="11" t="s">
        <v>976</v>
      </c>
      <c r="F1243" s="5"/>
      <c r="G1243" s="6" t="s">
        <v>2179</v>
      </c>
      <c r="H1243" s="6" t="s">
        <v>2179</v>
      </c>
      <c r="I1243" s="6" t="s">
        <v>2179</v>
      </c>
      <c r="J1243" s="6" t="s">
        <v>2179</v>
      </c>
    </row>
    <row r="1244" spans="1:10" ht="51" x14ac:dyDescent="0.2">
      <c r="A1244" s="11" t="s">
        <v>997</v>
      </c>
      <c r="B1244" s="11" t="s">
        <v>2456</v>
      </c>
      <c r="C1244" s="11" t="s">
        <v>992</v>
      </c>
      <c r="D1244" s="11" t="s">
        <v>33</v>
      </c>
      <c r="E1244" s="11" t="s">
        <v>34</v>
      </c>
      <c r="F1244" s="5" t="s">
        <v>2681</v>
      </c>
      <c r="G1244" s="6" t="s">
        <v>2179</v>
      </c>
      <c r="H1244" s="6" t="s">
        <v>2179</v>
      </c>
      <c r="I1244" s="6" t="s">
        <v>2179</v>
      </c>
      <c r="J1244" s="6" t="s">
        <v>2179</v>
      </c>
    </row>
    <row r="1245" spans="1:10" ht="51" x14ac:dyDescent="0.2">
      <c r="A1245" s="11" t="s">
        <v>997</v>
      </c>
      <c r="B1245" s="11" t="s">
        <v>2456</v>
      </c>
      <c r="C1245" s="11" t="s">
        <v>992</v>
      </c>
      <c r="D1245" s="11" t="s">
        <v>960</v>
      </c>
      <c r="E1245" s="11" t="s">
        <v>961</v>
      </c>
      <c r="F1245" s="5" t="s">
        <v>2681</v>
      </c>
      <c r="G1245" s="6" t="s">
        <v>2179</v>
      </c>
      <c r="H1245" s="6" t="s">
        <v>2179</v>
      </c>
      <c r="I1245" s="6" t="s">
        <v>2179</v>
      </c>
      <c r="J1245" s="6" t="s">
        <v>2179</v>
      </c>
    </row>
    <row r="1246" spans="1:10" ht="51" x14ac:dyDescent="0.2">
      <c r="A1246" s="11" t="s">
        <v>997</v>
      </c>
      <c r="B1246" s="11" t="s">
        <v>2456</v>
      </c>
      <c r="C1246" s="11" t="s">
        <v>992</v>
      </c>
      <c r="D1246" s="11" t="s">
        <v>962</v>
      </c>
      <c r="E1246" s="11" t="s">
        <v>963</v>
      </c>
      <c r="F1246" s="5" t="s">
        <v>2681</v>
      </c>
      <c r="G1246" s="6" t="s">
        <v>2179</v>
      </c>
      <c r="H1246" s="6" t="s">
        <v>2179</v>
      </c>
      <c r="I1246" s="6" t="s">
        <v>2179</v>
      </c>
      <c r="J1246" s="6" t="s">
        <v>2179</v>
      </c>
    </row>
    <row r="1247" spans="1:10" ht="51" x14ac:dyDescent="0.2">
      <c r="A1247" s="11" t="s">
        <v>997</v>
      </c>
      <c r="B1247" s="11" t="s">
        <v>2456</v>
      </c>
      <c r="C1247" s="11" t="s">
        <v>992</v>
      </c>
      <c r="D1247" s="11" t="s">
        <v>975</v>
      </c>
      <c r="E1247" s="11" t="s">
        <v>976</v>
      </c>
      <c r="F1247" s="5" t="s">
        <v>2681</v>
      </c>
      <c r="G1247" s="6" t="s">
        <v>2179</v>
      </c>
      <c r="H1247" s="6" t="s">
        <v>2179</v>
      </c>
      <c r="I1247" s="6" t="s">
        <v>2179</v>
      </c>
      <c r="J1247" s="6" t="s">
        <v>2179</v>
      </c>
    </row>
    <row r="1248" spans="1:10" ht="51" x14ac:dyDescent="0.2">
      <c r="A1248" s="11" t="s">
        <v>2457</v>
      </c>
      <c r="B1248" s="11" t="s">
        <v>972</v>
      </c>
      <c r="C1248" s="11" t="s">
        <v>973</v>
      </c>
      <c r="D1248" s="11" t="s">
        <v>33</v>
      </c>
      <c r="E1248" s="11" t="s">
        <v>34</v>
      </c>
      <c r="F1248" s="5"/>
      <c r="G1248" s="6" t="s">
        <v>2179</v>
      </c>
      <c r="H1248" s="6" t="s">
        <v>2179</v>
      </c>
      <c r="I1248" s="6" t="s">
        <v>2179</v>
      </c>
      <c r="J1248" s="6" t="s">
        <v>2179</v>
      </c>
    </row>
    <row r="1249" spans="1:10" ht="51" x14ac:dyDescent="0.2">
      <c r="A1249" s="11" t="s">
        <v>2457</v>
      </c>
      <c r="B1249" s="11" t="s">
        <v>972</v>
      </c>
      <c r="C1249" s="11" t="s">
        <v>973</v>
      </c>
      <c r="D1249" s="11" t="s">
        <v>960</v>
      </c>
      <c r="E1249" s="11" t="s">
        <v>961</v>
      </c>
      <c r="F1249" s="5"/>
      <c r="G1249" s="6" t="s">
        <v>2179</v>
      </c>
      <c r="H1249" s="6" t="s">
        <v>2179</v>
      </c>
      <c r="I1249" s="6" t="s">
        <v>2179</v>
      </c>
      <c r="J1249" s="6" t="s">
        <v>2179</v>
      </c>
    </row>
    <row r="1250" spans="1:10" ht="51" x14ac:dyDescent="0.2">
      <c r="A1250" s="11" t="s">
        <v>2457</v>
      </c>
      <c r="B1250" s="11" t="s">
        <v>972</v>
      </c>
      <c r="C1250" s="11" t="s">
        <v>973</v>
      </c>
      <c r="D1250" s="11" t="s">
        <v>962</v>
      </c>
      <c r="E1250" s="11" t="s">
        <v>963</v>
      </c>
      <c r="F1250" s="5"/>
      <c r="G1250" s="6" t="s">
        <v>2179</v>
      </c>
      <c r="H1250" s="6" t="s">
        <v>2179</v>
      </c>
      <c r="I1250" s="6" t="s">
        <v>2179</v>
      </c>
      <c r="J1250" s="6" t="s">
        <v>2179</v>
      </c>
    </row>
    <row r="1251" spans="1:10" ht="51" x14ac:dyDescent="0.2">
      <c r="A1251" s="11" t="s">
        <v>2457</v>
      </c>
      <c r="B1251" s="11" t="s">
        <v>1009</v>
      </c>
      <c r="C1251" s="11" t="s">
        <v>1010</v>
      </c>
      <c r="D1251" s="11" t="s">
        <v>33</v>
      </c>
      <c r="E1251" s="11" t="s">
        <v>34</v>
      </c>
      <c r="F1251" s="5"/>
      <c r="G1251" s="6" t="s">
        <v>2179</v>
      </c>
      <c r="H1251" s="6" t="s">
        <v>2179</v>
      </c>
      <c r="I1251" s="6" t="s">
        <v>2179</v>
      </c>
      <c r="J1251" s="6" t="s">
        <v>2179</v>
      </c>
    </row>
    <row r="1252" spans="1:10" ht="51" x14ac:dyDescent="0.2">
      <c r="A1252" s="11" t="s">
        <v>2457</v>
      </c>
      <c r="B1252" s="11" t="s">
        <v>1009</v>
      </c>
      <c r="C1252" s="11" t="s">
        <v>1010</v>
      </c>
      <c r="D1252" s="11" t="s">
        <v>960</v>
      </c>
      <c r="E1252" s="11" t="s">
        <v>961</v>
      </c>
      <c r="F1252" s="5"/>
      <c r="G1252" s="6" t="s">
        <v>2179</v>
      </c>
      <c r="H1252" s="6" t="s">
        <v>2179</v>
      </c>
      <c r="I1252" s="6" t="s">
        <v>2179</v>
      </c>
      <c r="J1252" s="6" t="s">
        <v>2179</v>
      </c>
    </row>
    <row r="1253" spans="1:10" ht="51" x14ac:dyDescent="0.2">
      <c r="A1253" s="11" t="s">
        <v>2457</v>
      </c>
      <c r="B1253" s="11" t="s">
        <v>1009</v>
      </c>
      <c r="C1253" s="11" t="s">
        <v>1010</v>
      </c>
      <c r="D1253" s="11" t="s">
        <v>962</v>
      </c>
      <c r="E1253" s="11" t="s">
        <v>963</v>
      </c>
      <c r="F1253" s="5"/>
      <c r="G1253" s="6" t="s">
        <v>2179</v>
      </c>
      <c r="H1253" s="6" t="s">
        <v>2179</v>
      </c>
      <c r="I1253" s="6" t="s">
        <v>2179</v>
      </c>
      <c r="J1253" s="6" t="s">
        <v>2179</v>
      </c>
    </row>
    <row r="1254" spans="1:10" ht="51" x14ac:dyDescent="0.2">
      <c r="A1254" s="11" t="s">
        <v>2457</v>
      </c>
      <c r="B1254" s="11" t="s">
        <v>1011</v>
      </c>
      <c r="C1254" s="11" t="s">
        <v>1012</v>
      </c>
      <c r="D1254" s="11" t="s">
        <v>33</v>
      </c>
      <c r="E1254" s="11" t="s">
        <v>34</v>
      </c>
      <c r="F1254" s="5"/>
      <c r="G1254" s="6" t="s">
        <v>2179</v>
      </c>
      <c r="H1254" s="6" t="s">
        <v>2179</v>
      </c>
      <c r="I1254" s="6" t="s">
        <v>2179</v>
      </c>
      <c r="J1254" s="6" t="s">
        <v>2179</v>
      </c>
    </row>
    <row r="1255" spans="1:10" ht="51" x14ac:dyDescent="0.2">
      <c r="A1255" s="11" t="s">
        <v>2457</v>
      </c>
      <c r="B1255" s="11" t="s">
        <v>1011</v>
      </c>
      <c r="C1255" s="11" t="s">
        <v>1012</v>
      </c>
      <c r="D1255" s="11" t="s">
        <v>960</v>
      </c>
      <c r="E1255" s="11" t="s">
        <v>961</v>
      </c>
      <c r="F1255" s="5"/>
      <c r="G1255" s="6" t="s">
        <v>2179</v>
      </c>
      <c r="H1255" s="6" t="s">
        <v>2179</v>
      </c>
      <c r="I1255" s="6" t="s">
        <v>2179</v>
      </c>
      <c r="J1255" s="6" t="s">
        <v>2179</v>
      </c>
    </row>
    <row r="1256" spans="1:10" ht="51" x14ac:dyDescent="0.2">
      <c r="A1256" s="11" t="s">
        <v>2457</v>
      </c>
      <c r="B1256" s="11" t="s">
        <v>1011</v>
      </c>
      <c r="C1256" s="11" t="s">
        <v>1012</v>
      </c>
      <c r="D1256" s="11" t="s">
        <v>962</v>
      </c>
      <c r="E1256" s="11" t="s">
        <v>963</v>
      </c>
      <c r="F1256" s="5"/>
      <c r="G1256" s="6" t="s">
        <v>2179</v>
      </c>
      <c r="H1256" s="6" t="s">
        <v>2179</v>
      </c>
      <c r="I1256" s="6" t="s">
        <v>2179</v>
      </c>
      <c r="J1256" s="6" t="s">
        <v>2179</v>
      </c>
    </row>
    <row r="1257" spans="1:10" ht="51" x14ac:dyDescent="0.2">
      <c r="A1257" s="11" t="s">
        <v>2457</v>
      </c>
      <c r="B1257" s="11" t="s">
        <v>1013</v>
      </c>
      <c r="C1257" s="11" t="s">
        <v>1014</v>
      </c>
      <c r="D1257" s="11" t="s">
        <v>33</v>
      </c>
      <c r="E1257" s="11" t="s">
        <v>34</v>
      </c>
      <c r="F1257" s="5"/>
      <c r="G1257" s="6" t="s">
        <v>2179</v>
      </c>
      <c r="H1257" s="6" t="s">
        <v>2179</v>
      </c>
      <c r="I1257" s="6" t="s">
        <v>2179</v>
      </c>
      <c r="J1257" s="6" t="s">
        <v>2179</v>
      </c>
    </row>
    <row r="1258" spans="1:10" ht="51" x14ac:dyDescent="0.2">
      <c r="A1258" s="11" t="s">
        <v>2457</v>
      </c>
      <c r="B1258" s="11" t="s">
        <v>1013</v>
      </c>
      <c r="C1258" s="11" t="s">
        <v>1014</v>
      </c>
      <c r="D1258" s="11" t="s">
        <v>960</v>
      </c>
      <c r="E1258" s="11" t="s">
        <v>961</v>
      </c>
      <c r="F1258" s="5"/>
      <c r="G1258" s="6" t="s">
        <v>2179</v>
      </c>
      <c r="H1258" s="6" t="s">
        <v>2179</v>
      </c>
      <c r="I1258" s="6" t="s">
        <v>2179</v>
      </c>
      <c r="J1258" s="6" t="s">
        <v>2179</v>
      </c>
    </row>
    <row r="1259" spans="1:10" ht="51" x14ac:dyDescent="0.2">
      <c r="A1259" s="11" t="s">
        <v>2457</v>
      </c>
      <c r="B1259" s="11" t="s">
        <v>1013</v>
      </c>
      <c r="C1259" s="11" t="s">
        <v>1014</v>
      </c>
      <c r="D1259" s="11" t="s">
        <v>962</v>
      </c>
      <c r="E1259" s="11" t="s">
        <v>963</v>
      </c>
      <c r="F1259" s="5"/>
      <c r="G1259" s="6" t="s">
        <v>2179</v>
      </c>
      <c r="H1259" s="6" t="s">
        <v>2179</v>
      </c>
      <c r="I1259" s="6" t="s">
        <v>2179</v>
      </c>
      <c r="J1259" s="6" t="s">
        <v>2179</v>
      </c>
    </row>
    <row r="1260" spans="1:10" ht="51" x14ac:dyDescent="0.2">
      <c r="A1260" s="11" t="s">
        <v>2457</v>
      </c>
      <c r="B1260" s="11" t="s">
        <v>2456</v>
      </c>
      <c r="C1260" s="11" t="s">
        <v>992</v>
      </c>
      <c r="D1260" s="11" t="s">
        <v>33</v>
      </c>
      <c r="E1260" s="11" t="s">
        <v>34</v>
      </c>
      <c r="F1260" s="5" t="s">
        <v>2681</v>
      </c>
      <c r="G1260" s="6" t="s">
        <v>2179</v>
      </c>
      <c r="H1260" s="6" t="s">
        <v>2179</v>
      </c>
      <c r="I1260" s="6" t="s">
        <v>2179</v>
      </c>
      <c r="J1260" s="6" t="s">
        <v>2179</v>
      </c>
    </row>
    <row r="1261" spans="1:10" ht="51" x14ac:dyDescent="0.2">
      <c r="A1261" s="11" t="s">
        <v>2457</v>
      </c>
      <c r="B1261" s="11" t="s">
        <v>2456</v>
      </c>
      <c r="C1261" s="11" t="s">
        <v>992</v>
      </c>
      <c r="D1261" s="11" t="s">
        <v>960</v>
      </c>
      <c r="E1261" s="11" t="s">
        <v>961</v>
      </c>
      <c r="F1261" s="5" t="s">
        <v>2681</v>
      </c>
      <c r="G1261" s="6" t="s">
        <v>2179</v>
      </c>
      <c r="H1261" s="6" t="s">
        <v>2179</v>
      </c>
      <c r="I1261" s="6" t="s">
        <v>2179</v>
      </c>
      <c r="J1261" s="6" t="s">
        <v>2179</v>
      </c>
    </row>
    <row r="1262" spans="1:10" ht="51" x14ac:dyDescent="0.2">
      <c r="A1262" s="11" t="s">
        <v>2457</v>
      </c>
      <c r="B1262" s="11" t="s">
        <v>2456</v>
      </c>
      <c r="C1262" s="11" t="s">
        <v>992</v>
      </c>
      <c r="D1262" s="11" t="s">
        <v>962</v>
      </c>
      <c r="E1262" s="11" t="s">
        <v>963</v>
      </c>
      <c r="F1262" s="5" t="s">
        <v>2681</v>
      </c>
      <c r="G1262" s="6" t="s">
        <v>2179</v>
      </c>
      <c r="H1262" s="6" t="s">
        <v>2179</v>
      </c>
      <c r="I1262" s="6" t="s">
        <v>2179</v>
      </c>
      <c r="J1262" s="6" t="s">
        <v>2179</v>
      </c>
    </row>
    <row r="1263" spans="1:10" ht="51" x14ac:dyDescent="0.2">
      <c r="A1263" s="11" t="s">
        <v>1015</v>
      </c>
      <c r="B1263" s="11" t="s">
        <v>958</v>
      </c>
      <c r="C1263" s="11" t="s">
        <v>959</v>
      </c>
      <c r="D1263" s="11" t="s">
        <v>33</v>
      </c>
      <c r="E1263" s="11" t="s">
        <v>34</v>
      </c>
      <c r="F1263" s="5"/>
      <c r="G1263" s="6" t="s">
        <v>2179</v>
      </c>
      <c r="H1263" s="6" t="s">
        <v>2179</v>
      </c>
      <c r="I1263" s="6" t="s">
        <v>2179</v>
      </c>
      <c r="J1263" s="6" t="s">
        <v>2179</v>
      </c>
    </row>
    <row r="1264" spans="1:10" ht="51" x14ac:dyDescent="0.2">
      <c r="A1264" s="11" t="s">
        <v>1015</v>
      </c>
      <c r="B1264" s="11" t="s">
        <v>958</v>
      </c>
      <c r="C1264" s="11" t="s">
        <v>959</v>
      </c>
      <c r="D1264" s="11" t="s">
        <v>960</v>
      </c>
      <c r="E1264" s="11" t="s">
        <v>961</v>
      </c>
      <c r="F1264" s="5"/>
      <c r="G1264" s="6" t="s">
        <v>2179</v>
      </c>
      <c r="H1264" s="6" t="s">
        <v>2179</v>
      </c>
      <c r="I1264" s="6" t="s">
        <v>2179</v>
      </c>
      <c r="J1264" s="6" t="s">
        <v>2179</v>
      </c>
    </row>
    <row r="1265" spans="1:10" ht="51" x14ac:dyDescent="0.2">
      <c r="A1265" s="11" t="s">
        <v>1015</v>
      </c>
      <c r="B1265" s="11" t="s">
        <v>958</v>
      </c>
      <c r="C1265" s="11" t="s">
        <v>959</v>
      </c>
      <c r="D1265" s="11" t="s">
        <v>1016</v>
      </c>
      <c r="E1265" s="11" t="s">
        <v>1017</v>
      </c>
      <c r="F1265" s="5"/>
      <c r="G1265" s="6" t="s">
        <v>2179</v>
      </c>
      <c r="H1265" s="6" t="s">
        <v>2179</v>
      </c>
      <c r="I1265" s="6" t="s">
        <v>2179</v>
      </c>
      <c r="J1265" s="6" t="s">
        <v>2179</v>
      </c>
    </row>
    <row r="1266" spans="1:10" ht="63.75" x14ac:dyDescent="0.2">
      <c r="A1266" s="11" t="s">
        <v>1015</v>
      </c>
      <c r="B1266" s="11" t="s">
        <v>1020</v>
      </c>
      <c r="C1266" s="11" t="s">
        <v>2458</v>
      </c>
      <c r="D1266" s="11" t="s">
        <v>33</v>
      </c>
      <c r="E1266" s="11" t="s">
        <v>34</v>
      </c>
      <c r="F1266" s="5"/>
      <c r="G1266" s="6" t="s">
        <v>2178</v>
      </c>
      <c r="H1266" s="6" t="s">
        <v>2180</v>
      </c>
      <c r="I1266" s="6" t="s">
        <v>2178</v>
      </c>
      <c r="J1266" s="6" t="s">
        <v>2178</v>
      </c>
    </row>
    <row r="1267" spans="1:10" ht="63.75" x14ac:dyDescent="0.2">
      <c r="A1267" s="11" t="s">
        <v>1015</v>
      </c>
      <c r="B1267" s="11" t="s">
        <v>1020</v>
      </c>
      <c r="C1267" s="11" t="s">
        <v>2458</v>
      </c>
      <c r="D1267" s="11" t="s">
        <v>960</v>
      </c>
      <c r="E1267" s="11" t="s">
        <v>961</v>
      </c>
      <c r="F1267" s="5"/>
      <c r="G1267" s="6" t="s">
        <v>2178</v>
      </c>
      <c r="H1267" s="6" t="s">
        <v>2180</v>
      </c>
      <c r="I1267" s="6" t="s">
        <v>2178</v>
      </c>
      <c r="J1267" s="6" t="s">
        <v>2178</v>
      </c>
    </row>
    <row r="1268" spans="1:10" ht="63.75" x14ac:dyDescent="0.2">
      <c r="A1268" s="11" t="s">
        <v>1015</v>
      </c>
      <c r="B1268" s="11" t="s">
        <v>1020</v>
      </c>
      <c r="C1268" s="11" t="s">
        <v>2458</v>
      </c>
      <c r="D1268" s="11" t="s">
        <v>1016</v>
      </c>
      <c r="E1268" s="11" t="s">
        <v>1017</v>
      </c>
      <c r="F1268" s="5"/>
      <c r="G1268" s="6" t="s">
        <v>2178</v>
      </c>
      <c r="H1268" s="6" t="s">
        <v>2180</v>
      </c>
      <c r="I1268" s="6" t="s">
        <v>2178</v>
      </c>
      <c r="J1268" s="6" t="s">
        <v>2178</v>
      </c>
    </row>
    <row r="1269" spans="1:10" ht="63.75" x14ac:dyDescent="0.2">
      <c r="A1269" s="11" t="s">
        <v>1015</v>
      </c>
      <c r="B1269" s="11" t="s">
        <v>993</v>
      </c>
      <c r="C1269" s="11" t="s">
        <v>994</v>
      </c>
      <c r="D1269" s="11" t="s">
        <v>33</v>
      </c>
      <c r="E1269" s="11" t="s">
        <v>34</v>
      </c>
      <c r="F1269" s="5"/>
      <c r="G1269" s="6" t="s">
        <v>2179</v>
      </c>
      <c r="H1269" s="6" t="s">
        <v>2179</v>
      </c>
      <c r="I1269" s="6" t="s">
        <v>2179</v>
      </c>
      <c r="J1269" s="6" t="s">
        <v>2179</v>
      </c>
    </row>
    <row r="1270" spans="1:10" ht="63.75" x14ac:dyDescent="0.2">
      <c r="A1270" s="11" t="s">
        <v>1015</v>
      </c>
      <c r="B1270" s="11" t="s">
        <v>993</v>
      </c>
      <c r="C1270" s="11" t="s">
        <v>994</v>
      </c>
      <c r="D1270" s="11" t="s">
        <v>960</v>
      </c>
      <c r="E1270" s="11" t="s">
        <v>961</v>
      </c>
      <c r="F1270" s="5"/>
      <c r="G1270" s="6" t="s">
        <v>2179</v>
      </c>
      <c r="H1270" s="6" t="s">
        <v>2179</v>
      </c>
      <c r="I1270" s="6" t="s">
        <v>2179</v>
      </c>
      <c r="J1270" s="6" t="s">
        <v>2179</v>
      </c>
    </row>
    <row r="1271" spans="1:10" ht="63.75" x14ac:dyDescent="0.2">
      <c r="A1271" s="11" t="s">
        <v>1015</v>
      </c>
      <c r="B1271" s="11" t="s">
        <v>993</v>
      </c>
      <c r="C1271" s="11" t="s">
        <v>994</v>
      </c>
      <c r="D1271" s="11" t="s">
        <v>1016</v>
      </c>
      <c r="E1271" s="11" t="s">
        <v>1017</v>
      </c>
      <c r="F1271" s="5"/>
      <c r="G1271" s="6" t="s">
        <v>2179</v>
      </c>
      <c r="H1271" s="6" t="s">
        <v>2179</v>
      </c>
      <c r="I1271" s="6" t="s">
        <v>2179</v>
      </c>
      <c r="J1271" s="6" t="s">
        <v>2179</v>
      </c>
    </row>
    <row r="1272" spans="1:10" ht="51" x14ac:dyDescent="0.2">
      <c r="A1272" s="11" t="s">
        <v>1015</v>
      </c>
      <c r="B1272" s="11" t="s">
        <v>972</v>
      </c>
      <c r="C1272" s="11" t="s">
        <v>973</v>
      </c>
      <c r="D1272" s="11" t="s">
        <v>33</v>
      </c>
      <c r="E1272" s="11" t="s">
        <v>34</v>
      </c>
      <c r="F1272" s="5"/>
      <c r="G1272" s="6" t="s">
        <v>2179</v>
      </c>
      <c r="H1272" s="6" t="s">
        <v>2179</v>
      </c>
      <c r="I1272" s="6" t="s">
        <v>2179</v>
      </c>
      <c r="J1272" s="6" t="s">
        <v>2179</v>
      </c>
    </row>
    <row r="1273" spans="1:10" ht="51" x14ac:dyDescent="0.2">
      <c r="A1273" s="11" t="s">
        <v>1015</v>
      </c>
      <c r="B1273" s="11" t="s">
        <v>972</v>
      </c>
      <c r="C1273" s="11" t="s">
        <v>973</v>
      </c>
      <c r="D1273" s="11" t="s">
        <v>960</v>
      </c>
      <c r="E1273" s="11" t="s">
        <v>961</v>
      </c>
      <c r="F1273" s="5"/>
      <c r="G1273" s="6" t="s">
        <v>2179</v>
      </c>
      <c r="H1273" s="6" t="s">
        <v>2179</v>
      </c>
      <c r="I1273" s="6" t="s">
        <v>2179</v>
      </c>
      <c r="J1273" s="6" t="s">
        <v>2179</v>
      </c>
    </row>
    <row r="1274" spans="1:10" ht="51" x14ac:dyDescent="0.2">
      <c r="A1274" s="11" t="s">
        <v>1015</v>
      </c>
      <c r="B1274" s="11" t="s">
        <v>972</v>
      </c>
      <c r="C1274" s="11" t="s">
        <v>973</v>
      </c>
      <c r="D1274" s="11" t="s">
        <v>1016</v>
      </c>
      <c r="E1274" s="11" t="s">
        <v>1017</v>
      </c>
      <c r="F1274" s="5"/>
      <c r="G1274" s="6" t="s">
        <v>2179</v>
      </c>
      <c r="H1274" s="6" t="s">
        <v>2179</v>
      </c>
      <c r="I1274" s="6" t="s">
        <v>2179</v>
      </c>
      <c r="J1274" s="6" t="s">
        <v>2179</v>
      </c>
    </row>
    <row r="1275" spans="1:10" ht="51" x14ac:dyDescent="0.2">
      <c r="A1275" s="11" t="s">
        <v>1015</v>
      </c>
      <c r="B1275" s="11" t="s">
        <v>2456</v>
      </c>
      <c r="C1275" s="11" t="s">
        <v>992</v>
      </c>
      <c r="D1275" s="11" t="s">
        <v>33</v>
      </c>
      <c r="E1275" s="11" t="s">
        <v>34</v>
      </c>
      <c r="F1275" s="5" t="s">
        <v>2681</v>
      </c>
      <c r="G1275" s="6" t="s">
        <v>2179</v>
      </c>
      <c r="H1275" s="6" t="s">
        <v>2179</v>
      </c>
      <c r="I1275" s="6" t="s">
        <v>2179</v>
      </c>
      <c r="J1275" s="6" t="s">
        <v>2179</v>
      </c>
    </row>
    <row r="1276" spans="1:10" ht="51" x14ac:dyDescent="0.2">
      <c r="A1276" s="11" t="s">
        <v>1015</v>
      </c>
      <c r="B1276" s="11" t="s">
        <v>2456</v>
      </c>
      <c r="C1276" s="11" t="s">
        <v>992</v>
      </c>
      <c r="D1276" s="11" t="s">
        <v>960</v>
      </c>
      <c r="E1276" s="11" t="s">
        <v>961</v>
      </c>
      <c r="F1276" s="5" t="s">
        <v>2681</v>
      </c>
      <c r="G1276" s="6" t="s">
        <v>2179</v>
      </c>
      <c r="H1276" s="6" t="s">
        <v>2179</v>
      </c>
      <c r="I1276" s="6" t="s">
        <v>2179</v>
      </c>
      <c r="J1276" s="6" t="s">
        <v>2179</v>
      </c>
    </row>
    <row r="1277" spans="1:10" ht="51" x14ac:dyDescent="0.2">
      <c r="A1277" s="11" t="s">
        <v>1015</v>
      </c>
      <c r="B1277" s="11" t="s">
        <v>2456</v>
      </c>
      <c r="C1277" s="11" t="s">
        <v>992</v>
      </c>
      <c r="D1277" s="11" t="s">
        <v>1016</v>
      </c>
      <c r="E1277" s="11" t="s">
        <v>1017</v>
      </c>
      <c r="F1277" s="5" t="s">
        <v>2681</v>
      </c>
      <c r="G1277" s="6" t="s">
        <v>2179</v>
      </c>
      <c r="H1277" s="6" t="s">
        <v>2179</v>
      </c>
      <c r="I1277" s="6" t="s">
        <v>2179</v>
      </c>
      <c r="J1277" s="6" t="s">
        <v>2179</v>
      </c>
    </row>
    <row r="1278" spans="1:10" ht="51" x14ac:dyDescent="0.2">
      <c r="A1278" s="11" t="s">
        <v>1015</v>
      </c>
      <c r="B1278" s="11" t="s">
        <v>2459</v>
      </c>
      <c r="C1278" s="11" t="s">
        <v>2460</v>
      </c>
      <c r="D1278" s="11" t="s">
        <v>33</v>
      </c>
      <c r="E1278" s="11" t="s">
        <v>34</v>
      </c>
      <c r="F1278" s="5"/>
      <c r="G1278" s="6" t="s">
        <v>2179</v>
      </c>
      <c r="H1278" s="6" t="s">
        <v>2179</v>
      </c>
      <c r="I1278" s="6" t="s">
        <v>2179</v>
      </c>
      <c r="J1278" s="6" t="s">
        <v>2179</v>
      </c>
    </row>
    <row r="1279" spans="1:10" ht="51" x14ac:dyDescent="0.2">
      <c r="A1279" s="11" t="s">
        <v>1015</v>
      </c>
      <c r="B1279" s="11" t="s">
        <v>2459</v>
      </c>
      <c r="C1279" s="11" t="s">
        <v>2460</v>
      </c>
      <c r="D1279" s="11" t="s">
        <v>960</v>
      </c>
      <c r="E1279" s="11" t="s">
        <v>961</v>
      </c>
      <c r="F1279" s="5"/>
      <c r="G1279" s="6" t="s">
        <v>2179</v>
      </c>
      <c r="H1279" s="6" t="s">
        <v>2179</v>
      </c>
      <c r="I1279" s="6" t="s">
        <v>2179</v>
      </c>
      <c r="J1279" s="6" t="s">
        <v>2179</v>
      </c>
    </row>
    <row r="1280" spans="1:10" ht="51" x14ac:dyDescent="0.2">
      <c r="A1280" s="11" t="s">
        <v>1015</v>
      </c>
      <c r="B1280" s="11" t="s">
        <v>2459</v>
      </c>
      <c r="C1280" s="11" t="s">
        <v>2460</v>
      </c>
      <c r="D1280" s="11" t="s">
        <v>1016</v>
      </c>
      <c r="E1280" s="11" t="s">
        <v>1017</v>
      </c>
      <c r="F1280" s="5"/>
      <c r="G1280" s="6" t="s">
        <v>2179</v>
      </c>
      <c r="H1280" s="6" t="s">
        <v>2179</v>
      </c>
      <c r="I1280" s="6" t="s">
        <v>2179</v>
      </c>
      <c r="J1280" s="6" t="s">
        <v>2179</v>
      </c>
    </row>
    <row r="1281" spans="1:10" ht="25.5" x14ac:dyDescent="0.2">
      <c r="A1281" s="11" t="s">
        <v>1026</v>
      </c>
      <c r="B1281" s="11" t="s">
        <v>1043</v>
      </c>
      <c r="C1281" s="11" t="s">
        <v>992</v>
      </c>
      <c r="D1281" s="11" t="s">
        <v>33</v>
      </c>
      <c r="E1281" s="11" t="s">
        <v>34</v>
      </c>
      <c r="F1281" s="5" t="s">
        <v>2681</v>
      </c>
      <c r="G1281" s="6" t="s">
        <v>2179</v>
      </c>
      <c r="H1281" s="6" t="s">
        <v>2179</v>
      </c>
      <c r="I1281" s="6" t="s">
        <v>2179</v>
      </c>
      <c r="J1281" s="6" t="s">
        <v>2179</v>
      </c>
    </row>
    <row r="1282" spans="1:10" ht="25.5" x14ac:dyDescent="0.2">
      <c r="A1282" s="11" t="s">
        <v>1026</v>
      </c>
      <c r="B1282" s="11" t="s">
        <v>1043</v>
      </c>
      <c r="C1282" s="11" t="s">
        <v>992</v>
      </c>
      <c r="D1282" s="11" t="s">
        <v>1027</v>
      </c>
      <c r="E1282" s="11" t="s">
        <v>1028</v>
      </c>
      <c r="F1282" s="5" t="s">
        <v>2681</v>
      </c>
      <c r="G1282" s="6" t="s">
        <v>2179</v>
      </c>
      <c r="H1282" s="6" t="s">
        <v>2179</v>
      </c>
      <c r="I1282" s="6" t="s">
        <v>2179</v>
      </c>
      <c r="J1282" s="6" t="s">
        <v>2179</v>
      </c>
    </row>
    <row r="1283" spans="1:10" ht="25.5" x14ac:dyDescent="0.2">
      <c r="A1283" s="11" t="s">
        <v>1026</v>
      </c>
      <c r="B1283" s="11" t="s">
        <v>1043</v>
      </c>
      <c r="C1283" s="11" t="s">
        <v>992</v>
      </c>
      <c r="D1283" s="11" t="s">
        <v>1029</v>
      </c>
      <c r="E1283" s="11" t="s">
        <v>1030</v>
      </c>
      <c r="F1283" s="5" t="s">
        <v>2681</v>
      </c>
      <c r="G1283" s="6" t="s">
        <v>2179</v>
      </c>
      <c r="H1283" s="6" t="s">
        <v>2179</v>
      </c>
      <c r="I1283" s="6" t="s">
        <v>2179</v>
      </c>
      <c r="J1283" s="6" t="s">
        <v>2179</v>
      </c>
    </row>
    <row r="1284" spans="1:10" ht="51" x14ac:dyDescent="0.2">
      <c r="A1284" s="11" t="s">
        <v>1052</v>
      </c>
      <c r="B1284" s="11" t="s">
        <v>1035</v>
      </c>
      <c r="C1284" s="11" t="s">
        <v>1036</v>
      </c>
      <c r="D1284" s="11" t="s">
        <v>33</v>
      </c>
      <c r="E1284" s="11" t="s">
        <v>34</v>
      </c>
      <c r="F1284" s="5"/>
      <c r="G1284" s="6" t="s">
        <v>2179</v>
      </c>
      <c r="H1284" s="6" t="s">
        <v>2179</v>
      </c>
      <c r="I1284" s="6" t="s">
        <v>2179</v>
      </c>
      <c r="J1284" s="6" t="s">
        <v>2179</v>
      </c>
    </row>
    <row r="1285" spans="1:10" ht="51" x14ac:dyDescent="0.2">
      <c r="A1285" s="11" t="s">
        <v>1052</v>
      </c>
      <c r="B1285" s="11" t="s">
        <v>1035</v>
      </c>
      <c r="C1285" s="11" t="s">
        <v>1036</v>
      </c>
      <c r="D1285" s="11" t="s">
        <v>1027</v>
      </c>
      <c r="E1285" s="11" t="s">
        <v>1028</v>
      </c>
      <c r="F1285" s="5"/>
      <c r="G1285" s="6" t="s">
        <v>2179</v>
      </c>
      <c r="H1285" s="6" t="s">
        <v>2179</v>
      </c>
      <c r="I1285" s="6" t="s">
        <v>2179</v>
      </c>
      <c r="J1285" s="6" t="s">
        <v>2179</v>
      </c>
    </row>
    <row r="1286" spans="1:10" ht="51" x14ac:dyDescent="0.2">
      <c r="A1286" s="11" t="s">
        <v>1052</v>
      </c>
      <c r="B1286" s="11" t="s">
        <v>1035</v>
      </c>
      <c r="C1286" s="11" t="s">
        <v>1036</v>
      </c>
      <c r="D1286" s="11" t="s">
        <v>1044</v>
      </c>
      <c r="E1286" s="11" t="s">
        <v>1045</v>
      </c>
      <c r="F1286" s="5"/>
      <c r="G1286" s="6" t="s">
        <v>2179</v>
      </c>
      <c r="H1286" s="6" t="s">
        <v>2179</v>
      </c>
      <c r="I1286" s="6" t="s">
        <v>2179</v>
      </c>
      <c r="J1286" s="6" t="s">
        <v>2179</v>
      </c>
    </row>
    <row r="1287" spans="1:10" ht="51" x14ac:dyDescent="0.2">
      <c r="A1287" s="11" t="s">
        <v>1052</v>
      </c>
      <c r="B1287" s="11" t="s">
        <v>1035</v>
      </c>
      <c r="C1287" s="11" t="s">
        <v>1036</v>
      </c>
      <c r="D1287" s="11" t="s">
        <v>1053</v>
      </c>
      <c r="E1287" s="11" t="s">
        <v>1054</v>
      </c>
      <c r="F1287" s="5"/>
      <c r="G1287" s="6" t="s">
        <v>2179</v>
      </c>
      <c r="H1287" s="6" t="s">
        <v>2179</v>
      </c>
      <c r="I1287" s="6" t="s">
        <v>2179</v>
      </c>
      <c r="J1287" s="6" t="s">
        <v>2179</v>
      </c>
    </row>
    <row r="1288" spans="1:10" ht="51" x14ac:dyDescent="0.2">
      <c r="A1288" s="11" t="s">
        <v>1052</v>
      </c>
      <c r="B1288" s="11" t="s">
        <v>1050</v>
      </c>
      <c r="C1288" s="11" t="s">
        <v>1051</v>
      </c>
      <c r="D1288" s="11" t="s">
        <v>33</v>
      </c>
      <c r="E1288" s="11" t="s">
        <v>34</v>
      </c>
      <c r="F1288" s="5"/>
      <c r="G1288" s="6" t="s">
        <v>2179</v>
      </c>
      <c r="H1288" s="6" t="s">
        <v>2179</v>
      </c>
      <c r="I1288" s="6" t="s">
        <v>2179</v>
      </c>
      <c r="J1288" s="6" t="s">
        <v>2179</v>
      </c>
    </row>
    <row r="1289" spans="1:10" ht="51" x14ac:dyDescent="0.2">
      <c r="A1289" s="11" t="s">
        <v>1052</v>
      </c>
      <c r="B1289" s="11" t="s">
        <v>1050</v>
      </c>
      <c r="C1289" s="11" t="s">
        <v>1051</v>
      </c>
      <c r="D1289" s="11" t="s">
        <v>1027</v>
      </c>
      <c r="E1289" s="11" t="s">
        <v>1028</v>
      </c>
      <c r="F1289" s="5"/>
      <c r="G1289" s="6" t="s">
        <v>2179</v>
      </c>
      <c r="H1289" s="6" t="s">
        <v>2179</v>
      </c>
      <c r="I1289" s="6" t="s">
        <v>2179</v>
      </c>
      <c r="J1289" s="6" t="s">
        <v>2179</v>
      </c>
    </row>
    <row r="1290" spans="1:10" ht="51" x14ac:dyDescent="0.2">
      <c r="A1290" s="11" t="s">
        <v>1052</v>
      </c>
      <c r="B1290" s="11" t="s">
        <v>1050</v>
      </c>
      <c r="C1290" s="11" t="s">
        <v>1051</v>
      </c>
      <c r="D1290" s="11" t="s">
        <v>1044</v>
      </c>
      <c r="E1290" s="11" t="s">
        <v>1045</v>
      </c>
      <c r="F1290" s="5"/>
      <c r="G1290" s="6" t="s">
        <v>2179</v>
      </c>
      <c r="H1290" s="6" t="s">
        <v>2179</v>
      </c>
      <c r="I1290" s="6" t="s">
        <v>2179</v>
      </c>
      <c r="J1290" s="6" t="s">
        <v>2179</v>
      </c>
    </row>
    <row r="1291" spans="1:10" ht="51" x14ac:dyDescent="0.2">
      <c r="A1291" s="11" t="s">
        <v>1052</v>
      </c>
      <c r="B1291" s="11" t="s">
        <v>1050</v>
      </c>
      <c r="C1291" s="11" t="s">
        <v>1051</v>
      </c>
      <c r="D1291" s="11" t="s">
        <v>1053</v>
      </c>
      <c r="E1291" s="11" t="s">
        <v>1054</v>
      </c>
      <c r="F1291" s="5"/>
      <c r="G1291" s="6" t="s">
        <v>2179</v>
      </c>
      <c r="H1291" s="6" t="s">
        <v>2179</v>
      </c>
      <c r="I1291" s="6" t="s">
        <v>2179</v>
      </c>
      <c r="J1291" s="6" t="s">
        <v>2179</v>
      </c>
    </row>
    <row r="1292" spans="1:10" ht="51" x14ac:dyDescent="0.2">
      <c r="A1292" s="11" t="s">
        <v>1052</v>
      </c>
      <c r="B1292" s="11" t="s">
        <v>1043</v>
      </c>
      <c r="C1292" s="11" t="s">
        <v>992</v>
      </c>
      <c r="D1292" s="11" t="s">
        <v>33</v>
      </c>
      <c r="E1292" s="11" t="s">
        <v>34</v>
      </c>
      <c r="F1292" s="5" t="s">
        <v>2681</v>
      </c>
      <c r="G1292" s="6" t="s">
        <v>2179</v>
      </c>
      <c r="H1292" s="6" t="s">
        <v>2179</v>
      </c>
      <c r="I1292" s="6" t="s">
        <v>2179</v>
      </c>
      <c r="J1292" s="6" t="s">
        <v>2179</v>
      </c>
    </row>
    <row r="1293" spans="1:10" ht="51" x14ac:dyDescent="0.2">
      <c r="A1293" s="11" t="s">
        <v>1052</v>
      </c>
      <c r="B1293" s="11" t="s">
        <v>1043</v>
      </c>
      <c r="C1293" s="11" t="s">
        <v>992</v>
      </c>
      <c r="D1293" s="11" t="s">
        <v>1027</v>
      </c>
      <c r="E1293" s="11" t="s">
        <v>1028</v>
      </c>
      <c r="F1293" s="5" t="s">
        <v>2681</v>
      </c>
      <c r="G1293" s="6" t="s">
        <v>2179</v>
      </c>
      <c r="H1293" s="6" t="s">
        <v>2179</v>
      </c>
      <c r="I1293" s="6" t="s">
        <v>2179</v>
      </c>
      <c r="J1293" s="6" t="s">
        <v>2179</v>
      </c>
    </row>
    <row r="1294" spans="1:10" ht="51" x14ac:dyDescent="0.2">
      <c r="A1294" s="11" t="s">
        <v>1052</v>
      </c>
      <c r="B1294" s="11" t="s">
        <v>1043</v>
      </c>
      <c r="C1294" s="11" t="s">
        <v>992</v>
      </c>
      <c r="D1294" s="11" t="s">
        <v>1044</v>
      </c>
      <c r="E1294" s="11" t="s">
        <v>1045</v>
      </c>
      <c r="F1294" s="5" t="s">
        <v>2681</v>
      </c>
      <c r="G1294" s="6" t="s">
        <v>2179</v>
      </c>
      <c r="H1294" s="6" t="s">
        <v>2179</v>
      </c>
      <c r="I1294" s="6" t="s">
        <v>2179</v>
      </c>
      <c r="J1294" s="6" t="s">
        <v>2179</v>
      </c>
    </row>
    <row r="1295" spans="1:10" ht="51" x14ac:dyDescent="0.2">
      <c r="A1295" s="11" t="s">
        <v>1052</v>
      </c>
      <c r="B1295" s="11" t="s">
        <v>1043</v>
      </c>
      <c r="C1295" s="11" t="s">
        <v>992</v>
      </c>
      <c r="D1295" s="11" t="s">
        <v>1053</v>
      </c>
      <c r="E1295" s="11" t="s">
        <v>1054</v>
      </c>
      <c r="F1295" s="5" t="s">
        <v>2681</v>
      </c>
      <c r="G1295" s="6" t="s">
        <v>2179</v>
      </c>
      <c r="H1295" s="6" t="s">
        <v>2179</v>
      </c>
      <c r="I1295" s="6" t="s">
        <v>2179</v>
      </c>
      <c r="J1295" s="6" t="s">
        <v>2179</v>
      </c>
    </row>
    <row r="1296" spans="1:10" ht="89.25" x14ac:dyDescent="0.2">
      <c r="A1296" s="11" t="s">
        <v>957</v>
      </c>
      <c r="B1296" s="11" t="s">
        <v>958</v>
      </c>
      <c r="C1296" s="11" t="s">
        <v>959</v>
      </c>
      <c r="D1296" s="11" t="s">
        <v>33</v>
      </c>
      <c r="E1296" s="11" t="s">
        <v>34</v>
      </c>
      <c r="F1296" s="5"/>
      <c r="G1296" s="6" t="s">
        <v>2179</v>
      </c>
      <c r="H1296" s="6" t="s">
        <v>2179</v>
      </c>
      <c r="I1296" s="6" t="s">
        <v>2179</v>
      </c>
      <c r="J1296" s="6" t="s">
        <v>2179</v>
      </c>
    </row>
    <row r="1297" spans="1:10" ht="89.25" x14ac:dyDescent="0.2">
      <c r="A1297" s="11" t="s">
        <v>957</v>
      </c>
      <c r="B1297" s="11" t="s">
        <v>958</v>
      </c>
      <c r="C1297" s="11" t="s">
        <v>959</v>
      </c>
      <c r="D1297" s="11" t="s">
        <v>960</v>
      </c>
      <c r="E1297" s="11" t="s">
        <v>961</v>
      </c>
      <c r="F1297" s="5"/>
      <c r="G1297" s="6" t="s">
        <v>2179</v>
      </c>
      <c r="H1297" s="6" t="s">
        <v>2179</v>
      </c>
      <c r="I1297" s="6" t="s">
        <v>2179</v>
      </c>
      <c r="J1297" s="6" t="s">
        <v>2179</v>
      </c>
    </row>
    <row r="1298" spans="1:10" ht="89.25" x14ac:dyDescent="0.2">
      <c r="A1298" s="11" t="s">
        <v>957</v>
      </c>
      <c r="B1298" s="11" t="s">
        <v>958</v>
      </c>
      <c r="C1298" s="11" t="s">
        <v>959</v>
      </c>
      <c r="D1298" s="11" t="s">
        <v>962</v>
      </c>
      <c r="E1298" s="11" t="s">
        <v>963</v>
      </c>
      <c r="F1298" s="5"/>
      <c r="G1298" s="6" t="s">
        <v>2179</v>
      </c>
      <c r="H1298" s="6" t="s">
        <v>2179</v>
      </c>
      <c r="I1298" s="6" t="s">
        <v>2179</v>
      </c>
      <c r="J1298" s="6" t="s">
        <v>2179</v>
      </c>
    </row>
    <row r="1299" spans="1:10" ht="89.25" x14ac:dyDescent="0.2">
      <c r="A1299" s="11" t="s">
        <v>957</v>
      </c>
      <c r="B1299" s="11" t="s">
        <v>972</v>
      </c>
      <c r="C1299" s="11" t="s">
        <v>973</v>
      </c>
      <c r="D1299" s="11" t="s">
        <v>33</v>
      </c>
      <c r="E1299" s="11" t="s">
        <v>34</v>
      </c>
      <c r="F1299" s="5"/>
      <c r="G1299" s="6" t="s">
        <v>2179</v>
      </c>
      <c r="H1299" s="6" t="s">
        <v>2179</v>
      </c>
      <c r="I1299" s="6" t="s">
        <v>2179</v>
      </c>
      <c r="J1299" s="6" t="s">
        <v>2179</v>
      </c>
    </row>
    <row r="1300" spans="1:10" ht="89.25" x14ac:dyDescent="0.2">
      <c r="A1300" s="11" t="s">
        <v>957</v>
      </c>
      <c r="B1300" s="11" t="s">
        <v>972</v>
      </c>
      <c r="C1300" s="11" t="s">
        <v>973</v>
      </c>
      <c r="D1300" s="11" t="s">
        <v>960</v>
      </c>
      <c r="E1300" s="11" t="s">
        <v>961</v>
      </c>
      <c r="F1300" s="5"/>
      <c r="G1300" s="6" t="s">
        <v>2179</v>
      </c>
      <c r="H1300" s="6" t="s">
        <v>2179</v>
      </c>
      <c r="I1300" s="6" t="s">
        <v>2179</v>
      </c>
      <c r="J1300" s="6" t="s">
        <v>2179</v>
      </c>
    </row>
    <row r="1301" spans="1:10" ht="89.25" x14ac:dyDescent="0.2">
      <c r="A1301" s="11" t="s">
        <v>957</v>
      </c>
      <c r="B1301" s="11" t="s">
        <v>972</v>
      </c>
      <c r="C1301" s="11" t="s">
        <v>973</v>
      </c>
      <c r="D1301" s="11" t="s">
        <v>962</v>
      </c>
      <c r="E1301" s="11" t="s">
        <v>963</v>
      </c>
      <c r="F1301" s="5"/>
      <c r="G1301" s="6" t="s">
        <v>2179</v>
      </c>
      <c r="H1301" s="6" t="s">
        <v>2179</v>
      </c>
      <c r="I1301" s="6" t="s">
        <v>2179</v>
      </c>
      <c r="J1301" s="6" t="s">
        <v>2179</v>
      </c>
    </row>
    <row r="1302" spans="1:10" ht="89.25" x14ac:dyDescent="0.2">
      <c r="A1302" s="11" t="s">
        <v>957</v>
      </c>
      <c r="B1302" s="11" t="s">
        <v>2456</v>
      </c>
      <c r="C1302" s="11" t="s">
        <v>992</v>
      </c>
      <c r="D1302" s="11" t="s">
        <v>33</v>
      </c>
      <c r="E1302" s="11" t="s">
        <v>34</v>
      </c>
      <c r="F1302" s="5" t="s">
        <v>2681</v>
      </c>
      <c r="G1302" s="6" t="s">
        <v>2179</v>
      </c>
      <c r="H1302" s="6" t="s">
        <v>2179</v>
      </c>
      <c r="I1302" s="6" t="s">
        <v>2179</v>
      </c>
      <c r="J1302" s="6" t="s">
        <v>2179</v>
      </c>
    </row>
    <row r="1303" spans="1:10" ht="89.25" x14ac:dyDescent="0.2">
      <c r="A1303" s="11" t="s">
        <v>957</v>
      </c>
      <c r="B1303" s="11" t="s">
        <v>2456</v>
      </c>
      <c r="C1303" s="11" t="s">
        <v>992</v>
      </c>
      <c r="D1303" s="11" t="s">
        <v>960</v>
      </c>
      <c r="E1303" s="11" t="s">
        <v>961</v>
      </c>
      <c r="F1303" s="5" t="s">
        <v>2681</v>
      </c>
      <c r="G1303" s="6" t="s">
        <v>2179</v>
      </c>
      <c r="H1303" s="6" t="s">
        <v>2179</v>
      </c>
      <c r="I1303" s="6" t="s">
        <v>2179</v>
      </c>
      <c r="J1303" s="6" t="s">
        <v>2179</v>
      </c>
    </row>
    <row r="1304" spans="1:10" ht="89.25" x14ac:dyDescent="0.2">
      <c r="A1304" s="11" t="s">
        <v>957</v>
      </c>
      <c r="B1304" s="11" t="s">
        <v>2456</v>
      </c>
      <c r="C1304" s="11" t="s">
        <v>992</v>
      </c>
      <c r="D1304" s="11" t="s">
        <v>962</v>
      </c>
      <c r="E1304" s="11" t="s">
        <v>963</v>
      </c>
      <c r="F1304" s="5" t="s">
        <v>2681</v>
      </c>
      <c r="G1304" s="6" t="s">
        <v>2179</v>
      </c>
      <c r="H1304" s="6" t="s">
        <v>2179</v>
      </c>
      <c r="I1304" s="6" t="s">
        <v>2179</v>
      </c>
      <c r="J1304" s="6" t="s">
        <v>2179</v>
      </c>
    </row>
    <row r="1305" spans="1:10" ht="76.5" x14ac:dyDescent="0.2">
      <c r="A1305" s="11" t="s">
        <v>974</v>
      </c>
      <c r="B1305" s="11" t="s">
        <v>993</v>
      </c>
      <c r="C1305" s="11" t="s">
        <v>994</v>
      </c>
      <c r="D1305" s="11" t="s">
        <v>2461</v>
      </c>
      <c r="E1305" s="11" t="s">
        <v>2462</v>
      </c>
      <c r="F1305" s="5"/>
      <c r="G1305" s="6" t="s">
        <v>2178</v>
      </c>
      <c r="H1305" s="6" t="s">
        <v>2178</v>
      </c>
      <c r="I1305" s="6" t="s">
        <v>2179</v>
      </c>
      <c r="J1305" s="6" t="s">
        <v>2179</v>
      </c>
    </row>
    <row r="1306" spans="1:10" ht="63.75" x14ac:dyDescent="0.2">
      <c r="A1306" s="11" t="s">
        <v>997</v>
      </c>
      <c r="B1306" s="11" t="s">
        <v>1004</v>
      </c>
      <c r="C1306" s="11" t="s">
        <v>1005</v>
      </c>
      <c r="D1306" s="11" t="s">
        <v>33</v>
      </c>
      <c r="E1306" s="11" t="s">
        <v>34</v>
      </c>
      <c r="F1306" s="5"/>
      <c r="G1306" s="6" t="s">
        <v>2179</v>
      </c>
      <c r="H1306" s="6" t="s">
        <v>2179</v>
      </c>
      <c r="I1306" s="6" t="s">
        <v>2179</v>
      </c>
      <c r="J1306" s="6" t="s">
        <v>2179</v>
      </c>
    </row>
    <row r="1307" spans="1:10" ht="63.75" x14ac:dyDescent="0.2">
      <c r="A1307" s="11" t="s">
        <v>997</v>
      </c>
      <c r="B1307" s="11" t="s">
        <v>1004</v>
      </c>
      <c r="C1307" s="11" t="s">
        <v>1005</v>
      </c>
      <c r="D1307" s="11" t="s">
        <v>960</v>
      </c>
      <c r="E1307" s="11" t="s">
        <v>961</v>
      </c>
      <c r="F1307" s="5"/>
      <c r="G1307" s="6" t="s">
        <v>2179</v>
      </c>
      <c r="H1307" s="6" t="s">
        <v>2179</v>
      </c>
      <c r="I1307" s="6" t="s">
        <v>2179</v>
      </c>
      <c r="J1307" s="6" t="s">
        <v>2179</v>
      </c>
    </row>
    <row r="1308" spans="1:10" ht="63.75" x14ac:dyDescent="0.2">
      <c r="A1308" s="11" t="s">
        <v>997</v>
      </c>
      <c r="B1308" s="11" t="s">
        <v>1004</v>
      </c>
      <c r="C1308" s="11" t="s">
        <v>1005</v>
      </c>
      <c r="D1308" s="11" t="s">
        <v>962</v>
      </c>
      <c r="E1308" s="11" t="s">
        <v>963</v>
      </c>
      <c r="F1308" s="5"/>
      <c r="G1308" s="6" t="s">
        <v>2179</v>
      </c>
      <c r="H1308" s="6" t="s">
        <v>2179</v>
      </c>
      <c r="I1308" s="6" t="s">
        <v>2179</v>
      </c>
      <c r="J1308" s="6" t="s">
        <v>2179</v>
      </c>
    </row>
    <row r="1309" spans="1:10" ht="63.75" x14ac:dyDescent="0.2">
      <c r="A1309" s="11" t="s">
        <v>997</v>
      </c>
      <c r="B1309" s="11" t="s">
        <v>1004</v>
      </c>
      <c r="C1309" s="11" t="s">
        <v>1005</v>
      </c>
      <c r="D1309" s="11" t="s">
        <v>975</v>
      </c>
      <c r="E1309" s="11" t="s">
        <v>976</v>
      </c>
      <c r="F1309" s="5"/>
      <c r="G1309" s="6" t="s">
        <v>2179</v>
      </c>
      <c r="H1309" s="6" t="s">
        <v>2179</v>
      </c>
      <c r="I1309" s="6" t="s">
        <v>2179</v>
      </c>
      <c r="J1309" s="6" t="s">
        <v>2179</v>
      </c>
    </row>
    <row r="1310" spans="1:10" ht="63.75" x14ac:dyDescent="0.2">
      <c r="A1310" s="11" t="s">
        <v>997</v>
      </c>
      <c r="B1310" s="11" t="s">
        <v>1004</v>
      </c>
      <c r="C1310" s="11" t="s">
        <v>1005</v>
      </c>
      <c r="D1310" s="11" t="s">
        <v>2461</v>
      </c>
      <c r="E1310" s="11" t="s">
        <v>2462</v>
      </c>
      <c r="F1310" s="5"/>
      <c r="G1310" s="6" t="s">
        <v>2179</v>
      </c>
      <c r="H1310" s="6" t="s">
        <v>2179</v>
      </c>
      <c r="I1310" s="6" t="s">
        <v>2179</v>
      </c>
      <c r="J1310" s="6" t="s">
        <v>2179</v>
      </c>
    </row>
    <row r="1311" spans="1:10" ht="76.5" x14ac:dyDescent="0.2">
      <c r="A1311" s="11" t="s">
        <v>1015</v>
      </c>
      <c r="B1311" s="11" t="s">
        <v>1021</v>
      </c>
      <c r="C1311" s="11" t="s">
        <v>2463</v>
      </c>
      <c r="D1311" s="11" t="s">
        <v>33</v>
      </c>
      <c r="E1311" s="11" t="s">
        <v>34</v>
      </c>
      <c r="F1311" s="5"/>
      <c r="G1311" s="6" t="s">
        <v>2179</v>
      </c>
      <c r="H1311" s="6" t="s">
        <v>2179</v>
      </c>
      <c r="I1311" s="6" t="s">
        <v>2179</v>
      </c>
      <c r="J1311" s="6" t="s">
        <v>2179</v>
      </c>
    </row>
    <row r="1312" spans="1:10" ht="76.5" x14ac:dyDescent="0.2">
      <c r="A1312" s="11" t="s">
        <v>1015</v>
      </c>
      <c r="B1312" s="11" t="s">
        <v>1021</v>
      </c>
      <c r="C1312" s="11" t="s">
        <v>2463</v>
      </c>
      <c r="D1312" s="11" t="s">
        <v>960</v>
      </c>
      <c r="E1312" s="11" t="s">
        <v>961</v>
      </c>
      <c r="F1312" s="5"/>
      <c r="G1312" s="6" t="s">
        <v>2179</v>
      </c>
      <c r="H1312" s="6" t="s">
        <v>2179</v>
      </c>
      <c r="I1312" s="6" t="s">
        <v>2179</v>
      </c>
      <c r="J1312" s="6" t="s">
        <v>2179</v>
      </c>
    </row>
    <row r="1313" spans="1:10" ht="76.5" x14ac:dyDescent="0.2">
      <c r="A1313" s="11" t="s">
        <v>1015</v>
      </c>
      <c r="B1313" s="11" t="s">
        <v>1021</v>
      </c>
      <c r="C1313" s="11" t="s">
        <v>2463</v>
      </c>
      <c r="D1313" s="11" t="s">
        <v>1016</v>
      </c>
      <c r="E1313" s="11" t="s">
        <v>1017</v>
      </c>
      <c r="F1313" s="5"/>
      <c r="G1313" s="6" t="s">
        <v>2179</v>
      </c>
      <c r="H1313" s="6" t="s">
        <v>2179</v>
      </c>
      <c r="I1313" s="6" t="s">
        <v>2179</v>
      </c>
      <c r="J1313" s="6" t="s">
        <v>2179</v>
      </c>
    </row>
    <row r="1314" spans="1:10" ht="76.5" x14ac:dyDescent="0.2">
      <c r="A1314" s="11" t="s">
        <v>1015</v>
      </c>
      <c r="B1314" s="11" t="s">
        <v>1021</v>
      </c>
      <c r="C1314" s="11" t="s">
        <v>2463</v>
      </c>
      <c r="D1314" s="11" t="s">
        <v>2464</v>
      </c>
      <c r="E1314" s="11" t="s">
        <v>2465</v>
      </c>
      <c r="F1314" s="5"/>
      <c r="G1314" s="6" t="s">
        <v>2179</v>
      </c>
      <c r="H1314" s="6" t="s">
        <v>2179</v>
      </c>
      <c r="I1314" s="6" t="s">
        <v>2179</v>
      </c>
      <c r="J1314" s="6" t="s">
        <v>2179</v>
      </c>
    </row>
    <row r="1315" spans="1:10" ht="76.5" x14ac:dyDescent="0.2">
      <c r="A1315" s="11" t="s">
        <v>1015</v>
      </c>
      <c r="B1315" s="11" t="s">
        <v>1021</v>
      </c>
      <c r="C1315" s="11" t="s">
        <v>2463</v>
      </c>
      <c r="D1315" s="11" t="s">
        <v>1024</v>
      </c>
      <c r="E1315" s="11" t="s">
        <v>1025</v>
      </c>
      <c r="F1315" s="5"/>
      <c r="G1315" s="6" t="s">
        <v>2179</v>
      </c>
      <c r="H1315" s="6" t="s">
        <v>2179</v>
      </c>
      <c r="I1315" s="6" t="s">
        <v>2179</v>
      </c>
      <c r="J1315" s="6" t="s">
        <v>2179</v>
      </c>
    </row>
    <row r="1316" spans="1:10" ht="63.75" x14ac:dyDescent="0.2">
      <c r="A1316" s="11" t="s">
        <v>1015</v>
      </c>
      <c r="B1316" s="11" t="s">
        <v>993</v>
      </c>
      <c r="C1316" s="11" t="s">
        <v>994</v>
      </c>
      <c r="D1316" s="11" t="s">
        <v>2461</v>
      </c>
      <c r="E1316" s="11" t="s">
        <v>2462</v>
      </c>
      <c r="F1316" s="5"/>
      <c r="G1316" s="6" t="s">
        <v>2179</v>
      </c>
      <c r="H1316" s="6" t="s">
        <v>2179</v>
      </c>
      <c r="I1316" s="6" t="s">
        <v>2179</v>
      </c>
      <c r="J1316" s="6" t="s">
        <v>2179</v>
      </c>
    </row>
    <row r="1317" spans="1:10" ht="38.25" x14ac:dyDescent="0.2">
      <c r="A1317" s="11" t="s">
        <v>1062</v>
      </c>
      <c r="B1317" s="11" t="s">
        <v>1063</v>
      </c>
      <c r="C1317" s="11" t="s">
        <v>1064</v>
      </c>
      <c r="D1317" s="11" t="s">
        <v>2466</v>
      </c>
      <c r="E1317" s="11" t="s">
        <v>2467</v>
      </c>
      <c r="F1317" s="5" t="s">
        <v>2679</v>
      </c>
      <c r="G1317" s="6" t="s">
        <v>2178</v>
      </c>
      <c r="H1317" s="6" t="s">
        <v>2178</v>
      </c>
      <c r="I1317" s="6" t="s">
        <v>2179</v>
      </c>
      <c r="J1317" s="6" t="s">
        <v>2179</v>
      </c>
    </row>
    <row r="1318" spans="1:10" ht="63.75" x14ac:dyDescent="0.2">
      <c r="A1318" s="11" t="s">
        <v>2468</v>
      </c>
      <c r="B1318" s="11" t="s">
        <v>1102</v>
      </c>
      <c r="C1318" s="11" t="s">
        <v>1103</v>
      </c>
      <c r="D1318" s="11" t="s">
        <v>2469</v>
      </c>
      <c r="E1318" s="11" t="s">
        <v>2470</v>
      </c>
      <c r="F1318" s="10" t="s">
        <v>2671</v>
      </c>
      <c r="G1318" s="6" t="s">
        <v>2178</v>
      </c>
      <c r="H1318" s="6" t="s">
        <v>2178</v>
      </c>
      <c r="I1318" s="6" t="s">
        <v>2179</v>
      </c>
      <c r="J1318" s="6" t="s">
        <v>2179</v>
      </c>
    </row>
    <row r="1319" spans="1:10" ht="63.75" x14ac:dyDescent="0.2">
      <c r="A1319" s="11" t="s">
        <v>2468</v>
      </c>
      <c r="B1319" s="11" t="s">
        <v>1104</v>
      </c>
      <c r="C1319" s="11" t="s">
        <v>1105</v>
      </c>
      <c r="D1319" s="11" t="s">
        <v>2469</v>
      </c>
      <c r="E1319" s="11" t="s">
        <v>2470</v>
      </c>
      <c r="F1319" s="10" t="s">
        <v>2671</v>
      </c>
      <c r="G1319" s="6" t="s">
        <v>2178</v>
      </c>
      <c r="H1319" s="6" t="s">
        <v>2178</v>
      </c>
      <c r="I1319" s="6" t="s">
        <v>2179</v>
      </c>
      <c r="J1319" s="6" t="s">
        <v>2179</v>
      </c>
    </row>
    <row r="1320" spans="1:10" ht="63.75" x14ac:dyDescent="0.2">
      <c r="A1320" s="11" t="s">
        <v>2468</v>
      </c>
      <c r="B1320" s="11" t="s">
        <v>1106</v>
      </c>
      <c r="C1320" s="11" t="s">
        <v>1107</v>
      </c>
      <c r="D1320" s="11" t="s">
        <v>2469</v>
      </c>
      <c r="E1320" s="11" t="s">
        <v>2470</v>
      </c>
      <c r="F1320" s="10" t="s">
        <v>2671</v>
      </c>
      <c r="G1320" s="6" t="s">
        <v>2178</v>
      </c>
      <c r="H1320" s="6" t="s">
        <v>2178</v>
      </c>
      <c r="I1320" s="6" t="s">
        <v>2179</v>
      </c>
      <c r="J1320" s="6" t="s">
        <v>2179</v>
      </c>
    </row>
    <row r="1321" spans="1:10" ht="63.75" x14ac:dyDescent="0.2">
      <c r="A1321" s="11" t="s">
        <v>2468</v>
      </c>
      <c r="B1321" s="11" t="s">
        <v>1108</v>
      </c>
      <c r="C1321" s="11" t="s">
        <v>1109</v>
      </c>
      <c r="D1321" s="11" t="s">
        <v>2469</v>
      </c>
      <c r="E1321" s="11" t="s">
        <v>2470</v>
      </c>
      <c r="F1321" s="10" t="s">
        <v>2671</v>
      </c>
      <c r="G1321" s="6" t="s">
        <v>2178</v>
      </c>
      <c r="H1321" s="6" t="s">
        <v>2178</v>
      </c>
      <c r="I1321" s="6" t="s">
        <v>2179</v>
      </c>
      <c r="J1321" s="6" t="s">
        <v>2179</v>
      </c>
    </row>
    <row r="1322" spans="1:10" ht="63.75" x14ac:dyDescent="0.2">
      <c r="A1322" s="11" t="s">
        <v>2468</v>
      </c>
      <c r="B1322" s="11" t="s">
        <v>1110</v>
      </c>
      <c r="C1322" s="11" t="s">
        <v>1111</v>
      </c>
      <c r="D1322" s="11" t="s">
        <v>2469</v>
      </c>
      <c r="E1322" s="11" t="s">
        <v>2470</v>
      </c>
      <c r="F1322" s="10" t="s">
        <v>2671</v>
      </c>
      <c r="G1322" s="6" t="s">
        <v>2178</v>
      </c>
      <c r="H1322" s="6" t="s">
        <v>2178</v>
      </c>
      <c r="I1322" s="6" t="s">
        <v>2179</v>
      </c>
      <c r="J1322" s="6" t="s">
        <v>2179</v>
      </c>
    </row>
    <row r="1323" spans="1:10" ht="63.75" x14ac:dyDescent="0.2">
      <c r="A1323" s="11" t="s">
        <v>2468</v>
      </c>
      <c r="B1323" s="11" t="s">
        <v>1114</v>
      </c>
      <c r="C1323" s="11" t="s">
        <v>1115</v>
      </c>
      <c r="D1323" s="11" t="s">
        <v>1</v>
      </c>
      <c r="E1323" s="11" t="s">
        <v>23</v>
      </c>
      <c r="F1323" s="10" t="s">
        <v>2671</v>
      </c>
      <c r="G1323" s="6" t="s">
        <v>2179</v>
      </c>
      <c r="H1323" s="6" t="s">
        <v>2179</v>
      </c>
      <c r="I1323" s="6" t="s">
        <v>2179</v>
      </c>
      <c r="J1323" s="6" t="s">
        <v>2179</v>
      </c>
    </row>
    <row r="1324" spans="1:10" ht="63.75" x14ac:dyDescent="0.2">
      <c r="A1324" s="11" t="s">
        <v>2468</v>
      </c>
      <c r="B1324" s="11" t="s">
        <v>1114</v>
      </c>
      <c r="C1324" s="11" t="s">
        <v>1115</v>
      </c>
      <c r="D1324" s="11" t="s">
        <v>1090</v>
      </c>
      <c r="E1324" s="11" t="s">
        <v>1091</v>
      </c>
      <c r="F1324" s="10" t="s">
        <v>2671</v>
      </c>
      <c r="G1324" s="6" t="s">
        <v>2179</v>
      </c>
      <c r="H1324" s="6" t="s">
        <v>2179</v>
      </c>
      <c r="I1324" s="6" t="s">
        <v>2179</v>
      </c>
      <c r="J1324" s="6" t="s">
        <v>2179</v>
      </c>
    </row>
    <row r="1325" spans="1:10" ht="63.75" x14ac:dyDescent="0.2">
      <c r="A1325" s="11" t="s">
        <v>2468</v>
      </c>
      <c r="B1325" s="11" t="s">
        <v>1114</v>
      </c>
      <c r="C1325" s="11" t="s">
        <v>1115</v>
      </c>
      <c r="D1325" s="11" t="s">
        <v>1092</v>
      </c>
      <c r="E1325" s="11" t="s">
        <v>1093</v>
      </c>
      <c r="F1325" s="10" t="s">
        <v>2671</v>
      </c>
      <c r="G1325" s="6" t="s">
        <v>2179</v>
      </c>
      <c r="H1325" s="6" t="s">
        <v>2179</v>
      </c>
      <c r="I1325" s="6" t="s">
        <v>2179</v>
      </c>
      <c r="J1325" s="6" t="s">
        <v>2179</v>
      </c>
    </row>
    <row r="1326" spans="1:10" ht="63.75" x14ac:dyDescent="0.2">
      <c r="A1326" s="11" t="s">
        <v>2468</v>
      </c>
      <c r="B1326" s="11" t="s">
        <v>1114</v>
      </c>
      <c r="C1326" s="11" t="s">
        <v>1115</v>
      </c>
      <c r="D1326" s="11" t="s">
        <v>1094</v>
      </c>
      <c r="E1326" s="11" t="s">
        <v>1095</v>
      </c>
      <c r="F1326" s="10" t="s">
        <v>2671</v>
      </c>
      <c r="G1326" s="6" t="s">
        <v>2179</v>
      </c>
      <c r="H1326" s="6" t="s">
        <v>2179</v>
      </c>
      <c r="I1326" s="6" t="s">
        <v>2179</v>
      </c>
      <c r="J1326" s="6" t="s">
        <v>2179</v>
      </c>
    </row>
    <row r="1327" spans="1:10" ht="63.75" x14ac:dyDescent="0.2">
      <c r="A1327" s="11" t="s">
        <v>2468</v>
      </c>
      <c r="B1327" s="11" t="s">
        <v>1114</v>
      </c>
      <c r="C1327" s="11" t="s">
        <v>1115</v>
      </c>
      <c r="D1327" s="11" t="s">
        <v>1096</v>
      </c>
      <c r="E1327" s="11" t="s">
        <v>1097</v>
      </c>
      <c r="F1327" s="10" t="s">
        <v>2671</v>
      </c>
      <c r="G1327" s="6" t="s">
        <v>2179</v>
      </c>
      <c r="H1327" s="6" t="s">
        <v>2179</v>
      </c>
      <c r="I1327" s="6" t="s">
        <v>2179</v>
      </c>
      <c r="J1327" s="6" t="s">
        <v>2179</v>
      </c>
    </row>
    <row r="1328" spans="1:10" ht="63.75" x14ac:dyDescent="0.2">
      <c r="A1328" s="11" t="s">
        <v>2468</v>
      </c>
      <c r="B1328" s="11" t="s">
        <v>1114</v>
      </c>
      <c r="C1328" s="11" t="s">
        <v>1115</v>
      </c>
      <c r="D1328" s="11" t="s">
        <v>1098</v>
      </c>
      <c r="E1328" s="11" t="s">
        <v>1099</v>
      </c>
      <c r="F1328" s="10" t="s">
        <v>2671</v>
      </c>
      <c r="G1328" s="6" t="s">
        <v>2179</v>
      </c>
      <c r="H1328" s="6" t="s">
        <v>2179</v>
      </c>
      <c r="I1328" s="6" t="s">
        <v>2179</v>
      </c>
      <c r="J1328" s="6" t="s">
        <v>2179</v>
      </c>
    </row>
    <row r="1329" spans="1:10" ht="63.75" x14ac:dyDescent="0.2">
      <c r="A1329" s="11" t="s">
        <v>2468</v>
      </c>
      <c r="B1329" s="11" t="s">
        <v>1114</v>
      </c>
      <c r="C1329" s="11" t="s">
        <v>1115</v>
      </c>
      <c r="D1329" s="11" t="s">
        <v>1100</v>
      </c>
      <c r="E1329" s="11" t="s">
        <v>1101</v>
      </c>
      <c r="F1329" s="10" t="s">
        <v>2671</v>
      </c>
      <c r="G1329" s="6" t="s">
        <v>2179</v>
      </c>
      <c r="H1329" s="6" t="s">
        <v>2179</v>
      </c>
      <c r="I1329" s="6" t="s">
        <v>2179</v>
      </c>
      <c r="J1329" s="6" t="s">
        <v>2179</v>
      </c>
    </row>
    <row r="1330" spans="1:10" ht="63.75" x14ac:dyDescent="0.2">
      <c r="A1330" s="11" t="s">
        <v>2468</v>
      </c>
      <c r="B1330" s="11" t="s">
        <v>1114</v>
      </c>
      <c r="C1330" s="11" t="s">
        <v>1115</v>
      </c>
      <c r="D1330" s="11" t="s">
        <v>2469</v>
      </c>
      <c r="E1330" s="11" t="s">
        <v>2470</v>
      </c>
      <c r="F1330" s="10" t="s">
        <v>2671</v>
      </c>
      <c r="G1330" s="6" t="s">
        <v>2179</v>
      </c>
      <c r="H1330" s="6" t="s">
        <v>2179</v>
      </c>
      <c r="I1330" s="6" t="s">
        <v>2179</v>
      </c>
      <c r="J1330" s="6" t="s">
        <v>2179</v>
      </c>
    </row>
    <row r="1331" spans="1:10" ht="63.75" x14ac:dyDescent="0.2">
      <c r="A1331" s="11" t="s">
        <v>2468</v>
      </c>
      <c r="B1331" s="11" t="s">
        <v>2471</v>
      </c>
      <c r="C1331" s="11" t="s">
        <v>2472</v>
      </c>
      <c r="D1331" s="11" t="s">
        <v>1</v>
      </c>
      <c r="E1331" s="11" t="s">
        <v>23</v>
      </c>
      <c r="F1331" s="10" t="s">
        <v>2671</v>
      </c>
      <c r="G1331" s="6" t="s">
        <v>2179</v>
      </c>
      <c r="H1331" s="6" t="s">
        <v>2179</v>
      </c>
      <c r="I1331" s="6" t="s">
        <v>2179</v>
      </c>
      <c r="J1331" s="6" t="s">
        <v>2179</v>
      </c>
    </row>
    <row r="1332" spans="1:10" ht="63.75" x14ac:dyDescent="0.2">
      <c r="A1332" s="11" t="s">
        <v>2468</v>
      </c>
      <c r="B1332" s="11" t="s">
        <v>2471</v>
      </c>
      <c r="C1332" s="11" t="s">
        <v>2472</v>
      </c>
      <c r="D1332" s="11" t="s">
        <v>1090</v>
      </c>
      <c r="E1332" s="11" t="s">
        <v>1091</v>
      </c>
      <c r="F1332" s="10" t="s">
        <v>2671</v>
      </c>
      <c r="G1332" s="6" t="s">
        <v>2179</v>
      </c>
      <c r="H1332" s="6" t="s">
        <v>2179</v>
      </c>
      <c r="I1332" s="6" t="s">
        <v>2179</v>
      </c>
      <c r="J1332" s="6" t="s">
        <v>2179</v>
      </c>
    </row>
    <row r="1333" spans="1:10" ht="63.75" x14ac:dyDescent="0.2">
      <c r="A1333" s="11" t="s">
        <v>2468</v>
      </c>
      <c r="B1333" s="11" t="s">
        <v>2471</v>
      </c>
      <c r="C1333" s="11" t="s">
        <v>2472</v>
      </c>
      <c r="D1333" s="11" t="s">
        <v>1092</v>
      </c>
      <c r="E1333" s="11" t="s">
        <v>1093</v>
      </c>
      <c r="F1333" s="10" t="s">
        <v>2671</v>
      </c>
      <c r="G1333" s="6" t="s">
        <v>2179</v>
      </c>
      <c r="H1333" s="6" t="s">
        <v>2179</v>
      </c>
      <c r="I1333" s="6" t="s">
        <v>2179</v>
      </c>
      <c r="J1333" s="6" t="s">
        <v>2179</v>
      </c>
    </row>
    <row r="1334" spans="1:10" ht="63.75" x14ac:dyDescent="0.2">
      <c r="A1334" s="11" t="s">
        <v>2468</v>
      </c>
      <c r="B1334" s="11" t="s">
        <v>2471</v>
      </c>
      <c r="C1334" s="11" t="s">
        <v>2472</v>
      </c>
      <c r="D1334" s="11" t="s">
        <v>1094</v>
      </c>
      <c r="E1334" s="11" t="s">
        <v>1095</v>
      </c>
      <c r="F1334" s="10" t="s">
        <v>2671</v>
      </c>
      <c r="G1334" s="6" t="s">
        <v>2179</v>
      </c>
      <c r="H1334" s="6" t="s">
        <v>2179</v>
      </c>
      <c r="I1334" s="6" t="s">
        <v>2179</v>
      </c>
      <c r="J1334" s="6" t="s">
        <v>2179</v>
      </c>
    </row>
    <row r="1335" spans="1:10" ht="63.75" x14ac:dyDescent="0.2">
      <c r="A1335" s="11" t="s">
        <v>2468</v>
      </c>
      <c r="B1335" s="11" t="s">
        <v>2471</v>
      </c>
      <c r="C1335" s="11" t="s">
        <v>2472</v>
      </c>
      <c r="D1335" s="11" t="s">
        <v>1096</v>
      </c>
      <c r="E1335" s="11" t="s">
        <v>1097</v>
      </c>
      <c r="F1335" s="10" t="s">
        <v>2671</v>
      </c>
      <c r="G1335" s="6" t="s">
        <v>2179</v>
      </c>
      <c r="H1335" s="6" t="s">
        <v>2179</v>
      </c>
      <c r="I1335" s="6" t="s">
        <v>2179</v>
      </c>
      <c r="J1335" s="6" t="s">
        <v>2179</v>
      </c>
    </row>
    <row r="1336" spans="1:10" ht="63.75" x14ac:dyDescent="0.2">
      <c r="A1336" s="11" t="s">
        <v>2468</v>
      </c>
      <c r="B1336" s="11" t="s">
        <v>2471</v>
      </c>
      <c r="C1336" s="11" t="s">
        <v>2472</v>
      </c>
      <c r="D1336" s="11" t="s">
        <v>1098</v>
      </c>
      <c r="E1336" s="11" t="s">
        <v>1099</v>
      </c>
      <c r="F1336" s="10" t="s">
        <v>2671</v>
      </c>
      <c r="G1336" s="6" t="s">
        <v>2179</v>
      </c>
      <c r="H1336" s="6" t="s">
        <v>2179</v>
      </c>
      <c r="I1336" s="6" t="s">
        <v>2179</v>
      </c>
      <c r="J1336" s="6" t="s">
        <v>2179</v>
      </c>
    </row>
    <row r="1337" spans="1:10" ht="63.75" x14ac:dyDescent="0.2">
      <c r="A1337" s="11" t="s">
        <v>2468</v>
      </c>
      <c r="B1337" s="11" t="s">
        <v>2471</v>
      </c>
      <c r="C1337" s="11" t="s">
        <v>2472</v>
      </c>
      <c r="D1337" s="11" t="s">
        <v>1100</v>
      </c>
      <c r="E1337" s="11" t="s">
        <v>1101</v>
      </c>
      <c r="F1337" s="10" t="s">
        <v>2671</v>
      </c>
      <c r="G1337" s="6" t="s">
        <v>2179</v>
      </c>
      <c r="H1337" s="6" t="s">
        <v>2179</v>
      </c>
      <c r="I1337" s="6" t="s">
        <v>2179</v>
      </c>
      <c r="J1337" s="6" t="s">
        <v>2179</v>
      </c>
    </row>
    <row r="1338" spans="1:10" ht="63.75" x14ac:dyDescent="0.2">
      <c r="A1338" s="11" t="s">
        <v>2468</v>
      </c>
      <c r="B1338" s="11" t="s">
        <v>2471</v>
      </c>
      <c r="C1338" s="11" t="s">
        <v>2472</v>
      </c>
      <c r="D1338" s="11" t="s">
        <v>2469</v>
      </c>
      <c r="E1338" s="11" t="s">
        <v>2470</v>
      </c>
      <c r="F1338" s="10" t="s">
        <v>2671</v>
      </c>
      <c r="G1338" s="6" t="s">
        <v>2179</v>
      </c>
      <c r="H1338" s="6" t="s">
        <v>2179</v>
      </c>
      <c r="I1338" s="6" t="s">
        <v>2179</v>
      </c>
      <c r="J1338" s="6" t="s">
        <v>2179</v>
      </c>
    </row>
    <row r="1339" spans="1:10" ht="63.75" x14ac:dyDescent="0.2">
      <c r="A1339" s="11" t="s">
        <v>2468</v>
      </c>
      <c r="B1339" s="11" t="s">
        <v>2473</v>
      </c>
      <c r="C1339" s="11" t="s">
        <v>2474</v>
      </c>
      <c r="D1339" s="11" t="s">
        <v>1</v>
      </c>
      <c r="E1339" s="11" t="s">
        <v>23</v>
      </c>
      <c r="F1339" s="10" t="s">
        <v>2671</v>
      </c>
      <c r="G1339" s="6" t="s">
        <v>2179</v>
      </c>
      <c r="H1339" s="6" t="s">
        <v>2179</v>
      </c>
      <c r="I1339" s="6" t="s">
        <v>2179</v>
      </c>
      <c r="J1339" s="6" t="s">
        <v>2179</v>
      </c>
    </row>
    <row r="1340" spans="1:10" ht="63.75" x14ac:dyDescent="0.2">
      <c r="A1340" s="11" t="s">
        <v>2468</v>
      </c>
      <c r="B1340" s="11" t="s">
        <v>2473</v>
      </c>
      <c r="C1340" s="11" t="s">
        <v>2474</v>
      </c>
      <c r="D1340" s="11" t="s">
        <v>1090</v>
      </c>
      <c r="E1340" s="11" t="s">
        <v>1091</v>
      </c>
      <c r="F1340" s="10" t="s">
        <v>2671</v>
      </c>
      <c r="G1340" s="6" t="s">
        <v>2179</v>
      </c>
      <c r="H1340" s="6" t="s">
        <v>2179</v>
      </c>
      <c r="I1340" s="6" t="s">
        <v>2179</v>
      </c>
      <c r="J1340" s="6" t="s">
        <v>2179</v>
      </c>
    </row>
    <row r="1341" spans="1:10" ht="63.75" x14ac:dyDescent="0.2">
      <c r="A1341" s="11" t="s">
        <v>2468</v>
      </c>
      <c r="B1341" s="11" t="s">
        <v>2473</v>
      </c>
      <c r="C1341" s="11" t="s">
        <v>2474</v>
      </c>
      <c r="D1341" s="11" t="s">
        <v>1092</v>
      </c>
      <c r="E1341" s="11" t="s">
        <v>1093</v>
      </c>
      <c r="F1341" s="10" t="s">
        <v>2671</v>
      </c>
      <c r="G1341" s="6" t="s">
        <v>2179</v>
      </c>
      <c r="H1341" s="6" t="s">
        <v>2179</v>
      </c>
      <c r="I1341" s="6" t="s">
        <v>2179</v>
      </c>
      <c r="J1341" s="6" t="s">
        <v>2179</v>
      </c>
    </row>
    <row r="1342" spans="1:10" ht="63.75" x14ac:dyDescent="0.2">
      <c r="A1342" s="11" t="s">
        <v>2468</v>
      </c>
      <c r="B1342" s="11" t="s">
        <v>2473</v>
      </c>
      <c r="C1342" s="11" t="s">
        <v>2474</v>
      </c>
      <c r="D1342" s="11" t="s">
        <v>1094</v>
      </c>
      <c r="E1342" s="11" t="s">
        <v>1095</v>
      </c>
      <c r="F1342" s="10" t="s">
        <v>2671</v>
      </c>
      <c r="G1342" s="6" t="s">
        <v>2179</v>
      </c>
      <c r="H1342" s="6" t="s">
        <v>2179</v>
      </c>
      <c r="I1342" s="6" t="s">
        <v>2179</v>
      </c>
      <c r="J1342" s="6" t="s">
        <v>2179</v>
      </c>
    </row>
    <row r="1343" spans="1:10" ht="63.75" x14ac:dyDescent="0.2">
      <c r="A1343" s="11" t="s">
        <v>2468</v>
      </c>
      <c r="B1343" s="11" t="s">
        <v>2473</v>
      </c>
      <c r="C1343" s="11" t="s">
        <v>2474</v>
      </c>
      <c r="D1343" s="11" t="s">
        <v>1096</v>
      </c>
      <c r="E1343" s="11" t="s">
        <v>1097</v>
      </c>
      <c r="F1343" s="10" t="s">
        <v>2671</v>
      </c>
      <c r="G1343" s="6" t="s">
        <v>2179</v>
      </c>
      <c r="H1343" s="6" t="s">
        <v>2179</v>
      </c>
      <c r="I1343" s="6" t="s">
        <v>2179</v>
      </c>
      <c r="J1343" s="6" t="s">
        <v>2179</v>
      </c>
    </row>
    <row r="1344" spans="1:10" ht="63.75" x14ac:dyDescent="0.2">
      <c r="A1344" s="11" t="s">
        <v>2468</v>
      </c>
      <c r="B1344" s="11" t="s">
        <v>2473</v>
      </c>
      <c r="C1344" s="11" t="s">
        <v>2474</v>
      </c>
      <c r="D1344" s="11" t="s">
        <v>1098</v>
      </c>
      <c r="E1344" s="11" t="s">
        <v>1099</v>
      </c>
      <c r="F1344" s="10" t="s">
        <v>2671</v>
      </c>
      <c r="G1344" s="6" t="s">
        <v>2179</v>
      </c>
      <c r="H1344" s="6" t="s">
        <v>2179</v>
      </c>
      <c r="I1344" s="6" t="s">
        <v>2179</v>
      </c>
      <c r="J1344" s="6" t="s">
        <v>2179</v>
      </c>
    </row>
    <row r="1345" spans="1:10" ht="63.75" x14ac:dyDescent="0.2">
      <c r="A1345" s="11" t="s">
        <v>2468</v>
      </c>
      <c r="B1345" s="11" t="s">
        <v>2473</v>
      </c>
      <c r="C1345" s="11" t="s">
        <v>2474</v>
      </c>
      <c r="D1345" s="11" t="s">
        <v>1100</v>
      </c>
      <c r="E1345" s="11" t="s">
        <v>1101</v>
      </c>
      <c r="F1345" s="10" t="s">
        <v>2671</v>
      </c>
      <c r="G1345" s="6" t="s">
        <v>2179</v>
      </c>
      <c r="H1345" s="6" t="s">
        <v>2179</v>
      </c>
      <c r="I1345" s="6" t="s">
        <v>2179</v>
      </c>
      <c r="J1345" s="6" t="s">
        <v>2179</v>
      </c>
    </row>
    <row r="1346" spans="1:10" ht="63.75" x14ac:dyDescent="0.2">
      <c r="A1346" s="11" t="s">
        <v>2468</v>
      </c>
      <c r="B1346" s="11" t="s">
        <v>2473</v>
      </c>
      <c r="C1346" s="11" t="s">
        <v>2474</v>
      </c>
      <c r="D1346" s="11" t="s">
        <v>2469</v>
      </c>
      <c r="E1346" s="11" t="s">
        <v>2470</v>
      </c>
      <c r="F1346" s="10" t="s">
        <v>2671</v>
      </c>
      <c r="G1346" s="6" t="s">
        <v>2179</v>
      </c>
      <c r="H1346" s="6" t="s">
        <v>2179</v>
      </c>
      <c r="I1346" s="6" t="s">
        <v>2179</v>
      </c>
      <c r="J1346" s="6" t="s">
        <v>2179</v>
      </c>
    </row>
    <row r="1347" spans="1:10" ht="63.75" x14ac:dyDescent="0.2">
      <c r="A1347" s="11" t="s">
        <v>2475</v>
      </c>
      <c r="B1347" s="11" t="s">
        <v>1117</v>
      </c>
      <c r="C1347" s="11" t="s">
        <v>1118</v>
      </c>
      <c r="D1347" s="11" t="s">
        <v>2469</v>
      </c>
      <c r="E1347" s="11" t="s">
        <v>2470</v>
      </c>
      <c r="F1347" s="10" t="s">
        <v>2671</v>
      </c>
      <c r="G1347" s="6" t="s">
        <v>2178</v>
      </c>
      <c r="H1347" s="6" t="s">
        <v>2178</v>
      </c>
      <c r="I1347" s="6" t="s">
        <v>2179</v>
      </c>
      <c r="J1347" s="6" t="s">
        <v>2179</v>
      </c>
    </row>
    <row r="1348" spans="1:10" ht="63.75" x14ac:dyDescent="0.2">
      <c r="A1348" s="11" t="s">
        <v>2475</v>
      </c>
      <c r="B1348" s="11" t="s">
        <v>1121</v>
      </c>
      <c r="C1348" s="11" t="s">
        <v>1122</v>
      </c>
      <c r="D1348" s="11" t="s">
        <v>1</v>
      </c>
      <c r="E1348" s="11" t="s">
        <v>23</v>
      </c>
      <c r="F1348" s="10" t="s">
        <v>2671</v>
      </c>
      <c r="G1348" s="6" t="s">
        <v>2179</v>
      </c>
      <c r="H1348" s="6" t="s">
        <v>2179</v>
      </c>
      <c r="I1348" s="6" t="s">
        <v>2179</v>
      </c>
      <c r="J1348" s="6" t="s">
        <v>2179</v>
      </c>
    </row>
    <row r="1349" spans="1:10" ht="63.75" x14ac:dyDescent="0.2">
      <c r="A1349" s="11" t="s">
        <v>2475</v>
      </c>
      <c r="B1349" s="11" t="s">
        <v>1121</v>
      </c>
      <c r="C1349" s="11" t="s">
        <v>1122</v>
      </c>
      <c r="D1349" s="11" t="s">
        <v>1090</v>
      </c>
      <c r="E1349" s="11" t="s">
        <v>1091</v>
      </c>
      <c r="F1349" s="10" t="s">
        <v>2671</v>
      </c>
      <c r="G1349" s="6" t="s">
        <v>2179</v>
      </c>
      <c r="H1349" s="6" t="s">
        <v>2179</v>
      </c>
      <c r="I1349" s="6" t="s">
        <v>2179</v>
      </c>
      <c r="J1349" s="6" t="s">
        <v>2179</v>
      </c>
    </row>
    <row r="1350" spans="1:10" ht="63.75" x14ac:dyDescent="0.2">
      <c r="A1350" s="11" t="s">
        <v>2475</v>
      </c>
      <c r="B1350" s="11" t="s">
        <v>1121</v>
      </c>
      <c r="C1350" s="11" t="s">
        <v>1122</v>
      </c>
      <c r="D1350" s="11" t="s">
        <v>1092</v>
      </c>
      <c r="E1350" s="11" t="s">
        <v>1093</v>
      </c>
      <c r="F1350" s="10" t="s">
        <v>2671</v>
      </c>
      <c r="G1350" s="6" t="s">
        <v>2179</v>
      </c>
      <c r="H1350" s="6" t="s">
        <v>2179</v>
      </c>
      <c r="I1350" s="6" t="s">
        <v>2179</v>
      </c>
      <c r="J1350" s="6" t="s">
        <v>2179</v>
      </c>
    </row>
    <row r="1351" spans="1:10" ht="63.75" x14ac:dyDescent="0.2">
      <c r="A1351" s="11" t="s">
        <v>2475</v>
      </c>
      <c r="B1351" s="11" t="s">
        <v>1121</v>
      </c>
      <c r="C1351" s="11" t="s">
        <v>1122</v>
      </c>
      <c r="D1351" s="11" t="s">
        <v>1094</v>
      </c>
      <c r="E1351" s="11" t="s">
        <v>1095</v>
      </c>
      <c r="F1351" s="10" t="s">
        <v>2671</v>
      </c>
      <c r="G1351" s="6" t="s">
        <v>2179</v>
      </c>
      <c r="H1351" s="6" t="s">
        <v>2179</v>
      </c>
      <c r="I1351" s="6" t="s">
        <v>2179</v>
      </c>
      <c r="J1351" s="6" t="s">
        <v>2179</v>
      </c>
    </row>
    <row r="1352" spans="1:10" ht="63.75" x14ac:dyDescent="0.2">
      <c r="A1352" s="11" t="s">
        <v>2475</v>
      </c>
      <c r="B1352" s="11" t="s">
        <v>1121</v>
      </c>
      <c r="C1352" s="11" t="s">
        <v>1122</v>
      </c>
      <c r="D1352" s="11" t="s">
        <v>1096</v>
      </c>
      <c r="E1352" s="11" t="s">
        <v>1097</v>
      </c>
      <c r="F1352" s="10" t="s">
        <v>2671</v>
      </c>
      <c r="G1352" s="6" t="s">
        <v>2179</v>
      </c>
      <c r="H1352" s="6" t="s">
        <v>2179</v>
      </c>
      <c r="I1352" s="6" t="s">
        <v>2179</v>
      </c>
      <c r="J1352" s="6" t="s">
        <v>2179</v>
      </c>
    </row>
    <row r="1353" spans="1:10" ht="63.75" x14ac:dyDescent="0.2">
      <c r="A1353" s="11" t="s">
        <v>2475</v>
      </c>
      <c r="B1353" s="11" t="s">
        <v>1121</v>
      </c>
      <c r="C1353" s="11" t="s">
        <v>1122</v>
      </c>
      <c r="D1353" s="11" t="s">
        <v>2469</v>
      </c>
      <c r="E1353" s="11" t="s">
        <v>2470</v>
      </c>
      <c r="F1353" s="10" t="s">
        <v>2671</v>
      </c>
      <c r="G1353" s="6" t="s">
        <v>2179</v>
      </c>
      <c r="H1353" s="6" t="s">
        <v>2179</v>
      </c>
      <c r="I1353" s="6" t="s">
        <v>2179</v>
      </c>
      <c r="J1353" s="6" t="s">
        <v>2179</v>
      </c>
    </row>
    <row r="1354" spans="1:10" ht="63.75" x14ac:dyDescent="0.2">
      <c r="A1354" s="11" t="s">
        <v>2475</v>
      </c>
      <c r="B1354" s="11" t="s">
        <v>2471</v>
      </c>
      <c r="C1354" s="11" t="s">
        <v>2472</v>
      </c>
      <c r="D1354" s="11" t="s">
        <v>1</v>
      </c>
      <c r="E1354" s="11" t="s">
        <v>23</v>
      </c>
      <c r="F1354" s="10" t="s">
        <v>2671</v>
      </c>
      <c r="G1354" s="6" t="s">
        <v>2179</v>
      </c>
      <c r="H1354" s="6" t="s">
        <v>2179</v>
      </c>
      <c r="I1354" s="6" t="s">
        <v>2179</v>
      </c>
      <c r="J1354" s="6" t="s">
        <v>2179</v>
      </c>
    </row>
    <row r="1355" spans="1:10" ht="63.75" x14ac:dyDescent="0.2">
      <c r="A1355" s="11" t="s">
        <v>2475</v>
      </c>
      <c r="B1355" s="11" t="s">
        <v>2471</v>
      </c>
      <c r="C1355" s="11" t="s">
        <v>2472</v>
      </c>
      <c r="D1355" s="11" t="s">
        <v>1090</v>
      </c>
      <c r="E1355" s="11" t="s">
        <v>1091</v>
      </c>
      <c r="F1355" s="10" t="s">
        <v>2671</v>
      </c>
      <c r="G1355" s="6" t="s">
        <v>2179</v>
      </c>
      <c r="H1355" s="6" t="s">
        <v>2179</v>
      </c>
      <c r="I1355" s="6" t="s">
        <v>2179</v>
      </c>
      <c r="J1355" s="6" t="s">
        <v>2179</v>
      </c>
    </row>
    <row r="1356" spans="1:10" ht="63.75" x14ac:dyDescent="0.2">
      <c r="A1356" s="11" t="s">
        <v>2475</v>
      </c>
      <c r="B1356" s="11" t="s">
        <v>2471</v>
      </c>
      <c r="C1356" s="11" t="s">
        <v>2472</v>
      </c>
      <c r="D1356" s="11" t="s">
        <v>1092</v>
      </c>
      <c r="E1356" s="11" t="s">
        <v>1093</v>
      </c>
      <c r="F1356" s="10" t="s">
        <v>2671</v>
      </c>
      <c r="G1356" s="6" t="s">
        <v>2179</v>
      </c>
      <c r="H1356" s="6" t="s">
        <v>2179</v>
      </c>
      <c r="I1356" s="6" t="s">
        <v>2179</v>
      </c>
      <c r="J1356" s="6" t="s">
        <v>2179</v>
      </c>
    </row>
    <row r="1357" spans="1:10" ht="63.75" x14ac:dyDescent="0.2">
      <c r="A1357" s="11" t="s">
        <v>2475</v>
      </c>
      <c r="B1357" s="11" t="s">
        <v>2471</v>
      </c>
      <c r="C1357" s="11" t="s">
        <v>2472</v>
      </c>
      <c r="D1357" s="11" t="s">
        <v>1094</v>
      </c>
      <c r="E1357" s="11" t="s">
        <v>1095</v>
      </c>
      <c r="F1357" s="10" t="s">
        <v>2671</v>
      </c>
      <c r="G1357" s="6" t="s">
        <v>2179</v>
      </c>
      <c r="H1357" s="6" t="s">
        <v>2179</v>
      </c>
      <c r="I1357" s="6" t="s">
        <v>2179</v>
      </c>
      <c r="J1357" s="6" t="s">
        <v>2179</v>
      </c>
    </row>
    <row r="1358" spans="1:10" ht="63.75" x14ac:dyDescent="0.2">
      <c r="A1358" s="11" t="s">
        <v>2475</v>
      </c>
      <c r="B1358" s="11" t="s">
        <v>2471</v>
      </c>
      <c r="C1358" s="11" t="s">
        <v>2472</v>
      </c>
      <c r="D1358" s="11" t="s">
        <v>1096</v>
      </c>
      <c r="E1358" s="11" t="s">
        <v>1097</v>
      </c>
      <c r="F1358" s="10" t="s">
        <v>2671</v>
      </c>
      <c r="G1358" s="6" t="s">
        <v>2179</v>
      </c>
      <c r="H1358" s="6" t="s">
        <v>2179</v>
      </c>
      <c r="I1358" s="6" t="s">
        <v>2179</v>
      </c>
      <c r="J1358" s="6" t="s">
        <v>2179</v>
      </c>
    </row>
    <row r="1359" spans="1:10" ht="63.75" x14ac:dyDescent="0.2">
      <c r="A1359" s="11" t="s">
        <v>2475</v>
      </c>
      <c r="B1359" s="11" t="s">
        <v>2471</v>
      </c>
      <c r="C1359" s="11" t="s">
        <v>2472</v>
      </c>
      <c r="D1359" s="11" t="s">
        <v>2469</v>
      </c>
      <c r="E1359" s="11" t="s">
        <v>2470</v>
      </c>
      <c r="F1359" s="10" t="s">
        <v>2671</v>
      </c>
      <c r="G1359" s="6" t="s">
        <v>2179</v>
      </c>
      <c r="H1359" s="6" t="s">
        <v>2179</v>
      </c>
      <c r="I1359" s="6" t="s">
        <v>2179</v>
      </c>
      <c r="J1359" s="6" t="s">
        <v>2179</v>
      </c>
    </row>
    <row r="1360" spans="1:10" ht="63.75" x14ac:dyDescent="0.2">
      <c r="A1360" s="11" t="s">
        <v>2476</v>
      </c>
      <c r="B1360" s="11" t="s">
        <v>2471</v>
      </c>
      <c r="C1360" s="11" t="s">
        <v>2472</v>
      </c>
      <c r="D1360" s="11" t="s">
        <v>1</v>
      </c>
      <c r="E1360" s="11" t="s">
        <v>23</v>
      </c>
      <c r="F1360" s="10" t="s">
        <v>2671</v>
      </c>
      <c r="G1360" s="6" t="s">
        <v>2179</v>
      </c>
      <c r="H1360" s="6" t="s">
        <v>2179</v>
      </c>
      <c r="I1360" s="6" t="s">
        <v>2179</v>
      </c>
      <c r="J1360" s="6" t="s">
        <v>2179</v>
      </c>
    </row>
    <row r="1361" spans="1:10" ht="63.75" x14ac:dyDescent="0.2">
      <c r="A1361" s="11" t="s">
        <v>2476</v>
      </c>
      <c r="B1361" s="11" t="s">
        <v>2471</v>
      </c>
      <c r="C1361" s="11" t="s">
        <v>2472</v>
      </c>
      <c r="D1361" s="11" t="s">
        <v>1092</v>
      </c>
      <c r="E1361" s="11" t="s">
        <v>1093</v>
      </c>
      <c r="F1361" s="10" t="s">
        <v>2671</v>
      </c>
      <c r="G1361" s="6" t="s">
        <v>2179</v>
      </c>
      <c r="H1361" s="6" t="s">
        <v>2179</v>
      </c>
      <c r="I1361" s="6" t="s">
        <v>2179</v>
      </c>
      <c r="J1361" s="6" t="s">
        <v>2179</v>
      </c>
    </row>
    <row r="1362" spans="1:10" ht="63.75" x14ac:dyDescent="0.2">
      <c r="A1362" s="11" t="s">
        <v>2476</v>
      </c>
      <c r="B1362" s="11" t="s">
        <v>2471</v>
      </c>
      <c r="C1362" s="11" t="s">
        <v>2472</v>
      </c>
      <c r="D1362" s="11" t="s">
        <v>1124</v>
      </c>
      <c r="E1362" s="11" t="s">
        <v>1125</v>
      </c>
      <c r="F1362" s="10" t="s">
        <v>2671</v>
      </c>
      <c r="G1362" s="6" t="s">
        <v>2179</v>
      </c>
      <c r="H1362" s="6" t="s">
        <v>2179</v>
      </c>
      <c r="I1362" s="6" t="s">
        <v>2179</v>
      </c>
      <c r="J1362" s="6" t="s">
        <v>2179</v>
      </c>
    </row>
    <row r="1363" spans="1:10" ht="63.75" x14ac:dyDescent="0.2">
      <c r="A1363" s="11" t="s">
        <v>2477</v>
      </c>
      <c r="B1363" s="11" t="s">
        <v>1137</v>
      </c>
      <c r="C1363" s="11" t="s">
        <v>1138</v>
      </c>
      <c r="D1363" s="11" t="s">
        <v>1</v>
      </c>
      <c r="E1363" s="11" t="s">
        <v>23</v>
      </c>
      <c r="F1363" s="10" t="s">
        <v>2671</v>
      </c>
      <c r="G1363" s="6" t="s">
        <v>2179</v>
      </c>
      <c r="H1363" s="6" t="s">
        <v>2179</v>
      </c>
      <c r="I1363" s="6" t="s">
        <v>2179</v>
      </c>
      <c r="J1363" s="6" t="s">
        <v>2179</v>
      </c>
    </row>
    <row r="1364" spans="1:10" ht="63.75" x14ac:dyDescent="0.2">
      <c r="A1364" s="11" t="s">
        <v>2477</v>
      </c>
      <c r="B1364" s="11" t="s">
        <v>1137</v>
      </c>
      <c r="C1364" s="11" t="s">
        <v>1138</v>
      </c>
      <c r="D1364" s="11" t="s">
        <v>1090</v>
      </c>
      <c r="E1364" s="11" t="s">
        <v>1091</v>
      </c>
      <c r="F1364" s="10" t="s">
        <v>2671</v>
      </c>
      <c r="G1364" s="6" t="s">
        <v>2179</v>
      </c>
      <c r="H1364" s="6" t="s">
        <v>2179</v>
      </c>
      <c r="I1364" s="6" t="s">
        <v>2179</v>
      </c>
      <c r="J1364" s="6" t="s">
        <v>2179</v>
      </c>
    </row>
    <row r="1365" spans="1:10" ht="63.75" x14ac:dyDescent="0.2">
      <c r="A1365" s="11" t="s">
        <v>2477</v>
      </c>
      <c r="B1365" s="11" t="s">
        <v>1137</v>
      </c>
      <c r="C1365" s="11" t="s">
        <v>1138</v>
      </c>
      <c r="D1365" s="11" t="s">
        <v>1092</v>
      </c>
      <c r="E1365" s="11" t="s">
        <v>1093</v>
      </c>
      <c r="F1365" s="10" t="s">
        <v>2671</v>
      </c>
      <c r="G1365" s="6" t="s">
        <v>2179</v>
      </c>
      <c r="H1365" s="6" t="s">
        <v>2179</v>
      </c>
      <c r="I1365" s="6" t="s">
        <v>2179</v>
      </c>
      <c r="J1365" s="6" t="s">
        <v>2179</v>
      </c>
    </row>
    <row r="1366" spans="1:10" ht="63.75" x14ac:dyDescent="0.2">
      <c r="A1366" s="11" t="s">
        <v>2477</v>
      </c>
      <c r="B1366" s="11" t="s">
        <v>1137</v>
      </c>
      <c r="C1366" s="11" t="s">
        <v>1138</v>
      </c>
      <c r="D1366" s="11" t="s">
        <v>1094</v>
      </c>
      <c r="E1366" s="11" t="s">
        <v>1095</v>
      </c>
      <c r="F1366" s="10" t="s">
        <v>2671</v>
      </c>
      <c r="G1366" s="6" t="s">
        <v>2179</v>
      </c>
      <c r="H1366" s="6" t="s">
        <v>2179</v>
      </c>
      <c r="I1366" s="6" t="s">
        <v>2179</v>
      </c>
      <c r="J1366" s="6" t="s">
        <v>2179</v>
      </c>
    </row>
    <row r="1367" spans="1:10" ht="63.75" x14ac:dyDescent="0.2">
      <c r="A1367" s="11" t="s">
        <v>2477</v>
      </c>
      <c r="B1367" s="11" t="s">
        <v>1137</v>
      </c>
      <c r="C1367" s="11" t="s">
        <v>1138</v>
      </c>
      <c r="D1367" s="11" t="s">
        <v>2469</v>
      </c>
      <c r="E1367" s="11" t="s">
        <v>2470</v>
      </c>
      <c r="F1367" s="10" t="s">
        <v>2671</v>
      </c>
      <c r="G1367" s="6" t="s">
        <v>2179</v>
      </c>
      <c r="H1367" s="6" t="s">
        <v>2179</v>
      </c>
      <c r="I1367" s="6" t="s">
        <v>2179</v>
      </c>
      <c r="J1367" s="6" t="s">
        <v>2179</v>
      </c>
    </row>
    <row r="1368" spans="1:10" ht="63.75" x14ac:dyDescent="0.2">
      <c r="A1368" s="11" t="s">
        <v>2477</v>
      </c>
      <c r="B1368" s="11" t="s">
        <v>2471</v>
      </c>
      <c r="C1368" s="11" t="s">
        <v>2472</v>
      </c>
      <c r="D1368" s="11" t="s">
        <v>1</v>
      </c>
      <c r="E1368" s="11" t="s">
        <v>23</v>
      </c>
      <c r="F1368" s="10" t="s">
        <v>2671</v>
      </c>
      <c r="G1368" s="6" t="s">
        <v>2179</v>
      </c>
      <c r="H1368" s="6" t="s">
        <v>2179</v>
      </c>
      <c r="I1368" s="6" t="s">
        <v>2179</v>
      </c>
      <c r="J1368" s="6" t="s">
        <v>2179</v>
      </c>
    </row>
    <row r="1369" spans="1:10" ht="63.75" x14ac:dyDescent="0.2">
      <c r="A1369" s="11" t="s">
        <v>2477</v>
      </c>
      <c r="B1369" s="11" t="s">
        <v>2471</v>
      </c>
      <c r="C1369" s="11" t="s">
        <v>2472</v>
      </c>
      <c r="D1369" s="11" t="s">
        <v>1090</v>
      </c>
      <c r="E1369" s="11" t="s">
        <v>1091</v>
      </c>
      <c r="F1369" s="10" t="s">
        <v>2671</v>
      </c>
      <c r="G1369" s="6" t="s">
        <v>2179</v>
      </c>
      <c r="H1369" s="6" t="s">
        <v>2179</v>
      </c>
      <c r="I1369" s="6" t="s">
        <v>2179</v>
      </c>
      <c r="J1369" s="6" t="s">
        <v>2179</v>
      </c>
    </row>
    <row r="1370" spans="1:10" ht="63.75" x14ac:dyDescent="0.2">
      <c r="A1370" s="11" t="s">
        <v>2477</v>
      </c>
      <c r="B1370" s="11" t="s">
        <v>2471</v>
      </c>
      <c r="C1370" s="11" t="s">
        <v>2472</v>
      </c>
      <c r="D1370" s="11" t="s">
        <v>1092</v>
      </c>
      <c r="E1370" s="11" t="s">
        <v>1093</v>
      </c>
      <c r="F1370" s="10" t="s">
        <v>2671</v>
      </c>
      <c r="G1370" s="6" t="s">
        <v>2179</v>
      </c>
      <c r="H1370" s="6" t="s">
        <v>2179</v>
      </c>
      <c r="I1370" s="6" t="s">
        <v>2179</v>
      </c>
      <c r="J1370" s="6" t="s">
        <v>2179</v>
      </c>
    </row>
    <row r="1371" spans="1:10" ht="63.75" x14ac:dyDescent="0.2">
      <c r="A1371" s="11" t="s">
        <v>2477</v>
      </c>
      <c r="B1371" s="11" t="s">
        <v>2471</v>
      </c>
      <c r="C1371" s="11" t="s">
        <v>2472</v>
      </c>
      <c r="D1371" s="11" t="s">
        <v>1094</v>
      </c>
      <c r="E1371" s="11" t="s">
        <v>1095</v>
      </c>
      <c r="F1371" s="10" t="s">
        <v>2671</v>
      </c>
      <c r="G1371" s="6" t="s">
        <v>2179</v>
      </c>
      <c r="H1371" s="6" t="s">
        <v>2179</v>
      </c>
      <c r="I1371" s="6" t="s">
        <v>2179</v>
      </c>
      <c r="J1371" s="6" t="s">
        <v>2179</v>
      </c>
    </row>
    <row r="1372" spans="1:10" ht="63.75" x14ac:dyDescent="0.2">
      <c r="A1372" s="11" t="s">
        <v>2477</v>
      </c>
      <c r="B1372" s="11" t="s">
        <v>2471</v>
      </c>
      <c r="C1372" s="11" t="s">
        <v>2472</v>
      </c>
      <c r="D1372" s="11" t="s">
        <v>2469</v>
      </c>
      <c r="E1372" s="11" t="s">
        <v>2470</v>
      </c>
      <c r="F1372" s="10" t="s">
        <v>2671</v>
      </c>
      <c r="G1372" s="6" t="s">
        <v>2179</v>
      </c>
      <c r="H1372" s="6" t="s">
        <v>2179</v>
      </c>
      <c r="I1372" s="6" t="s">
        <v>2179</v>
      </c>
      <c r="J1372" s="6" t="s">
        <v>2179</v>
      </c>
    </row>
    <row r="1373" spans="1:10" ht="63.75" x14ac:dyDescent="0.2">
      <c r="A1373" s="11" t="s">
        <v>2478</v>
      </c>
      <c r="B1373" s="11" t="s">
        <v>1142</v>
      </c>
      <c r="C1373" s="11" t="s">
        <v>1143</v>
      </c>
      <c r="D1373" s="11" t="s">
        <v>2469</v>
      </c>
      <c r="E1373" s="11" t="s">
        <v>2470</v>
      </c>
      <c r="F1373" s="10" t="s">
        <v>2671</v>
      </c>
      <c r="G1373" s="6" t="s">
        <v>2178</v>
      </c>
      <c r="H1373" s="6" t="s">
        <v>2178</v>
      </c>
      <c r="I1373" s="6" t="s">
        <v>2179</v>
      </c>
      <c r="J1373" s="6" t="s">
        <v>2179</v>
      </c>
    </row>
    <row r="1374" spans="1:10" ht="63.75" x14ac:dyDescent="0.2">
      <c r="A1374" s="11" t="s">
        <v>2478</v>
      </c>
      <c r="B1374" s="11" t="s">
        <v>2471</v>
      </c>
      <c r="C1374" s="11" t="s">
        <v>2472</v>
      </c>
      <c r="D1374" s="11" t="s">
        <v>1</v>
      </c>
      <c r="E1374" s="11" t="s">
        <v>23</v>
      </c>
      <c r="F1374" s="10" t="s">
        <v>2671</v>
      </c>
      <c r="G1374" s="6" t="s">
        <v>2179</v>
      </c>
      <c r="H1374" s="6" t="s">
        <v>2179</v>
      </c>
      <c r="I1374" s="6" t="s">
        <v>2179</v>
      </c>
      <c r="J1374" s="6" t="s">
        <v>2179</v>
      </c>
    </row>
    <row r="1375" spans="1:10" ht="63.75" x14ac:dyDescent="0.2">
      <c r="A1375" s="11" t="s">
        <v>2478</v>
      </c>
      <c r="B1375" s="11" t="s">
        <v>2471</v>
      </c>
      <c r="C1375" s="11" t="s">
        <v>2472</v>
      </c>
      <c r="D1375" s="11" t="s">
        <v>1090</v>
      </c>
      <c r="E1375" s="11" t="s">
        <v>1091</v>
      </c>
      <c r="F1375" s="10" t="s">
        <v>2671</v>
      </c>
      <c r="G1375" s="6" t="s">
        <v>2179</v>
      </c>
      <c r="H1375" s="6" t="s">
        <v>2179</v>
      </c>
      <c r="I1375" s="6" t="s">
        <v>2179</v>
      </c>
      <c r="J1375" s="6" t="s">
        <v>2179</v>
      </c>
    </row>
    <row r="1376" spans="1:10" ht="63.75" x14ac:dyDescent="0.2">
      <c r="A1376" s="11" t="s">
        <v>2478</v>
      </c>
      <c r="B1376" s="11" t="s">
        <v>2471</v>
      </c>
      <c r="C1376" s="11" t="s">
        <v>2472</v>
      </c>
      <c r="D1376" s="11" t="s">
        <v>1092</v>
      </c>
      <c r="E1376" s="11" t="s">
        <v>1093</v>
      </c>
      <c r="F1376" s="10" t="s">
        <v>2671</v>
      </c>
      <c r="G1376" s="6" t="s">
        <v>2179</v>
      </c>
      <c r="H1376" s="6" t="s">
        <v>2179</v>
      </c>
      <c r="I1376" s="6" t="s">
        <v>2179</v>
      </c>
      <c r="J1376" s="6" t="s">
        <v>2179</v>
      </c>
    </row>
    <row r="1377" spans="1:10" ht="63.75" x14ac:dyDescent="0.2">
      <c r="A1377" s="11" t="s">
        <v>2478</v>
      </c>
      <c r="B1377" s="11" t="s">
        <v>2471</v>
      </c>
      <c r="C1377" s="11" t="s">
        <v>2472</v>
      </c>
      <c r="D1377" s="11" t="s">
        <v>1094</v>
      </c>
      <c r="E1377" s="11" t="s">
        <v>1095</v>
      </c>
      <c r="F1377" s="10" t="s">
        <v>2671</v>
      </c>
      <c r="G1377" s="6" t="s">
        <v>2179</v>
      </c>
      <c r="H1377" s="6" t="s">
        <v>2179</v>
      </c>
      <c r="I1377" s="6" t="s">
        <v>2179</v>
      </c>
      <c r="J1377" s="6" t="s">
        <v>2179</v>
      </c>
    </row>
    <row r="1378" spans="1:10" ht="63.75" x14ac:dyDescent="0.2">
      <c r="A1378" s="11" t="s">
        <v>2478</v>
      </c>
      <c r="B1378" s="11" t="s">
        <v>2471</v>
      </c>
      <c r="C1378" s="11" t="s">
        <v>2472</v>
      </c>
      <c r="D1378" s="11" t="s">
        <v>2469</v>
      </c>
      <c r="E1378" s="11" t="s">
        <v>2470</v>
      </c>
      <c r="F1378" s="10" t="s">
        <v>2671</v>
      </c>
      <c r="G1378" s="6" t="s">
        <v>2179</v>
      </c>
      <c r="H1378" s="6" t="s">
        <v>2179</v>
      </c>
      <c r="I1378" s="6" t="s">
        <v>2179</v>
      </c>
      <c r="J1378" s="6" t="s">
        <v>2179</v>
      </c>
    </row>
    <row r="1379" spans="1:10" ht="63.75" x14ac:dyDescent="0.2">
      <c r="A1379" s="11" t="s">
        <v>2478</v>
      </c>
      <c r="B1379" s="11" t="s">
        <v>2479</v>
      </c>
      <c r="C1379" s="11" t="s">
        <v>2480</v>
      </c>
      <c r="D1379" s="11" t="s">
        <v>1</v>
      </c>
      <c r="E1379" s="11" t="s">
        <v>23</v>
      </c>
      <c r="F1379" s="10" t="s">
        <v>2671</v>
      </c>
      <c r="G1379" s="6" t="s">
        <v>2179</v>
      </c>
      <c r="H1379" s="6" t="s">
        <v>2179</v>
      </c>
      <c r="I1379" s="6" t="s">
        <v>2179</v>
      </c>
      <c r="J1379" s="6" t="s">
        <v>2179</v>
      </c>
    </row>
    <row r="1380" spans="1:10" ht="63.75" x14ac:dyDescent="0.2">
      <c r="A1380" s="11" t="s">
        <v>2478</v>
      </c>
      <c r="B1380" s="11" t="s">
        <v>2479</v>
      </c>
      <c r="C1380" s="11" t="s">
        <v>2480</v>
      </c>
      <c r="D1380" s="11" t="s">
        <v>1090</v>
      </c>
      <c r="E1380" s="11" t="s">
        <v>1091</v>
      </c>
      <c r="F1380" s="10" t="s">
        <v>2671</v>
      </c>
      <c r="G1380" s="6" t="s">
        <v>2179</v>
      </c>
      <c r="H1380" s="6" t="s">
        <v>2179</v>
      </c>
      <c r="I1380" s="6" t="s">
        <v>2179</v>
      </c>
      <c r="J1380" s="6" t="s">
        <v>2179</v>
      </c>
    </row>
    <row r="1381" spans="1:10" ht="63.75" x14ac:dyDescent="0.2">
      <c r="A1381" s="11" t="s">
        <v>2478</v>
      </c>
      <c r="B1381" s="11" t="s">
        <v>2479</v>
      </c>
      <c r="C1381" s="11" t="s">
        <v>2480</v>
      </c>
      <c r="D1381" s="11" t="s">
        <v>1092</v>
      </c>
      <c r="E1381" s="11" t="s">
        <v>1093</v>
      </c>
      <c r="F1381" s="10" t="s">
        <v>2671</v>
      </c>
      <c r="G1381" s="6" t="s">
        <v>2179</v>
      </c>
      <c r="H1381" s="6" t="s">
        <v>2179</v>
      </c>
      <c r="I1381" s="6" t="s">
        <v>2179</v>
      </c>
      <c r="J1381" s="6" t="s">
        <v>2179</v>
      </c>
    </row>
    <row r="1382" spans="1:10" ht="63.75" x14ac:dyDescent="0.2">
      <c r="A1382" s="11" t="s">
        <v>2478</v>
      </c>
      <c r="B1382" s="11" t="s">
        <v>2479</v>
      </c>
      <c r="C1382" s="11" t="s">
        <v>2480</v>
      </c>
      <c r="D1382" s="11" t="s">
        <v>1094</v>
      </c>
      <c r="E1382" s="11" t="s">
        <v>1095</v>
      </c>
      <c r="F1382" s="10" t="s">
        <v>2671</v>
      </c>
      <c r="G1382" s="6" t="s">
        <v>2179</v>
      </c>
      <c r="H1382" s="6" t="s">
        <v>2179</v>
      </c>
      <c r="I1382" s="6" t="s">
        <v>2179</v>
      </c>
      <c r="J1382" s="6" t="s">
        <v>2179</v>
      </c>
    </row>
    <row r="1383" spans="1:10" ht="63.75" x14ac:dyDescent="0.2">
      <c r="A1383" s="11" t="s">
        <v>2478</v>
      </c>
      <c r="B1383" s="11" t="s">
        <v>2479</v>
      </c>
      <c r="C1383" s="11" t="s">
        <v>2480</v>
      </c>
      <c r="D1383" s="11" t="s">
        <v>2469</v>
      </c>
      <c r="E1383" s="11" t="s">
        <v>2470</v>
      </c>
      <c r="F1383" s="10" t="s">
        <v>2671</v>
      </c>
      <c r="G1383" s="6" t="s">
        <v>2179</v>
      </c>
      <c r="H1383" s="6" t="s">
        <v>2179</v>
      </c>
      <c r="I1383" s="6" t="s">
        <v>2179</v>
      </c>
      <c r="J1383" s="6" t="s">
        <v>2179</v>
      </c>
    </row>
    <row r="1384" spans="1:10" ht="63.75" x14ac:dyDescent="0.2">
      <c r="A1384" s="11" t="s">
        <v>2481</v>
      </c>
      <c r="B1384" s="11" t="s">
        <v>1000</v>
      </c>
      <c r="C1384" s="11" t="s">
        <v>1001</v>
      </c>
      <c r="D1384" s="11" t="s">
        <v>33</v>
      </c>
      <c r="E1384" s="11" t="s">
        <v>34</v>
      </c>
      <c r="F1384" s="10" t="s">
        <v>2671</v>
      </c>
      <c r="G1384" s="6" t="s">
        <v>2179</v>
      </c>
      <c r="H1384" s="6" t="s">
        <v>2179</v>
      </c>
      <c r="I1384" s="6" t="s">
        <v>2179</v>
      </c>
      <c r="J1384" s="6" t="s">
        <v>2179</v>
      </c>
    </row>
    <row r="1385" spans="1:10" ht="63.75" x14ac:dyDescent="0.2">
      <c r="A1385" s="11" t="s">
        <v>2481</v>
      </c>
      <c r="B1385" s="11" t="s">
        <v>1148</v>
      </c>
      <c r="C1385" s="11" t="s">
        <v>1149</v>
      </c>
      <c r="D1385" s="11" t="s">
        <v>33</v>
      </c>
      <c r="E1385" s="11" t="s">
        <v>34</v>
      </c>
      <c r="F1385" s="10" t="s">
        <v>2671</v>
      </c>
      <c r="G1385" s="6" t="s">
        <v>2179</v>
      </c>
      <c r="H1385" s="6" t="s">
        <v>2179</v>
      </c>
      <c r="I1385" s="6" t="s">
        <v>2179</v>
      </c>
      <c r="J1385" s="6" t="s">
        <v>2179</v>
      </c>
    </row>
    <row r="1386" spans="1:10" ht="63.75" x14ac:dyDescent="0.2">
      <c r="A1386" s="11" t="s">
        <v>2481</v>
      </c>
      <c r="B1386" s="11" t="s">
        <v>1150</v>
      </c>
      <c r="C1386" s="11" t="s">
        <v>1151</v>
      </c>
      <c r="D1386" s="11" t="s">
        <v>33</v>
      </c>
      <c r="E1386" s="11" t="s">
        <v>34</v>
      </c>
      <c r="F1386" s="10" t="s">
        <v>2671</v>
      </c>
      <c r="G1386" s="6" t="s">
        <v>2179</v>
      </c>
      <c r="H1386" s="6" t="s">
        <v>2179</v>
      </c>
      <c r="I1386" s="6" t="s">
        <v>2179</v>
      </c>
      <c r="J1386" s="6" t="s">
        <v>2179</v>
      </c>
    </row>
    <row r="1387" spans="1:10" ht="63.75" x14ac:dyDescent="0.2">
      <c r="A1387" s="11" t="s">
        <v>2482</v>
      </c>
      <c r="B1387" s="11" t="s">
        <v>1152</v>
      </c>
      <c r="C1387" s="11" t="s">
        <v>1153</v>
      </c>
      <c r="D1387" s="11"/>
      <c r="E1387" s="11"/>
      <c r="F1387" s="10" t="s">
        <v>2671</v>
      </c>
      <c r="G1387" s="6" t="s">
        <v>2179</v>
      </c>
      <c r="H1387" s="6" t="s">
        <v>2179</v>
      </c>
      <c r="I1387" s="6" t="s">
        <v>2179</v>
      </c>
      <c r="J1387" s="6" t="s">
        <v>2179</v>
      </c>
    </row>
    <row r="1388" spans="1:10" ht="63.75" x14ac:dyDescent="0.2">
      <c r="A1388" s="11" t="s">
        <v>2482</v>
      </c>
      <c r="B1388" s="11" t="s">
        <v>1154</v>
      </c>
      <c r="C1388" s="11" t="s">
        <v>1155</v>
      </c>
      <c r="D1388" s="11"/>
      <c r="E1388" s="11"/>
      <c r="F1388" s="10" t="s">
        <v>2671</v>
      </c>
      <c r="G1388" s="6" t="s">
        <v>2179</v>
      </c>
      <c r="H1388" s="6" t="s">
        <v>2179</v>
      </c>
      <c r="I1388" s="6" t="s">
        <v>2179</v>
      </c>
      <c r="J1388" s="6" t="s">
        <v>2179</v>
      </c>
    </row>
    <row r="1389" spans="1:10" ht="63.75" x14ac:dyDescent="0.2">
      <c r="A1389" s="11" t="s">
        <v>2482</v>
      </c>
      <c r="B1389" s="11" t="s">
        <v>1156</v>
      </c>
      <c r="C1389" s="11" t="s">
        <v>1157</v>
      </c>
      <c r="D1389" s="11"/>
      <c r="E1389" s="11"/>
      <c r="F1389" s="10" t="s">
        <v>2671</v>
      </c>
      <c r="G1389" s="6" t="s">
        <v>2179</v>
      </c>
      <c r="H1389" s="6" t="s">
        <v>2179</v>
      </c>
      <c r="I1389" s="6" t="s">
        <v>2179</v>
      </c>
      <c r="J1389" s="6" t="s">
        <v>2179</v>
      </c>
    </row>
    <row r="1390" spans="1:10" ht="63.75" x14ac:dyDescent="0.2">
      <c r="A1390" s="11" t="s">
        <v>2482</v>
      </c>
      <c r="B1390" s="11" t="s">
        <v>1158</v>
      </c>
      <c r="C1390" s="11" t="s">
        <v>1159</v>
      </c>
      <c r="D1390" s="11"/>
      <c r="E1390" s="11"/>
      <c r="F1390" s="10" t="s">
        <v>2671</v>
      </c>
      <c r="G1390" s="6" t="s">
        <v>2179</v>
      </c>
      <c r="H1390" s="6" t="s">
        <v>2179</v>
      </c>
      <c r="I1390" s="6" t="s">
        <v>2179</v>
      </c>
      <c r="J1390" s="6" t="s">
        <v>2179</v>
      </c>
    </row>
    <row r="1391" spans="1:10" ht="63.75" x14ac:dyDescent="0.2">
      <c r="A1391" s="11" t="s">
        <v>2478</v>
      </c>
      <c r="B1391" s="11" t="s">
        <v>1142</v>
      </c>
      <c r="C1391" s="11" t="s">
        <v>1143</v>
      </c>
      <c r="D1391" s="11" t="s">
        <v>2483</v>
      </c>
      <c r="E1391" s="11" t="s">
        <v>2484</v>
      </c>
      <c r="F1391" s="10" t="s">
        <v>2671</v>
      </c>
      <c r="G1391" s="6" t="s">
        <v>2179</v>
      </c>
      <c r="H1391" s="6" t="s">
        <v>2179</v>
      </c>
      <c r="I1391" s="6" t="s">
        <v>2179</v>
      </c>
      <c r="J1391" s="6" t="s">
        <v>2179</v>
      </c>
    </row>
    <row r="1392" spans="1:10" ht="63.75" x14ac:dyDescent="0.2">
      <c r="A1392" s="11" t="s">
        <v>2485</v>
      </c>
      <c r="B1392" s="11" t="s">
        <v>1102</v>
      </c>
      <c r="C1392" s="11" t="s">
        <v>1103</v>
      </c>
      <c r="D1392" s="11" t="s">
        <v>1</v>
      </c>
      <c r="E1392" s="11" t="s">
        <v>23</v>
      </c>
      <c r="F1392" s="10" t="s">
        <v>2671</v>
      </c>
      <c r="G1392" s="6" t="s">
        <v>2179</v>
      </c>
      <c r="H1392" s="6" t="s">
        <v>2179</v>
      </c>
      <c r="I1392" s="6" t="s">
        <v>2179</v>
      </c>
      <c r="J1392" s="6" t="s">
        <v>2179</v>
      </c>
    </row>
    <row r="1393" spans="1:10" ht="63.75" x14ac:dyDescent="0.2">
      <c r="A1393" s="11" t="s">
        <v>2485</v>
      </c>
      <c r="B1393" s="11" t="s">
        <v>1102</v>
      </c>
      <c r="C1393" s="11" t="s">
        <v>1103</v>
      </c>
      <c r="D1393" s="11" t="s">
        <v>1090</v>
      </c>
      <c r="E1393" s="11" t="s">
        <v>1091</v>
      </c>
      <c r="F1393" s="10" t="s">
        <v>2671</v>
      </c>
      <c r="G1393" s="6" t="s">
        <v>2179</v>
      </c>
      <c r="H1393" s="6" t="s">
        <v>2179</v>
      </c>
      <c r="I1393" s="6" t="s">
        <v>2179</v>
      </c>
      <c r="J1393" s="6" t="s">
        <v>2179</v>
      </c>
    </row>
    <row r="1394" spans="1:10" ht="63.75" x14ac:dyDescent="0.2">
      <c r="A1394" s="11" t="s">
        <v>2485</v>
      </c>
      <c r="B1394" s="11" t="s">
        <v>1102</v>
      </c>
      <c r="C1394" s="11" t="s">
        <v>1103</v>
      </c>
      <c r="D1394" s="11" t="s">
        <v>1092</v>
      </c>
      <c r="E1394" s="11" t="s">
        <v>1093</v>
      </c>
      <c r="F1394" s="10" t="s">
        <v>2671</v>
      </c>
      <c r="G1394" s="6" t="s">
        <v>2179</v>
      </c>
      <c r="H1394" s="6" t="s">
        <v>2179</v>
      </c>
      <c r="I1394" s="6" t="s">
        <v>2179</v>
      </c>
      <c r="J1394" s="6" t="s">
        <v>2179</v>
      </c>
    </row>
    <row r="1395" spans="1:10" ht="63.75" x14ac:dyDescent="0.2">
      <c r="A1395" s="11" t="s">
        <v>2485</v>
      </c>
      <c r="B1395" s="11" t="s">
        <v>1102</v>
      </c>
      <c r="C1395" s="11" t="s">
        <v>1103</v>
      </c>
      <c r="D1395" s="11" t="s">
        <v>1094</v>
      </c>
      <c r="E1395" s="11" t="s">
        <v>1095</v>
      </c>
      <c r="F1395" s="10" t="s">
        <v>2671</v>
      </c>
      <c r="G1395" s="6" t="s">
        <v>2179</v>
      </c>
      <c r="H1395" s="6" t="s">
        <v>2179</v>
      </c>
      <c r="I1395" s="6" t="s">
        <v>2179</v>
      </c>
      <c r="J1395" s="6" t="s">
        <v>2179</v>
      </c>
    </row>
    <row r="1396" spans="1:10" ht="63.75" x14ac:dyDescent="0.2">
      <c r="A1396" s="11" t="s">
        <v>2485</v>
      </c>
      <c r="B1396" s="11" t="s">
        <v>1102</v>
      </c>
      <c r="C1396" s="11" t="s">
        <v>1103</v>
      </c>
      <c r="D1396" s="11" t="s">
        <v>1096</v>
      </c>
      <c r="E1396" s="11" t="s">
        <v>1097</v>
      </c>
      <c r="F1396" s="10" t="s">
        <v>2671</v>
      </c>
      <c r="G1396" s="6" t="s">
        <v>2179</v>
      </c>
      <c r="H1396" s="6" t="s">
        <v>2179</v>
      </c>
      <c r="I1396" s="6" t="s">
        <v>2179</v>
      </c>
      <c r="J1396" s="6" t="s">
        <v>2179</v>
      </c>
    </row>
    <row r="1397" spans="1:10" ht="63.75" x14ac:dyDescent="0.2">
      <c r="A1397" s="11" t="s">
        <v>2485</v>
      </c>
      <c r="B1397" s="11" t="s">
        <v>1102</v>
      </c>
      <c r="C1397" s="11" t="s">
        <v>1103</v>
      </c>
      <c r="D1397" s="11" t="s">
        <v>1098</v>
      </c>
      <c r="E1397" s="11" t="s">
        <v>1099</v>
      </c>
      <c r="F1397" s="10" t="s">
        <v>2671</v>
      </c>
      <c r="G1397" s="6" t="s">
        <v>2179</v>
      </c>
      <c r="H1397" s="6" t="s">
        <v>2179</v>
      </c>
      <c r="I1397" s="6" t="s">
        <v>2179</v>
      </c>
      <c r="J1397" s="6" t="s">
        <v>2179</v>
      </c>
    </row>
    <row r="1398" spans="1:10" ht="63.75" x14ac:dyDescent="0.2">
      <c r="A1398" s="11" t="s">
        <v>2485</v>
      </c>
      <c r="B1398" s="11" t="s">
        <v>1102</v>
      </c>
      <c r="C1398" s="11" t="s">
        <v>1103</v>
      </c>
      <c r="D1398" s="11" t="s">
        <v>1100</v>
      </c>
      <c r="E1398" s="11" t="s">
        <v>1101</v>
      </c>
      <c r="F1398" s="10" t="s">
        <v>2671</v>
      </c>
      <c r="G1398" s="6" t="s">
        <v>2179</v>
      </c>
      <c r="H1398" s="6" t="s">
        <v>2179</v>
      </c>
      <c r="I1398" s="6" t="s">
        <v>2179</v>
      </c>
      <c r="J1398" s="6" t="s">
        <v>2179</v>
      </c>
    </row>
    <row r="1399" spans="1:10" ht="63.75" x14ac:dyDescent="0.2">
      <c r="A1399" s="11" t="s">
        <v>2485</v>
      </c>
      <c r="B1399" s="11" t="s">
        <v>1102</v>
      </c>
      <c r="C1399" s="11" t="s">
        <v>1103</v>
      </c>
      <c r="D1399" s="11" t="s">
        <v>2469</v>
      </c>
      <c r="E1399" s="11" t="s">
        <v>2470</v>
      </c>
      <c r="F1399" s="10" t="s">
        <v>2671</v>
      </c>
      <c r="G1399" s="6" t="s">
        <v>2179</v>
      </c>
      <c r="H1399" s="6" t="s">
        <v>2179</v>
      </c>
      <c r="I1399" s="6" t="s">
        <v>2179</v>
      </c>
      <c r="J1399" s="6" t="s">
        <v>2179</v>
      </c>
    </row>
    <row r="1400" spans="1:10" ht="63.75" x14ac:dyDescent="0.2">
      <c r="A1400" s="11" t="s">
        <v>2485</v>
      </c>
      <c r="B1400" s="11" t="s">
        <v>1104</v>
      </c>
      <c r="C1400" s="11" t="s">
        <v>1105</v>
      </c>
      <c r="D1400" s="11" t="s">
        <v>1</v>
      </c>
      <c r="E1400" s="11" t="s">
        <v>23</v>
      </c>
      <c r="F1400" s="10" t="s">
        <v>2671</v>
      </c>
      <c r="G1400" s="6" t="s">
        <v>2179</v>
      </c>
      <c r="H1400" s="6" t="s">
        <v>2179</v>
      </c>
      <c r="I1400" s="6" t="s">
        <v>2179</v>
      </c>
      <c r="J1400" s="6" t="s">
        <v>2179</v>
      </c>
    </row>
    <row r="1401" spans="1:10" ht="63.75" x14ac:dyDescent="0.2">
      <c r="A1401" s="11" t="s">
        <v>2485</v>
      </c>
      <c r="B1401" s="11" t="s">
        <v>1104</v>
      </c>
      <c r="C1401" s="11" t="s">
        <v>1105</v>
      </c>
      <c r="D1401" s="11" t="s">
        <v>1090</v>
      </c>
      <c r="E1401" s="11" t="s">
        <v>1091</v>
      </c>
      <c r="F1401" s="10" t="s">
        <v>2671</v>
      </c>
      <c r="G1401" s="6" t="s">
        <v>2179</v>
      </c>
      <c r="H1401" s="6" t="s">
        <v>2179</v>
      </c>
      <c r="I1401" s="6" t="s">
        <v>2179</v>
      </c>
      <c r="J1401" s="6" t="s">
        <v>2179</v>
      </c>
    </row>
    <row r="1402" spans="1:10" ht="63.75" x14ac:dyDescent="0.2">
      <c r="A1402" s="11" t="s">
        <v>2485</v>
      </c>
      <c r="B1402" s="11" t="s">
        <v>1104</v>
      </c>
      <c r="C1402" s="11" t="s">
        <v>1105</v>
      </c>
      <c r="D1402" s="11" t="s">
        <v>1092</v>
      </c>
      <c r="E1402" s="11" t="s">
        <v>1093</v>
      </c>
      <c r="F1402" s="10" t="s">
        <v>2671</v>
      </c>
      <c r="G1402" s="6" t="s">
        <v>2179</v>
      </c>
      <c r="H1402" s="6" t="s">
        <v>2179</v>
      </c>
      <c r="I1402" s="6" t="s">
        <v>2179</v>
      </c>
      <c r="J1402" s="6" t="s">
        <v>2179</v>
      </c>
    </row>
    <row r="1403" spans="1:10" ht="63.75" x14ac:dyDescent="0.2">
      <c r="A1403" s="11" t="s">
        <v>2485</v>
      </c>
      <c r="B1403" s="11" t="s">
        <v>1104</v>
      </c>
      <c r="C1403" s="11" t="s">
        <v>1105</v>
      </c>
      <c r="D1403" s="11" t="s">
        <v>1094</v>
      </c>
      <c r="E1403" s="11" t="s">
        <v>1095</v>
      </c>
      <c r="F1403" s="10" t="s">
        <v>2671</v>
      </c>
      <c r="G1403" s="6" t="s">
        <v>2179</v>
      </c>
      <c r="H1403" s="6" t="s">
        <v>2179</v>
      </c>
      <c r="I1403" s="6" t="s">
        <v>2179</v>
      </c>
      <c r="J1403" s="6" t="s">
        <v>2179</v>
      </c>
    </row>
    <row r="1404" spans="1:10" ht="63.75" x14ac:dyDescent="0.2">
      <c r="A1404" s="11" t="s">
        <v>2485</v>
      </c>
      <c r="B1404" s="11" t="s">
        <v>1104</v>
      </c>
      <c r="C1404" s="11" t="s">
        <v>1105</v>
      </c>
      <c r="D1404" s="11" t="s">
        <v>1096</v>
      </c>
      <c r="E1404" s="11" t="s">
        <v>1097</v>
      </c>
      <c r="F1404" s="10" t="s">
        <v>2671</v>
      </c>
      <c r="G1404" s="6" t="s">
        <v>2179</v>
      </c>
      <c r="H1404" s="6" t="s">
        <v>2179</v>
      </c>
      <c r="I1404" s="6" t="s">
        <v>2179</v>
      </c>
      <c r="J1404" s="6" t="s">
        <v>2179</v>
      </c>
    </row>
    <row r="1405" spans="1:10" ht="63.75" x14ac:dyDescent="0.2">
      <c r="A1405" s="11" t="s">
        <v>2485</v>
      </c>
      <c r="B1405" s="11" t="s">
        <v>1104</v>
      </c>
      <c r="C1405" s="11" t="s">
        <v>1105</v>
      </c>
      <c r="D1405" s="11" t="s">
        <v>1098</v>
      </c>
      <c r="E1405" s="11" t="s">
        <v>1099</v>
      </c>
      <c r="F1405" s="10" t="s">
        <v>2671</v>
      </c>
      <c r="G1405" s="6" t="s">
        <v>2179</v>
      </c>
      <c r="H1405" s="6" t="s">
        <v>2179</v>
      </c>
      <c r="I1405" s="6" t="s">
        <v>2179</v>
      </c>
      <c r="J1405" s="6" t="s">
        <v>2179</v>
      </c>
    </row>
    <row r="1406" spans="1:10" ht="63.75" x14ac:dyDescent="0.2">
      <c r="A1406" s="11" t="s">
        <v>2485</v>
      </c>
      <c r="B1406" s="11" t="s">
        <v>1104</v>
      </c>
      <c r="C1406" s="11" t="s">
        <v>1105</v>
      </c>
      <c r="D1406" s="11" t="s">
        <v>1100</v>
      </c>
      <c r="E1406" s="11" t="s">
        <v>1101</v>
      </c>
      <c r="F1406" s="10" t="s">
        <v>2671</v>
      </c>
      <c r="G1406" s="6" t="s">
        <v>2179</v>
      </c>
      <c r="H1406" s="6" t="s">
        <v>2179</v>
      </c>
      <c r="I1406" s="6" t="s">
        <v>2179</v>
      </c>
      <c r="J1406" s="6" t="s">
        <v>2179</v>
      </c>
    </row>
    <row r="1407" spans="1:10" ht="63.75" x14ac:dyDescent="0.2">
      <c r="A1407" s="11" t="s">
        <v>2485</v>
      </c>
      <c r="B1407" s="11" t="s">
        <v>1104</v>
      </c>
      <c r="C1407" s="11" t="s">
        <v>1105</v>
      </c>
      <c r="D1407" s="11" t="s">
        <v>2469</v>
      </c>
      <c r="E1407" s="11" t="s">
        <v>2470</v>
      </c>
      <c r="F1407" s="10" t="s">
        <v>2671</v>
      </c>
      <c r="G1407" s="6" t="s">
        <v>2179</v>
      </c>
      <c r="H1407" s="6" t="s">
        <v>2179</v>
      </c>
      <c r="I1407" s="6" t="s">
        <v>2179</v>
      </c>
      <c r="J1407" s="6" t="s">
        <v>2179</v>
      </c>
    </row>
    <row r="1408" spans="1:10" ht="63.75" x14ac:dyDescent="0.2">
      <c r="A1408" s="11" t="s">
        <v>2485</v>
      </c>
      <c r="B1408" s="11" t="s">
        <v>1106</v>
      </c>
      <c r="C1408" s="11" t="s">
        <v>1107</v>
      </c>
      <c r="D1408" s="11" t="s">
        <v>1</v>
      </c>
      <c r="E1408" s="11" t="s">
        <v>23</v>
      </c>
      <c r="F1408" s="10" t="s">
        <v>2671</v>
      </c>
      <c r="G1408" s="6" t="s">
        <v>2179</v>
      </c>
      <c r="H1408" s="6" t="s">
        <v>2179</v>
      </c>
      <c r="I1408" s="6" t="s">
        <v>2179</v>
      </c>
      <c r="J1408" s="6" t="s">
        <v>2179</v>
      </c>
    </row>
    <row r="1409" spans="1:10" ht="63.75" x14ac:dyDescent="0.2">
      <c r="A1409" s="11" t="s">
        <v>2485</v>
      </c>
      <c r="B1409" s="11" t="s">
        <v>1106</v>
      </c>
      <c r="C1409" s="11" t="s">
        <v>1107</v>
      </c>
      <c r="D1409" s="11" t="s">
        <v>1090</v>
      </c>
      <c r="E1409" s="11" t="s">
        <v>1091</v>
      </c>
      <c r="F1409" s="10" t="s">
        <v>2671</v>
      </c>
      <c r="G1409" s="6" t="s">
        <v>2179</v>
      </c>
      <c r="H1409" s="6" t="s">
        <v>2179</v>
      </c>
      <c r="I1409" s="6" t="s">
        <v>2179</v>
      </c>
      <c r="J1409" s="6" t="s">
        <v>2179</v>
      </c>
    </row>
    <row r="1410" spans="1:10" ht="63.75" x14ac:dyDescent="0.2">
      <c r="A1410" s="11" t="s">
        <v>2485</v>
      </c>
      <c r="B1410" s="11" t="s">
        <v>1106</v>
      </c>
      <c r="C1410" s="11" t="s">
        <v>1107</v>
      </c>
      <c r="D1410" s="11" t="s">
        <v>1092</v>
      </c>
      <c r="E1410" s="11" t="s">
        <v>1093</v>
      </c>
      <c r="F1410" s="10" t="s">
        <v>2671</v>
      </c>
      <c r="G1410" s="6" t="s">
        <v>2179</v>
      </c>
      <c r="H1410" s="6" t="s">
        <v>2179</v>
      </c>
      <c r="I1410" s="6" t="s">
        <v>2179</v>
      </c>
      <c r="J1410" s="6" t="s">
        <v>2179</v>
      </c>
    </row>
    <row r="1411" spans="1:10" ht="63.75" x14ac:dyDescent="0.2">
      <c r="A1411" s="11" t="s">
        <v>2485</v>
      </c>
      <c r="B1411" s="11" t="s">
        <v>1106</v>
      </c>
      <c r="C1411" s="11" t="s">
        <v>1107</v>
      </c>
      <c r="D1411" s="11" t="s">
        <v>1094</v>
      </c>
      <c r="E1411" s="11" t="s">
        <v>1095</v>
      </c>
      <c r="F1411" s="10" t="s">
        <v>2671</v>
      </c>
      <c r="G1411" s="6" t="s">
        <v>2179</v>
      </c>
      <c r="H1411" s="6" t="s">
        <v>2179</v>
      </c>
      <c r="I1411" s="6" t="s">
        <v>2179</v>
      </c>
      <c r="J1411" s="6" t="s">
        <v>2179</v>
      </c>
    </row>
    <row r="1412" spans="1:10" ht="63.75" x14ac:dyDescent="0.2">
      <c r="A1412" s="11" t="s">
        <v>2485</v>
      </c>
      <c r="B1412" s="11" t="s">
        <v>1106</v>
      </c>
      <c r="C1412" s="11" t="s">
        <v>1107</v>
      </c>
      <c r="D1412" s="11" t="s">
        <v>1096</v>
      </c>
      <c r="E1412" s="11" t="s">
        <v>1097</v>
      </c>
      <c r="F1412" s="10" t="s">
        <v>2671</v>
      </c>
      <c r="G1412" s="6" t="s">
        <v>2179</v>
      </c>
      <c r="H1412" s="6" t="s">
        <v>2179</v>
      </c>
      <c r="I1412" s="6" t="s">
        <v>2179</v>
      </c>
      <c r="J1412" s="6" t="s">
        <v>2179</v>
      </c>
    </row>
    <row r="1413" spans="1:10" ht="63.75" x14ac:dyDescent="0.2">
      <c r="A1413" s="11" t="s">
        <v>2485</v>
      </c>
      <c r="B1413" s="11" t="s">
        <v>1106</v>
      </c>
      <c r="C1413" s="11" t="s">
        <v>1107</v>
      </c>
      <c r="D1413" s="11" t="s">
        <v>1098</v>
      </c>
      <c r="E1413" s="11" t="s">
        <v>1099</v>
      </c>
      <c r="F1413" s="10" t="s">
        <v>2671</v>
      </c>
      <c r="G1413" s="6" t="s">
        <v>2179</v>
      </c>
      <c r="H1413" s="6" t="s">
        <v>2179</v>
      </c>
      <c r="I1413" s="6" t="s">
        <v>2179</v>
      </c>
      <c r="J1413" s="6" t="s">
        <v>2179</v>
      </c>
    </row>
    <row r="1414" spans="1:10" ht="63.75" x14ac:dyDescent="0.2">
      <c r="A1414" s="11" t="s">
        <v>2485</v>
      </c>
      <c r="B1414" s="11" t="s">
        <v>1106</v>
      </c>
      <c r="C1414" s="11" t="s">
        <v>1107</v>
      </c>
      <c r="D1414" s="11" t="s">
        <v>1100</v>
      </c>
      <c r="E1414" s="11" t="s">
        <v>1101</v>
      </c>
      <c r="F1414" s="10" t="s">
        <v>2671</v>
      </c>
      <c r="G1414" s="6" t="s">
        <v>2179</v>
      </c>
      <c r="H1414" s="6" t="s">
        <v>2179</v>
      </c>
      <c r="I1414" s="6" t="s">
        <v>2179</v>
      </c>
      <c r="J1414" s="6" t="s">
        <v>2179</v>
      </c>
    </row>
    <row r="1415" spans="1:10" ht="63.75" x14ac:dyDescent="0.2">
      <c r="A1415" s="11" t="s">
        <v>2485</v>
      </c>
      <c r="B1415" s="11" t="s">
        <v>1106</v>
      </c>
      <c r="C1415" s="11" t="s">
        <v>1107</v>
      </c>
      <c r="D1415" s="11" t="s">
        <v>2469</v>
      </c>
      <c r="E1415" s="11" t="s">
        <v>2470</v>
      </c>
      <c r="F1415" s="10" t="s">
        <v>2671</v>
      </c>
      <c r="G1415" s="6" t="s">
        <v>2179</v>
      </c>
      <c r="H1415" s="6" t="s">
        <v>2179</v>
      </c>
      <c r="I1415" s="6" t="s">
        <v>2179</v>
      </c>
      <c r="J1415" s="6" t="s">
        <v>2179</v>
      </c>
    </row>
    <row r="1416" spans="1:10" ht="63.75" x14ac:dyDescent="0.2">
      <c r="A1416" s="11" t="s">
        <v>2485</v>
      </c>
      <c r="B1416" s="11" t="s">
        <v>1108</v>
      </c>
      <c r="C1416" s="11" t="s">
        <v>1109</v>
      </c>
      <c r="D1416" s="11" t="s">
        <v>1</v>
      </c>
      <c r="E1416" s="11" t="s">
        <v>23</v>
      </c>
      <c r="F1416" s="10" t="s">
        <v>2671</v>
      </c>
      <c r="G1416" s="6" t="s">
        <v>2179</v>
      </c>
      <c r="H1416" s="6" t="s">
        <v>2179</v>
      </c>
      <c r="I1416" s="6" t="s">
        <v>2179</v>
      </c>
      <c r="J1416" s="6" t="s">
        <v>2179</v>
      </c>
    </row>
    <row r="1417" spans="1:10" ht="63.75" x14ac:dyDescent="0.2">
      <c r="A1417" s="11" t="s">
        <v>2485</v>
      </c>
      <c r="B1417" s="11" t="s">
        <v>1108</v>
      </c>
      <c r="C1417" s="11" t="s">
        <v>1109</v>
      </c>
      <c r="D1417" s="11" t="s">
        <v>1090</v>
      </c>
      <c r="E1417" s="11" t="s">
        <v>1091</v>
      </c>
      <c r="F1417" s="10" t="s">
        <v>2671</v>
      </c>
      <c r="G1417" s="6" t="s">
        <v>2179</v>
      </c>
      <c r="H1417" s="6" t="s">
        <v>2179</v>
      </c>
      <c r="I1417" s="6" t="s">
        <v>2179</v>
      </c>
      <c r="J1417" s="6" t="s">
        <v>2179</v>
      </c>
    </row>
    <row r="1418" spans="1:10" ht="63.75" x14ac:dyDescent="0.2">
      <c r="A1418" s="11" t="s">
        <v>2485</v>
      </c>
      <c r="B1418" s="11" t="s">
        <v>1108</v>
      </c>
      <c r="C1418" s="11" t="s">
        <v>1109</v>
      </c>
      <c r="D1418" s="11" t="s">
        <v>1092</v>
      </c>
      <c r="E1418" s="11" t="s">
        <v>1093</v>
      </c>
      <c r="F1418" s="10" t="s">
        <v>2671</v>
      </c>
      <c r="G1418" s="6" t="s">
        <v>2179</v>
      </c>
      <c r="H1418" s="6" t="s">
        <v>2179</v>
      </c>
      <c r="I1418" s="6" t="s">
        <v>2179</v>
      </c>
      <c r="J1418" s="6" t="s">
        <v>2179</v>
      </c>
    </row>
    <row r="1419" spans="1:10" ht="63.75" x14ac:dyDescent="0.2">
      <c r="A1419" s="11" t="s">
        <v>2485</v>
      </c>
      <c r="B1419" s="11" t="s">
        <v>1108</v>
      </c>
      <c r="C1419" s="11" t="s">
        <v>1109</v>
      </c>
      <c r="D1419" s="11" t="s">
        <v>1094</v>
      </c>
      <c r="E1419" s="11" t="s">
        <v>1095</v>
      </c>
      <c r="F1419" s="10" t="s">
        <v>2671</v>
      </c>
      <c r="G1419" s="6" t="s">
        <v>2179</v>
      </c>
      <c r="H1419" s="6" t="s">
        <v>2179</v>
      </c>
      <c r="I1419" s="6" t="s">
        <v>2179</v>
      </c>
      <c r="J1419" s="6" t="s">
        <v>2179</v>
      </c>
    </row>
    <row r="1420" spans="1:10" ht="63.75" x14ac:dyDescent="0.2">
      <c r="A1420" s="11" t="s">
        <v>2485</v>
      </c>
      <c r="B1420" s="11" t="s">
        <v>1108</v>
      </c>
      <c r="C1420" s="11" t="s">
        <v>1109</v>
      </c>
      <c r="D1420" s="11" t="s">
        <v>1096</v>
      </c>
      <c r="E1420" s="11" t="s">
        <v>1097</v>
      </c>
      <c r="F1420" s="10" t="s">
        <v>2671</v>
      </c>
      <c r="G1420" s="6" t="s">
        <v>2179</v>
      </c>
      <c r="H1420" s="6" t="s">
        <v>2179</v>
      </c>
      <c r="I1420" s="6" t="s">
        <v>2179</v>
      </c>
      <c r="J1420" s="6" t="s">
        <v>2179</v>
      </c>
    </row>
    <row r="1421" spans="1:10" ht="63.75" x14ac:dyDescent="0.2">
      <c r="A1421" s="11" t="s">
        <v>2485</v>
      </c>
      <c r="B1421" s="11" t="s">
        <v>1108</v>
      </c>
      <c r="C1421" s="11" t="s">
        <v>1109</v>
      </c>
      <c r="D1421" s="11" t="s">
        <v>1098</v>
      </c>
      <c r="E1421" s="11" t="s">
        <v>1099</v>
      </c>
      <c r="F1421" s="10" t="s">
        <v>2671</v>
      </c>
      <c r="G1421" s="6" t="s">
        <v>2179</v>
      </c>
      <c r="H1421" s="6" t="s">
        <v>2179</v>
      </c>
      <c r="I1421" s="6" t="s">
        <v>2179</v>
      </c>
      <c r="J1421" s="6" t="s">
        <v>2179</v>
      </c>
    </row>
    <row r="1422" spans="1:10" ht="63.75" x14ac:dyDescent="0.2">
      <c r="A1422" s="11" t="s">
        <v>2485</v>
      </c>
      <c r="B1422" s="11" t="s">
        <v>1108</v>
      </c>
      <c r="C1422" s="11" t="s">
        <v>1109</v>
      </c>
      <c r="D1422" s="11" t="s">
        <v>1100</v>
      </c>
      <c r="E1422" s="11" t="s">
        <v>1101</v>
      </c>
      <c r="F1422" s="10" t="s">
        <v>2671</v>
      </c>
      <c r="G1422" s="6" t="s">
        <v>2179</v>
      </c>
      <c r="H1422" s="6" t="s">
        <v>2179</v>
      </c>
      <c r="I1422" s="6" t="s">
        <v>2179</v>
      </c>
      <c r="J1422" s="6" t="s">
        <v>2179</v>
      </c>
    </row>
    <row r="1423" spans="1:10" ht="63.75" x14ac:dyDescent="0.2">
      <c r="A1423" s="11" t="s">
        <v>2485</v>
      </c>
      <c r="B1423" s="11" t="s">
        <v>1108</v>
      </c>
      <c r="C1423" s="11" t="s">
        <v>1109</v>
      </c>
      <c r="D1423" s="11" t="s">
        <v>2469</v>
      </c>
      <c r="E1423" s="11" t="s">
        <v>2470</v>
      </c>
      <c r="F1423" s="10" t="s">
        <v>2671</v>
      </c>
      <c r="G1423" s="6" t="s">
        <v>2179</v>
      </c>
      <c r="H1423" s="6" t="s">
        <v>2179</v>
      </c>
      <c r="I1423" s="6" t="s">
        <v>2179</v>
      </c>
      <c r="J1423" s="6" t="s">
        <v>2179</v>
      </c>
    </row>
    <row r="1424" spans="1:10" ht="63.75" x14ac:dyDescent="0.2">
      <c r="A1424" s="11" t="s">
        <v>2485</v>
      </c>
      <c r="B1424" s="11" t="s">
        <v>1110</v>
      </c>
      <c r="C1424" s="11" t="s">
        <v>1111</v>
      </c>
      <c r="D1424" s="11" t="s">
        <v>1</v>
      </c>
      <c r="E1424" s="11" t="s">
        <v>23</v>
      </c>
      <c r="F1424" s="10" t="s">
        <v>2671</v>
      </c>
      <c r="G1424" s="6" t="s">
        <v>2179</v>
      </c>
      <c r="H1424" s="6" t="s">
        <v>2179</v>
      </c>
      <c r="I1424" s="6" t="s">
        <v>2179</v>
      </c>
      <c r="J1424" s="6" t="s">
        <v>2179</v>
      </c>
    </row>
    <row r="1425" spans="1:10" ht="63.75" x14ac:dyDescent="0.2">
      <c r="A1425" s="11" t="s">
        <v>2485</v>
      </c>
      <c r="B1425" s="11" t="s">
        <v>1110</v>
      </c>
      <c r="C1425" s="11" t="s">
        <v>1111</v>
      </c>
      <c r="D1425" s="11" t="s">
        <v>1090</v>
      </c>
      <c r="E1425" s="11" t="s">
        <v>1091</v>
      </c>
      <c r="F1425" s="10" t="s">
        <v>2671</v>
      </c>
      <c r="G1425" s="6" t="s">
        <v>2179</v>
      </c>
      <c r="H1425" s="6" t="s">
        <v>2179</v>
      </c>
      <c r="I1425" s="6" t="s">
        <v>2179</v>
      </c>
      <c r="J1425" s="6" t="s">
        <v>2179</v>
      </c>
    </row>
    <row r="1426" spans="1:10" ht="63.75" x14ac:dyDescent="0.2">
      <c r="A1426" s="11" t="s">
        <v>2485</v>
      </c>
      <c r="B1426" s="11" t="s">
        <v>1110</v>
      </c>
      <c r="C1426" s="11" t="s">
        <v>1111</v>
      </c>
      <c r="D1426" s="11" t="s">
        <v>1092</v>
      </c>
      <c r="E1426" s="11" t="s">
        <v>1093</v>
      </c>
      <c r="F1426" s="10" t="s">
        <v>2671</v>
      </c>
      <c r="G1426" s="6" t="s">
        <v>2179</v>
      </c>
      <c r="H1426" s="6" t="s">
        <v>2179</v>
      </c>
      <c r="I1426" s="6" t="s">
        <v>2179</v>
      </c>
      <c r="J1426" s="6" t="s">
        <v>2179</v>
      </c>
    </row>
    <row r="1427" spans="1:10" ht="63.75" x14ac:dyDescent="0.2">
      <c r="A1427" s="11" t="s">
        <v>2485</v>
      </c>
      <c r="B1427" s="11" t="s">
        <v>1110</v>
      </c>
      <c r="C1427" s="11" t="s">
        <v>1111</v>
      </c>
      <c r="D1427" s="11" t="s">
        <v>1094</v>
      </c>
      <c r="E1427" s="11" t="s">
        <v>1095</v>
      </c>
      <c r="F1427" s="10" t="s">
        <v>2671</v>
      </c>
      <c r="G1427" s="6" t="s">
        <v>2179</v>
      </c>
      <c r="H1427" s="6" t="s">
        <v>2179</v>
      </c>
      <c r="I1427" s="6" t="s">
        <v>2179</v>
      </c>
      <c r="J1427" s="6" t="s">
        <v>2179</v>
      </c>
    </row>
    <row r="1428" spans="1:10" ht="63.75" x14ac:dyDescent="0.2">
      <c r="A1428" s="11" t="s">
        <v>2485</v>
      </c>
      <c r="B1428" s="11" t="s">
        <v>1110</v>
      </c>
      <c r="C1428" s="11" t="s">
        <v>1111</v>
      </c>
      <c r="D1428" s="11" t="s">
        <v>1096</v>
      </c>
      <c r="E1428" s="11" t="s">
        <v>1097</v>
      </c>
      <c r="F1428" s="10" t="s">
        <v>2671</v>
      </c>
      <c r="G1428" s="6" t="s">
        <v>2179</v>
      </c>
      <c r="H1428" s="6" t="s">
        <v>2179</v>
      </c>
      <c r="I1428" s="6" t="s">
        <v>2179</v>
      </c>
      <c r="J1428" s="6" t="s">
        <v>2179</v>
      </c>
    </row>
    <row r="1429" spans="1:10" ht="63.75" x14ac:dyDescent="0.2">
      <c r="A1429" s="11" t="s">
        <v>2485</v>
      </c>
      <c r="B1429" s="11" t="s">
        <v>1110</v>
      </c>
      <c r="C1429" s="11" t="s">
        <v>1111</v>
      </c>
      <c r="D1429" s="11" t="s">
        <v>1098</v>
      </c>
      <c r="E1429" s="11" t="s">
        <v>1099</v>
      </c>
      <c r="F1429" s="10" t="s">
        <v>2671</v>
      </c>
      <c r="G1429" s="6" t="s">
        <v>2179</v>
      </c>
      <c r="H1429" s="6" t="s">
        <v>2179</v>
      </c>
      <c r="I1429" s="6" t="s">
        <v>2179</v>
      </c>
      <c r="J1429" s="6" t="s">
        <v>2179</v>
      </c>
    </row>
    <row r="1430" spans="1:10" ht="63.75" x14ac:dyDescent="0.2">
      <c r="A1430" s="11" t="s">
        <v>2485</v>
      </c>
      <c r="B1430" s="11" t="s">
        <v>1110</v>
      </c>
      <c r="C1430" s="11" t="s">
        <v>1111</v>
      </c>
      <c r="D1430" s="11" t="s">
        <v>1100</v>
      </c>
      <c r="E1430" s="11" t="s">
        <v>1101</v>
      </c>
      <c r="F1430" s="10" t="s">
        <v>2671</v>
      </c>
      <c r="G1430" s="6" t="s">
        <v>2179</v>
      </c>
      <c r="H1430" s="6" t="s">
        <v>2179</v>
      </c>
      <c r="I1430" s="6" t="s">
        <v>2179</v>
      </c>
      <c r="J1430" s="6" t="s">
        <v>2179</v>
      </c>
    </row>
    <row r="1431" spans="1:10" ht="63.75" x14ac:dyDescent="0.2">
      <c r="A1431" s="11" t="s">
        <v>2485</v>
      </c>
      <c r="B1431" s="11" t="s">
        <v>1110</v>
      </c>
      <c r="C1431" s="11" t="s">
        <v>1111</v>
      </c>
      <c r="D1431" s="11" t="s">
        <v>2469</v>
      </c>
      <c r="E1431" s="11" t="s">
        <v>2470</v>
      </c>
      <c r="F1431" s="10" t="s">
        <v>2671</v>
      </c>
      <c r="G1431" s="6" t="s">
        <v>2179</v>
      </c>
      <c r="H1431" s="6" t="s">
        <v>2179</v>
      </c>
      <c r="I1431" s="6" t="s">
        <v>2179</v>
      </c>
      <c r="J1431" s="6" t="s">
        <v>2179</v>
      </c>
    </row>
    <row r="1432" spans="1:10" ht="63.75" x14ac:dyDescent="0.2">
      <c r="A1432" s="11" t="s">
        <v>2485</v>
      </c>
      <c r="B1432" s="11" t="s">
        <v>1114</v>
      </c>
      <c r="C1432" s="11" t="s">
        <v>1115</v>
      </c>
      <c r="D1432" s="11" t="s">
        <v>1</v>
      </c>
      <c r="E1432" s="11" t="s">
        <v>23</v>
      </c>
      <c r="F1432" s="10" t="s">
        <v>2671</v>
      </c>
      <c r="G1432" s="6" t="s">
        <v>2179</v>
      </c>
      <c r="H1432" s="6" t="s">
        <v>2179</v>
      </c>
      <c r="I1432" s="6" t="s">
        <v>2179</v>
      </c>
      <c r="J1432" s="6" t="s">
        <v>2179</v>
      </c>
    </row>
    <row r="1433" spans="1:10" ht="63.75" x14ac:dyDescent="0.2">
      <c r="A1433" s="11" t="s">
        <v>2485</v>
      </c>
      <c r="B1433" s="11" t="s">
        <v>1114</v>
      </c>
      <c r="C1433" s="11" t="s">
        <v>1115</v>
      </c>
      <c r="D1433" s="11" t="s">
        <v>1090</v>
      </c>
      <c r="E1433" s="11" t="s">
        <v>1091</v>
      </c>
      <c r="F1433" s="10" t="s">
        <v>2671</v>
      </c>
      <c r="G1433" s="6" t="s">
        <v>2179</v>
      </c>
      <c r="H1433" s="6" t="s">
        <v>2179</v>
      </c>
      <c r="I1433" s="6" t="s">
        <v>2179</v>
      </c>
      <c r="J1433" s="6" t="s">
        <v>2179</v>
      </c>
    </row>
    <row r="1434" spans="1:10" ht="63.75" x14ac:dyDescent="0.2">
      <c r="A1434" s="11" t="s">
        <v>2485</v>
      </c>
      <c r="B1434" s="11" t="s">
        <v>1114</v>
      </c>
      <c r="C1434" s="11" t="s">
        <v>1115</v>
      </c>
      <c r="D1434" s="11" t="s">
        <v>1092</v>
      </c>
      <c r="E1434" s="11" t="s">
        <v>1093</v>
      </c>
      <c r="F1434" s="10" t="s">
        <v>2671</v>
      </c>
      <c r="G1434" s="6" t="s">
        <v>2179</v>
      </c>
      <c r="H1434" s="6" t="s">
        <v>2179</v>
      </c>
      <c r="I1434" s="6" t="s">
        <v>2179</v>
      </c>
      <c r="J1434" s="6" t="s">
        <v>2179</v>
      </c>
    </row>
    <row r="1435" spans="1:10" ht="63.75" x14ac:dyDescent="0.2">
      <c r="A1435" s="11" t="s">
        <v>2485</v>
      </c>
      <c r="B1435" s="11" t="s">
        <v>1114</v>
      </c>
      <c r="C1435" s="11" t="s">
        <v>1115</v>
      </c>
      <c r="D1435" s="11" t="s">
        <v>1094</v>
      </c>
      <c r="E1435" s="11" t="s">
        <v>1095</v>
      </c>
      <c r="F1435" s="10" t="s">
        <v>2671</v>
      </c>
      <c r="G1435" s="6" t="s">
        <v>2179</v>
      </c>
      <c r="H1435" s="6" t="s">
        <v>2179</v>
      </c>
      <c r="I1435" s="6" t="s">
        <v>2179</v>
      </c>
      <c r="J1435" s="6" t="s">
        <v>2179</v>
      </c>
    </row>
    <row r="1436" spans="1:10" ht="63.75" x14ac:dyDescent="0.2">
      <c r="A1436" s="11" t="s">
        <v>2485</v>
      </c>
      <c r="B1436" s="11" t="s">
        <v>1114</v>
      </c>
      <c r="C1436" s="11" t="s">
        <v>1115</v>
      </c>
      <c r="D1436" s="11" t="s">
        <v>1096</v>
      </c>
      <c r="E1436" s="11" t="s">
        <v>1097</v>
      </c>
      <c r="F1436" s="10" t="s">
        <v>2671</v>
      </c>
      <c r="G1436" s="6" t="s">
        <v>2179</v>
      </c>
      <c r="H1436" s="6" t="s">
        <v>2179</v>
      </c>
      <c r="I1436" s="6" t="s">
        <v>2179</v>
      </c>
      <c r="J1436" s="6" t="s">
        <v>2179</v>
      </c>
    </row>
    <row r="1437" spans="1:10" ht="63.75" x14ac:dyDescent="0.2">
      <c r="A1437" s="11" t="s">
        <v>2485</v>
      </c>
      <c r="B1437" s="11" t="s">
        <v>1114</v>
      </c>
      <c r="C1437" s="11" t="s">
        <v>1115</v>
      </c>
      <c r="D1437" s="11" t="s">
        <v>1098</v>
      </c>
      <c r="E1437" s="11" t="s">
        <v>1099</v>
      </c>
      <c r="F1437" s="10" t="s">
        <v>2671</v>
      </c>
      <c r="G1437" s="6" t="s">
        <v>2179</v>
      </c>
      <c r="H1437" s="6" t="s">
        <v>2179</v>
      </c>
      <c r="I1437" s="6" t="s">
        <v>2179</v>
      </c>
      <c r="J1437" s="6" t="s">
        <v>2179</v>
      </c>
    </row>
    <row r="1438" spans="1:10" ht="63.75" x14ac:dyDescent="0.2">
      <c r="A1438" s="11" t="s">
        <v>2485</v>
      </c>
      <c r="B1438" s="11" t="s">
        <v>1114</v>
      </c>
      <c r="C1438" s="11" t="s">
        <v>1115</v>
      </c>
      <c r="D1438" s="11" t="s">
        <v>1100</v>
      </c>
      <c r="E1438" s="11" t="s">
        <v>1101</v>
      </c>
      <c r="F1438" s="10" t="s">
        <v>2671</v>
      </c>
      <c r="G1438" s="6" t="s">
        <v>2179</v>
      </c>
      <c r="H1438" s="6" t="s">
        <v>2179</v>
      </c>
      <c r="I1438" s="6" t="s">
        <v>2179</v>
      </c>
      <c r="J1438" s="6" t="s">
        <v>2179</v>
      </c>
    </row>
    <row r="1439" spans="1:10" ht="63.75" x14ac:dyDescent="0.2">
      <c r="A1439" s="11" t="s">
        <v>2485</v>
      </c>
      <c r="B1439" s="11" t="s">
        <v>1114</v>
      </c>
      <c r="C1439" s="11" t="s">
        <v>1115</v>
      </c>
      <c r="D1439" s="11" t="s">
        <v>2469</v>
      </c>
      <c r="E1439" s="11" t="s">
        <v>2470</v>
      </c>
      <c r="F1439" s="10" t="s">
        <v>2671</v>
      </c>
      <c r="G1439" s="6" t="s">
        <v>2179</v>
      </c>
      <c r="H1439" s="6" t="s">
        <v>2179</v>
      </c>
      <c r="I1439" s="6" t="s">
        <v>2179</v>
      </c>
      <c r="J1439" s="6" t="s">
        <v>2179</v>
      </c>
    </row>
    <row r="1440" spans="1:10" ht="63.75" x14ac:dyDescent="0.2">
      <c r="A1440" s="11" t="s">
        <v>2485</v>
      </c>
      <c r="B1440" s="11" t="s">
        <v>2471</v>
      </c>
      <c r="C1440" s="11" t="s">
        <v>2472</v>
      </c>
      <c r="D1440" s="11" t="s">
        <v>1</v>
      </c>
      <c r="E1440" s="11" t="s">
        <v>23</v>
      </c>
      <c r="F1440" s="10" t="s">
        <v>2671</v>
      </c>
      <c r="G1440" s="6" t="s">
        <v>2179</v>
      </c>
      <c r="H1440" s="6" t="s">
        <v>2179</v>
      </c>
      <c r="I1440" s="6" t="s">
        <v>2179</v>
      </c>
      <c r="J1440" s="6" t="s">
        <v>2179</v>
      </c>
    </row>
    <row r="1441" spans="1:10" ht="63.75" x14ac:dyDescent="0.2">
      <c r="A1441" s="11" t="s">
        <v>2485</v>
      </c>
      <c r="B1441" s="11" t="s">
        <v>2471</v>
      </c>
      <c r="C1441" s="11" t="s">
        <v>2472</v>
      </c>
      <c r="D1441" s="11" t="s">
        <v>1090</v>
      </c>
      <c r="E1441" s="11" t="s">
        <v>1091</v>
      </c>
      <c r="F1441" s="10" t="s">
        <v>2671</v>
      </c>
      <c r="G1441" s="6" t="s">
        <v>2179</v>
      </c>
      <c r="H1441" s="6" t="s">
        <v>2179</v>
      </c>
      <c r="I1441" s="6" t="s">
        <v>2179</v>
      </c>
      <c r="J1441" s="6" t="s">
        <v>2179</v>
      </c>
    </row>
    <row r="1442" spans="1:10" ht="63.75" x14ac:dyDescent="0.2">
      <c r="A1442" s="11" t="s">
        <v>2485</v>
      </c>
      <c r="B1442" s="11" t="s">
        <v>2471</v>
      </c>
      <c r="C1442" s="11" t="s">
        <v>2472</v>
      </c>
      <c r="D1442" s="11" t="s">
        <v>1092</v>
      </c>
      <c r="E1442" s="11" t="s">
        <v>1093</v>
      </c>
      <c r="F1442" s="10" t="s">
        <v>2671</v>
      </c>
      <c r="G1442" s="6" t="s">
        <v>2179</v>
      </c>
      <c r="H1442" s="6" t="s">
        <v>2179</v>
      </c>
      <c r="I1442" s="6" t="s">
        <v>2179</v>
      </c>
      <c r="J1442" s="6" t="s">
        <v>2179</v>
      </c>
    </row>
    <row r="1443" spans="1:10" ht="63.75" x14ac:dyDescent="0.2">
      <c r="A1443" s="11" t="s">
        <v>2485</v>
      </c>
      <c r="B1443" s="11" t="s">
        <v>2471</v>
      </c>
      <c r="C1443" s="11" t="s">
        <v>2472</v>
      </c>
      <c r="D1443" s="11" t="s">
        <v>1094</v>
      </c>
      <c r="E1443" s="11" t="s">
        <v>1095</v>
      </c>
      <c r="F1443" s="10" t="s">
        <v>2671</v>
      </c>
      <c r="G1443" s="6" t="s">
        <v>2179</v>
      </c>
      <c r="H1443" s="6" t="s">
        <v>2179</v>
      </c>
      <c r="I1443" s="6" t="s">
        <v>2179</v>
      </c>
      <c r="J1443" s="6" t="s">
        <v>2179</v>
      </c>
    </row>
    <row r="1444" spans="1:10" ht="63.75" x14ac:dyDescent="0.2">
      <c r="A1444" s="11" t="s">
        <v>2485</v>
      </c>
      <c r="B1444" s="11" t="s">
        <v>2471</v>
      </c>
      <c r="C1444" s="11" t="s">
        <v>2472</v>
      </c>
      <c r="D1444" s="11" t="s">
        <v>1096</v>
      </c>
      <c r="E1444" s="11" t="s">
        <v>1097</v>
      </c>
      <c r="F1444" s="10" t="s">
        <v>2671</v>
      </c>
      <c r="G1444" s="6" t="s">
        <v>2179</v>
      </c>
      <c r="H1444" s="6" t="s">
        <v>2179</v>
      </c>
      <c r="I1444" s="6" t="s">
        <v>2179</v>
      </c>
      <c r="J1444" s="6" t="s">
        <v>2179</v>
      </c>
    </row>
    <row r="1445" spans="1:10" ht="63.75" x14ac:dyDescent="0.2">
      <c r="A1445" s="11" t="s">
        <v>2485</v>
      </c>
      <c r="B1445" s="11" t="s">
        <v>2471</v>
      </c>
      <c r="C1445" s="11" t="s">
        <v>2472</v>
      </c>
      <c r="D1445" s="11" t="s">
        <v>1098</v>
      </c>
      <c r="E1445" s="11" t="s">
        <v>1099</v>
      </c>
      <c r="F1445" s="10" t="s">
        <v>2671</v>
      </c>
      <c r="G1445" s="6" t="s">
        <v>2179</v>
      </c>
      <c r="H1445" s="6" t="s">
        <v>2179</v>
      </c>
      <c r="I1445" s="6" t="s">
        <v>2179</v>
      </c>
      <c r="J1445" s="6" t="s">
        <v>2179</v>
      </c>
    </row>
    <row r="1446" spans="1:10" ht="63.75" x14ac:dyDescent="0.2">
      <c r="A1446" s="11" t="s">
        <v>2485</v>
      </c>
      <c r="B1446" s="11" t="s">
        <v>2471</v>
      </c>
      <c r="C1446" s="11" t="s">
        <v>2472</v>
      </c>
      <c r="D1446" s="11" t="s">
        <v>1100</v>
      </c>
      <c r="E1446" s="11" t="s">
        <v>1101</v>
      </c>
      <c r="F1446" s="10" t="s">
        <v>2671</v>
      </c>
      <c r="G1446" s="6" t="s">
        <v>2179</v>
      </c>
      <c r="H1446" s="6" t="s">
        <v>2179</v>
      </c>
      <c r="I1446" s="6" t="s">
        <v>2179</v>
      </c>
      <c r="J1446" s="6" t="s">
        <v>2179</v>
      </c>
    </row>
    <row r="1447" spans="1:10" ht="63.75" x14ac:dyDescent="0.2">
      <c r="A1447" s="11" t="s">
        <v>2485</v>
      </c>
      <c r="B1447" s="11" t="s">
        <v>2471</v>
      </c>
      <c r="C1447" s="11" t="s">
        <v>2472</v>
      </c>
      <c r="D1447" s="11" t="s">
        <v>2469</v>
      </c>
      <c r="E1447" s="11" t="s">
        <v>2470</v>
      </c>
      <c r="F1447" s="10" t="s">
        <v>2671</v>
      </c>
      <c r="G1447" s="6" t="s">
        <v>2179</v>
      </c>
      <c r="H1447" s="6" t="s">
        <v>2179</v>
      </c>
      <c r="I1447" s="6" t="s">
        <v>2179</v>
      </c>
      <c r="J1447" s="6" t="s">
        <v>2179</v>
      </c>
    </row>
    <row r="1448" spans="1:10" ht="63.75" x14ac:dyDescent="0.2">
      <c r="A1448" s="11" t="s">
        <v>2485</v>
      </c>
      <c r="B1448" s="11" t="s">
        <v>2473</v>
      </c>
      <c r="C1448" s="11" t="s">
        <v>2474</v>
      </c>
      <c r="D1448" s="11" t="s">
        <v>1</v>
      </c>
      <c r="E1448" s="11" t="s">
        <v>23</v>
      </c>
      <c r="F1448" s="10" t="s">
        <v>2671</v>
      </c>
      <c r="G1448" s="6" t="s">
        <v>2179</v>
      </c>
      <c r="H1448" s="6" t="s">
        <v>2179</v>
      </c>
      <c r="I1448" s="6" t="s">
        <v>2179</v>
      </c>
      <c r="J1448" s="6" t="s">
        <v>2179</v>
      </c>
    </row>
    <row r="1449" spans="1:10" ht="63.75" x14ac:dyDescent="0.2">
      <c r="A1449" s="11" t="s">
        <v>2485</v>
      </c>
      <c r="B1449" s="11" t="s">
        <v>2473</v>
      </c>
      <c r="C1449" s="11" t="s">
        <v>2474</v>
      </c>
      <c r="D1449" s="11" t="s">
        <v>1090</v>
      </c>
      <c r="E1449" s="11" t="s">
        <v>1091</v>
      </c>
      <c r="F1449" s="10" t="s">
        <v>2671</v>
      </c>
      <c r="G1449" s="6" t="s">
        <v>2179</v>
      </c>
      <c r="H1449" s="6" t="s">
        <v>2179</v>
      </c>
      <c r="I1449" s="6" t="s">
        <v>2179</v>
      </c>
      <c r="J1449" s="6" t="s">
        <v>2179</v>
      </c>
    </row>
    <row r="1450" spans="1:10" ht="63.75" x14ac:dyDescent="0.2">
      <c r="A1450" s="11" t="s">
        <v>2485</v>
      </c>
      <c r="B1450" s="11" t="s">
        <v>2473</v>
      </c>
      <c r="C1450" s="11" t="s">
        <v>2474</v>
      </c>
      <c r="D1450" s="11" t="s">
        <v>1092</v>
      </c>
      <c r="E1450" s="11" t="s">
        <v>1093</v>
      </c>
      <c r="F1450" s="10" t="s">
        <v>2671</v>
      </c>
      <c r="G1450" s="6" t="s">
        <v>2179</v>
      </c>
      <c r="H1450" s="6" t="s">
        <v>2179</v>
      </c>
      <c r="I1450" s="6" t="s">
        <v>2179</v>
      </c>
      <c r="J1450" s="6" t="s">
        <v>2179</v>
      </c>
    </row>
    <row r="1451" spans="1:10" ht="63.75" x14ac:dyDescent="0.2">
      <c r="A1451" s="11" t="s">
        <v>2485</v>
      </c>
      <c r="B1451" s="11" t="s">
        <v>2473</v>
      </c>
      <c r="C1451" s="11" t="s">
        <v>2474</v>
      </c>
      <c r="D1451" s="11" t="s">
        <v>1094</v>
      </c>
      <c r="E1451" s="11" t="s">
        <v>1095</v>
      </c>
      <c r="F1451" s="10" t="s">
        <v>2671</v>
      </c>
      <c r="G1451" s="6" t="s">
        <v>2179</v>
      </c>
      <c r="H1451" s="6" t="s">
        <v>2179</v>
      </c>
      <c r="I1451" s="6" t="s">
        <v>2179</v>
      </c>
      <c r="J1451" s="6" t="s">
        <v>2179</v>
      </c>
    </row>
    <row r="1452" spans="1:10" ht="63.75" x14ac:dyDescent="0.2">
      <c r="A1452" s="11" t="s">
        <v>2485</v>
      </c>
      <c r="B1452" s="11" t="s">
        <v>2473</v>
      </c>
      <c r="C1452" s="11" t="s">
        <v>2474</v>
      </c>
      <c r="D1452" s="11" t="s">
        <v>1096</v>
      </c>
      <c r="E1452" s="11" t="s">
        <v>1097</v>
      </c>
      <c r="F1452" s="10" t="s">
        <v>2671</v>
      </c>
      <c r="G1452" s="6" t="s">
        <v>2179</v>
      </c>
      <c r="H1452" s="6" t="s">
        <v>2179</v>
      </c>
      <c r="I1452" s="6" t="s">
        <v>2179</v>
      </c>
      <c r="J1452" s="6" t="s">
        <v>2179</v>
      </c>
    </row>
    <row r="1453" spans="1:10" ht="63.75" x14ac:dyDescent="0.2">
      <c r="A1453" s="11" t="s">
        <v>2485</v>
      </c>
      <c r="B1453" s="11" t="s">
        <v>2473</v>
      </c>
      <c r="C1453" s="11" t="s">
        <v>2474</v>
      </c>
      <c r="D1453" s="11" t="s">
        <v>1098</v>
      </c>
      <c r="E1453" s="11" t="s">
        <v>1099</v>
      </c>
      <c r="F1453" s="10" t="s">
        <v>2671</v>
      </c>
      <c r="G1453" s="6" t="s">
        <v>2179</v>
      </c>
      <c r="H1453" s="6" t="s">
        <v>2179</v>
      </c>
      <c r="I1453" s="6" t="s">
        <v>2179</v>
      </c>
      <c r="J1453" s="6" t="s">
        <v>2179</v>
      </c>
    </row>
    <row r="1454" spans="1:10" ht="63.75" x14ac:dyDescent="0.2">
      <c r="A1454" s="11" t="s">
        <v>2485</v>
      </c>
      <c r="B1454" s="11" t="s">
        <v>2473</v>
      </c>
      <c r="C1454" s="11" t="s">
        <v>2474</v>
      </c>
      <c r="D1454" s="11" t="s">
        <v>1100</v>
      </c>
      <c r="E1454" s="11" t="s">
        <v>1101</v>
      </c>
      <c r="F1454" s="10" t="s">
        <v>2671</v>
      </c>
      <c r="G1454" s="6" t="s">
        <v>2179</v>
      </c>
      <c r="H1454" s="6" t="s">
        <v>2179</v>
      </c>
      <c r="I1454" s="6" t="s">
        <v>2179</v>
      </c>
      <c r="J1454" s="6" t="s">
        <v>2179</v>
      </c>
    </row>
    <row r="1455" spans="1:10" ht="63.75" x14ac:dyDescent="0.2">
      <c r="A1455" s="11" t="s">
        <v>2485</v>
      </c>
      <c r="B1455" s="11" t="s">
        <v>2473</v>
      </c>
      <c r="C1455" s="11" t="s">
        <v>2474</v>
      </c>
      <c r="D1455" s="11" t="s">
        <v>2469</v>
      </c>
      <c r="E1455" s="11" t="s">
        <v>2470</v>
      </c>
      <c r="F1455" s="10" t="s">
        <v>2671</v>
      </c>
      <c r="G1455" s="6" t="s">
        <v>2179</v>
      </c>
      <c r="H1455" s="6" t="s">
        <v>2179</v>
      </c>
      <c r="I1455" s="6" t="s">
        <v>2179</v>
      </c>
      <c r="J1455" s="6" t="s">
        <v>2179</v>
      </c>
    </row>
    <row r="1456" spans="1:10" ht="63.75" x14ac:dyDescent="0.2">
      <c r="A1456" s="11" t="s">
        <v>2486</v>
      </c>
      <c r="B1456" s="11" t="s">
        <v>1117</v>
      </c>
      <c r="C1456" s="11" t="s">
        <v>1118</v>
      </c>
      <c r="D1456" s="11" t="s">
        <v>1</v>
      </c>
      <c r="E1456" s="11" t="s">
        <v>23</v>
      </c>
      <c r="F1456" s="10" t="s">
        <v>2671</v>
      </c>
      <c r="G1456" s="6" t="s">
        <v>2179</v>
      </c>
      <c r="H1456" s="6" t="s">
        <v>2179</v>
      </c>
      <c r="I1456" s="6" t="s">
        <v>2179</v>
      </c>
      <c r="J1456" s="6" t="s">
        <v>2179</v>
      </c>
    </row>
    <row r="1457" spans="1:10" ht="63.75" x14ac:dyDescent="0.2">
      <c r="A1457" s="11" t="s">
        <v>2486</v>
      </c>
      <c r="B1457" s="11" t="s">
        <v>1117</v>
      </c>
      <c r="C1457" s="11" t="s">
        <v>1118</v>
      </c>
      <c r="D1457" s="11" t="s">
        <v>1090</v>
      </c>
      <c r="E1457" s="11" t="s">
        <v>1091</v>
      </c>
      <c r="F1457" s="10" t="s">
        <v>2671</v>
      </c>
      <c r="G1457" s="6" t="s">
        <v>2179</v>
      </c>
      <c r="H1457" s="6" t="s">
        <v>2179</v>
      </c>
      <c r="I1457" s="6" t="s">
        <v>2179</v>
      </c>
      <c r="J1457" s="6" t="s">
        <v>2179</v>
      </c>
    </row>
    <row r="1458" spans="1:10" ht="63.75" x14ac:dyDescent="0.2">
      <c r="A1458" s="11" t="s">
        <v>2486</v>
      </c>
      <c r="B1458" s="11" t="s">
        <v>1117</v>
      </c>
      <c r="C1458" s="11" t="s">
        <v>1118</v>
      </c>
      <c r="D1458" s="11" t="s">
        <v>1092</v>
      </c>
      <c r="E1458" s="11" t="s">
        <v>1093</v>
      </c>
      <c r="F1458" s="10" t="s">
        <v>2671</v>
      </c>
      <c r="G1458" s="6" t="s">
        <v>2179</v>
      </c>
      <c r="H1458" s="6" t="s">
        <v>2179</v>
      </c>
      <c r="I1458" s="6" t="s">
        <v>2179</v>
      </c>
      <c r="J1458" s="6" t="s">
        <v>2179</v>
      </c>
    </row>
    <row r="1459" spans="1:10" ht="63.75" x14ac:dyDescent="0.2">
      <c r="A1459" s="11" t="s">
        <v>2486</v>
      </c>
      <c r="B1459" s="11" t="s">
        <v>1117</v>
      </c>
      <c r="C1459" s="11" t="s">
        <v>1118</v>
      </c>
      <c r="D1459" s="11" t="s">
        <v>1094</v>
      </c>
      <c r="E1459" s="11" t="s">
        <v>1095</v>
      </c>
      <c r="F1459" s="10" t="s">
        <v>2671</v>
      </c>
      <c r="G1459" s="6" t="s">
        <v>2179</v>
      </c>
      <c r="H1459" s="6" t="s">
        <v>2179</v>
      </c>
      <c r="I1459" s="6" t="s">
        <v>2179</v>
      </c>
      <c r="J1459" s="6" t="s">
        <v>2179</v>
      </c>
    </row>
    <row r="1460" spans="1:10" ht="63.75" x14ac:dyDescent="0.2">
      <c r="A1460" s="11" t="s">
        <v>2486</v>
      </c>
      <c r="B1460" s="11" t="s">
        <v>1117</v>
      </c>
      <c r="C1460" s="11" t="s">
        <v>1118</v>
      </c>
      <c r="D1460" s="11" t="s">
        <v>1096</v>
      </c>
      <c r="E1460" s="11" t="s">
        <v>1097</v>
      </c>
      <c r="F1460" s="10" t="s">
        <v>2671</v>
      </c>
      <c r="G1460" s="6" t="s">
        <v>2179</v>
      </c>
      <c r="H1460" s="6" t="s">
        <v>2179</v>
      </c>
      <c r="I1460" s="6" t="s">
        <v>2179</v>
      </c>
      <c r="J1460" s="6" t="s">
        <v>2179</v>
      </c>
    </row>
    <row r="1461" spans="1:10" ht="63.75" x14ac:dyDescent="0.2">
      <c r="A1461" s="11" t="s">
        <v>2486</v>
      </c>
      <c r="B1461" s="11" t="s">
        <v>1117</v>
      </c>
      <c r="C1461" s="11" t="s">
        <v>1118</v>
      </c>
      <c r="D1461" s="11" t="s">
        <v>2469</v>
      </c>
      <c r="E1461" s="11" t="s">
        <v>2470</v>
      </c>
      <c r="F1461" s="10" t="s">
        <v>2671</v>
      </c>
      <c r="G1461" s="6" t="s">
        <v>2179</v>
      </c>
      <c r="H1461" s="6" t="s">
        <v>2179</v>
      </c>
      <c r="I1461" s="6" t="s">
        <v>2179</v>
      </c>
      <c r="J1461" s="6" t="s">
        <v>2179</v>
      </c>
    </row>
    <row r="1462" spans="1:10" ht="63.75" x14ac:dyDescent="0.2">
      <c r="A1462" s="11" t="s">
        <v>2486</v>
      </c>
      <c r="B1462" s="11" t="s">
        <v>1121</v>
      </c>
      <c r="C1462" s="11" t="s">
        <v>1122</v>
      </c>
      <c r="D1462" s="11" t="s">
        <v>1</v>
      </c>
      <c r="E1462" s="11" t="s">
        <v>23</v>
      </c>
      <c r="F1462" s="10" t="s">
        <v>2671</v>
      </c>
      <c r="G1462" s="6" t="s">
        <v>2179</v>
      </c>
      <c r="H1462" s="6" t="s">
        <v>2179</v>
      </c>
      <c r="I1462" s="6" t="s">
        <v>2179</v>
      </c>
      <c r="J1462" s="6" t="s">
        <v>2179</v>
      </c>
    </row>
    <row r="1463" spans="1:10" ht="63.75" x14ac:dyDescent="0.2">
      <c r="A1463" s="11" t="s">
        <v>2486</v>
      </c>
      <c r="B1463" s="11" t="s">
        <v>1121</v>
      </c>
      <c r="C1463" s="11" t="s">
        <v>1122</v>
      </c>
      <c r="D1463" s="11" t="s">
        <v>1090</v>
      </c>
      <c r="E1463" s="11" t="s">
        <v>1091</v>
      </c>
      <c r="F1463" s="10" t="s">
        <v>2671</v>
      </c>
      <c r="G1463" s="6" t="s">
        <v>2179</v>
      </c>
      <c r="H1463" s="6" t="s">
        <v>2179</v>
      </c>
      <c r="I1463" s="6" t="s">
        <v>2179</v>
      </c>
      <c r="J1463" s="6" t="s">
        <v>2179</v>
      </c>
    </row>
    <row r="1464" spans="1:10" ht="63.75" x14ac:dyDescent="0.2">
      <c r="A1464" s="11" t="s">
        <v>2486</v>
      </c>
      <c r="B1464" s="11" t="s">
        <v>1121</v>
      </c>
      <c r="C1464" s="11" t="s">
        <v>1122</v>
      </c>
      <c r="D1464" s="11" t="s">
        <v>1092</v>
      </c>
      <c r="E1464" s="11" t="s">
        <v>1093</v>
      </c>
      <c r="F1464" s="10" t="s">
        <v>2671</v>
      </c>
      <c r="G1464" s="6" t="s">
        <v>2179</v>
      </c>
      <c r="H1464" s="6" t="s">
        <v>2179</v>
      </c>
      <c r="I1464" s="6" t="s">
        <v>2179</v>
      </c>
      <c r="J1464" s="6" t="s">
        <v>2179</v>
      </c>
    </row>
    <row r="1465" spans="1:10" ht="63.75" x14ac:dyDescent="0.2">
      <c r="A1465" s="11" t="s">
        <v>2486</v>
      </c>
      <c r="B1465" s="11" t="s">
        <v>1121</v>
      </c>
      <c r="C1465" s="11" t="s">
        <v>1122</v>
      </c>
      <c r="D1465" s="11" t="s">
        <v>1094</v>
      </c>
      <c r="E1465" s="11" t="s">
        <v>1095</v>
      </c>
      <c r="F1465" s="10" t="s">
        <v>2671</v>
      </c>
      <c r="G1465" s="6" t="s">
        <v>2179</v>
      </c>
      <c r="H1465" s="6" t="s">
        <v>2179</v>
      </c>
      <c r="I1465" s="6" t="s">
        <v>2179</v>
      </c>
      <c r="J1465" s="6" t="s">
        <v>2179</v>
      </c>
    </row>
    <row r="1466" spans="1:10" ht="63.75" x14ac:dyDescent="0.2">
      <c r="A1466" s="11" t="s">
        <v>2486</v>
      </c>
      <c r="B1466" s="11" t="s">
        <v>1121</v>
      </c>
      <c r="C1466" s="11" t="s">
        <v>1122</v>
      </c>
      <c r="D1466" s="11" t="s">
        <v>1096</v>
      </c>
      <c r="E1466" s="11" t="s">
        <v>1097</v>
      </c>
      <c r="F1466" s="10" t="s">
        <v>2671</v>
      </c>
      <c r="G1466" s="6" t="s">
        <v>2179</v>
      </c>
      <c r="H1466" s="6" t="s">
        <v>2179</v>
      </c>
      <c r="I1466" s="6" t="s">
        <v>2179</v>
      </c>
      <c r="J1466" s="6" t="s">
        <v>2179</v>
      </c>
    </row>
    <row r="1467" spans="1:10" ht="63.75" x14ac:dyDescent="0.2">
      <c r="A1467" s="11" t="s">
        <v>2486</v>
      </c>
      <c r="B1467" s="11" t="s">
        <v>1121</v>
      </c>
      <c r="C1467" s="11" t="s">
        <v>1122</v>
      </c>
      <c r="D1467" s="11" t="s">
        <v>2469</v>
      </c>
      <c r="E1467" s="11" t="s">
        <v>2470</v>
      </c>
      <c r="F1467" s="10" t="s">
        <v>2671</v>
      </c>
      <c r="G1467" s="6" t="s">
        <v>2179</v>
      </c>
      <c r="H1467" s="6" t="s">
        <v>2179</v>
      </c>
      <c r="I1467" s="6" t="s">
        <v>2179</v>
      </c>
      <c r="J1467" s="6" t="s">
        <v>2179</v>
      </c>
    </row>
    <row r="1468" spans="1:10" ht="63.75" x14ac:dyDescent="0.2">
      <c r="A1468" s="11" t="s">
        <v>2486</v>
      </c>
      <c r="B1468" s="11" t="s">
        <v>2471</v>
      </c>
      <c r="C1468" s="11" t="s">
        <v>2472</v>
      </c>
      <c r="D1468" s="11" t="s">
        <v>1</v>
      </c>
      <c r="E1468" s="11" t="s">
        <v>23</v>
      </c>
      <c r="F1468" s="10" t="s">
        <v>2671</v>
      </c>
      <c r="G1468" s="6" t="s">
        <v>2179</v>
      </c>
      <c r="H1468" s="6" t="s">
        <v>2179</v>
      </c>
      <c r="I1468" s="6" t="s">
        <v>2179</v>
      </c>
      <c r="J1468" s="6" t="s">
        <v>2179</v>
      </c>
    </row>
    <row r="1469" spans="1:10" ht="63.75" x14ac:dyDescent="0.2">
      <c r="A1469" s="11" t="s">
        <v>2486</v>
      </c>
      <c r="B1469" s="11" t="s">
        <v>2471</v>
      </c>
      <c r="C1469" s="11" t="s">
        <v>2472</v>
      </c>
      <c r="D1469" s="11" t="s">
        <v>1090</v>
      </c>
      <c r="E1469" s="11" t="s">
        <v>1091</v>
      </c>
      <c r="F1469" s="10" t="s">
        <v>2671</v>
      </c>
      <c r="G1469" s="6" t="s">
        <v>2179</v>
      </c>
      <c r="H1469" s="6" t="s">
        <v>2179</v>
      </c>
      <c r="I1469" s="6" t="s">
        <v>2179</v>
      </c>
      <c r="J1469" s="6" t="s">
        <v>2179</v>
      </c>
    </row>
    <row r="1470" spans="1:10" ht="63.75" x14ac:dyDescent="0.2">
      <c r="A1470" s="11" t="s">
        <v>2486</v>
      </c>
      <c r="B1470" s="11" t="s">
        <v>2471</v>
      </c>
      <c r="C1470" s="11" t="s">
        <v>2472</v>
      </c>
      <c r="D1470" s="11" t="s">
        <v>1092</v>
      </c>
      <c r="E1470" s="11" t="s">
        <v>1093</v>
      </c>
      <c r="F1470" s="10" t="s">
        <v>2671</v>
      </c>
      <c r="G1470" s="6" t="s">
        <v>2179</v>
      </c>
      <c r="H1470" s="6" t="s">
        <v>2179</v>
      </c>
      <c r="I1470" s="6" t="s">
        <v>2179</v>
      </c>
      <c r="J1470" s="6" t="s">
        <v>2179</v>
      </c>
    </row>
    <row r="1471" spans="1:10" ht="63.75" x14ac:dyDescent="0.2">
      <c r="A1471" s="11" t="s">
        <v>2486</v>
      </c>
      <c r="B1471" s="11" t="s">
        <v>2471</v>
      </c>
      <c r="C1471" s="11" t="s">
        <v>2472</v>
      </c>
      <c r="D1471" s="11" t="s">
        <v>1094</v>
      </c>
      <c r="E1471" s="11" t="s">
        <v>1095</v>
      </c>
      <c r="F1471" s="10" t="s">
        <v>2671</v>
      </c>
      <c r="G1471" s="6" t="s">
        <v>2179</v>
      </c>
      <c r="H1471" s="6" t="s">
        <v>2179</v>
      </c>
      <c r="I1471" s="6" t="s">
        <v>2179</v>
      </c>
      <c r="J1471" s="6" t="s">
        <v>2179</v>
      </c>
    </row>
    <row r="1472" spans="1:10" ht="63.75" x14ac:dyDescent="0.2">
      <c r="A1472" s="11" t="s">
        <v>2486</v>
      </c>
      <c r="B1472" s="11" t="s">
        <v>2471</v>
      </c>
      <c r="C1472" s="11" t="s">
        <v>2472</v>
      </c>
      <c r="D1472" s="11" t="s">
        <v>1096</v>
      </c>
      <c r="E1472" s="11" t="s">
        <v>1097</v>
      </c>
      <c r="F1472" s="10" t="s">
        <v>2671</v>
      </c>
      <c r="G1472" s="6" t="s">
        <v>2179</v>
      </c>
      <c r="H1472" s="6" t="s">
        <v>2179</v>
      </c>
      <c r="I1472" s="6" t="s">
        <v>2179</v>
      </c>
      <c r="J1472" s="6" t="s">
        <v>2179</v>
      </c>
    </row>
    <row r="1473" spans="1:10" ht="63.75" x14ac:dyDescent="0.2">
      <c r="A1473" s="11" t="s">
        <v>2486</v>
      </c>
      <c r="B1473" s="11" t="s">
        <v>2471</v>
      </c>
      <c r="C1473" s="11" t="s">
        <v>2472</v>
      </c>
      <c r="D1473" s="11" t="s">
        <v>2469</v>
      </c>
      <c r="E1473" s="11" t="s">
        <v>2470</v>
      </c>
      <c r="F1473" s="10" t="s">
        <v>2671</v>
      </c>
      <c r="G1473" s="6" t="s">
        <v>2179</v>
      </c>
      <c r="H1473" s="6" t="s">
        <v>2179</v>
      </c>
      <c r="I1473" s="6" t="s">
        <v>2179</v>
      </c>
      <c r="J1473" s="6" t="s">
        <v>2179</v>
      </c>
    </row>
    <row r="1474" spans="1:10" ht="63.75" x14ac:dyDescent="0.2">
      <c r="A1474" s="11" t="s">
        <v>2487</v>
      </c>
      <c r="B1474" s="11" t="s">
        <v>1126</v>
      </c>
      <c r="C1474" s="11" t="s">
        <v>1118</v>
      </c>
      <c r="D1474" s="11" t="s">
        <v>1</v>
      </c>
      <c r="E1474" s="11" t="s">
        <v>23</v>
      </c>
      <c r="F1474" s="10" t="s">
        <v>2671</v>
      </c>
      <c r="G1474" s="6" t="s">
        <v>2179</v>
      </c>
      <c r="H1474" s="6" t="s">
        <v>2179</v>
      </c>
      <c r="I1474" s="6" t="s">
        <v>2179</v>
      </c>
      <c r="J1474" s="6" t="s">
        <v>2179</v>
      </c>
    </row>
    <row r="1475" spans="1:10" ht="63.75" x14ac:dyDescent="0.2">
      <c r="A1475" s="11" t="s">
        <v>2487</v>
      </c>
      <c r="B1475" s="11" t="s">
        <v>1126</v>
      </c>
      <c r="C1475" s="11" t="s">
        <v>1118</v>
      </c>
      <c r="D1475" s="11" t="s">
        <v>1092</v>
      </c>
      <c r="E1475" s="11" t="s">
        <v>1093</v>
      </c>
      <c r="F1475" s="10" t="s">
        <v>2671</v>
      </c>
      <c r="G1475" s="6" t="s">
        <v>2179</v>
      </c>
      <c r="H1475" s="6" t="s">
        <v>2179</v>
      </c>
      <c r="I1475" s="6" t="s">
        <v>2179</v>
      </c>
      <c r="J1475" s="6" t="s">
        <v>2179</v>
      </c>
    </row>
    <row r="1476" spans="1:10" ht="63.75" x14ac:dyDescent="0.2">
      <c r="A1476" s="11" t="s">
        <v>2487</v>
      </c>
      <c r="B1476" s="11" t="s">
        <v>1126</v>
      </c>
      <c r="C1476" s="11" t="s">
        <v>1118</v>
      </c>
      <c r="D1476" s="11" t="s">
        <v>1124</v>
      </c>
      <c r="E1476" s="11" t="s">
        <v>1125</v>
      </c>
      <c r="F1476" s="10" t="s">
        <v>2671</v>
      </c>
      <c r="G1476" s="6" t="s">
        <v>2179</v>
      </c>
      <c r="H1476" s="6" t="s">
        <v>2179</v>
      </c>
      <c r="I1476" s="6" t="s">
        <v>2179</v>
      </c>
      <c r="J1476" s="6" t="s">
        <v>2179</v>
      </c>
    </row>
    <row r="1477" spans="1:10" ht="63.75" x14ac:dyDescent="0.2">
      <c r="A1477" s="11" t="s">
        <v>2487</v>
      </c>
      <c r="B1477" s="11" t="s">
        <v>1127</v>
      </c>
      <c r="C1477" s="11" t="s">
        <v>1128</v>
      </c>
      <c r="D1477" s="11" t="s">
        <v>1</v>
      </c>
      <c r="E1477" s="11" t="s">
        <v>23</v>
      </c>
      <c r="F1477" s="10" t="s">
        <v>2671</v>
      </c>
      <c r="G1477" s="6" t="s">
        <v>2179</v>
      </c>
      <c r="H1477" s="6" t="s">
        <v>2179</v>
      </c>
      <c r="I1477" s="6" t="s">
        <v>2179</v>
      </c>
      <c r="J1477" s="6" t="s">
        <v>2179</v>
      </c>
    </row>
    <row r="1478" spans="1:10" ht="63.75" x14ac:dyDescent="0.2">
      <c r="A1478" s="11" t="s">
        <v>2487</v>
      </c>
      <c r="B1478" s="11" t="s">
        <v>1127</v>
      </c>
      <c r="C1478" s="11" t="s">
        <v>1128</v>
      </c>
      <c r="D1478" s="11" t="s">
        <v>1092</v>
      </c>
      <c r="E1478" s="11" t="s">
        <v>1093</v>
      </c>
      <c r="F1478" s="10" t="s">
        <v>2671</v>
      </c>
      <c r="G1478" s="6" t="s">
        <v>2179</v>
      </c>
      <c r="H1478" s="6" t="s">
        <v>2179</v>
      </c>
      <c r="I1478" s="6" t="s">
        <v>2179</v>
      </c>
      <c r="J1478" s="6" t="s">
        <v>2179</v>
      </c>
    </row>
    <row r="1479" spans="1:10" ht="63.75" x14ac:dyDescent="0.2">
      <c r="A1479" s="11" t="s">
        <v>2487</v>
      </c>
      <c r="B1479" s="11" t="s">
        <v>1127</v>
      </c>
      <c r="C1479" s="11" t="s">
        <v>1128</v>
      </c>
      <c r="D1479" s="11" t="s">
        <v>1124</v>
      </c>
      <c r="E1479" s="11" t="s">
        <v>1125</v>
      </c>
      <c r="F1479" s="10" t="s">
        <v>2671</v>
      </c>
      <c r="G1479" s="6" t="s">
        <v>2179</v>
      </c>
      <c r="H1479" s="6" t="s">
        <v>2179</v>
      </c>
      <c r="I1479" s="6" t="s">
        <v>2179</v>
      </c>
      <c r="J1479" s="6" t="s">
        <v>2179</v>
      </c>
    </row>
    <row r="1480" spans="1:10" ht="63.75" x14ac:dyDescent="0.2">
      <c r="A1480" s="11" t="s">
        <v>2487</v>
      </c>
      <c r="B1480" s="11" t="s">
        <v>1129</v>
      </c>
      <c r="C1480" s="11" t="s">
        <v>1130</v>
      </c>
      <c r="D1480" s="11" t="s">
        <v>1</v>
      </c>
      <c r="E1480" s="11" t="s">
        <v>23</v>
      </c>
      <c r="F1480" s="10" t="s">
        <v>2671</v>
      </c>
      <c r="G1480" s="6" t="s">
        <v>2179</v>
      </c>
      <c r="H1480" s="6" t="s">
        <v>2179</v>
      </c>
      <c r="I1480" s="6" t="s">
        <v>2179</v>
      </c>
      <c r="J1480" s="6" t="s">
        <v>2179</v>
      </c>
    </row>
    <row r="1481" spans="1:10" ht="63.75" x14ac:dyDescent="0.2">
      <c r="A1481" s="11" t="s">
        <v>2487</v>
      </c>
      <c r="B1481" s="11" t="s">
        <v>1129</v>
      </c>
      <c r="C1481" s="11" t="s">
        <v>1130</v>
      </c>
      <c r="D1481" s="11" t="s">
        <v>1092</v>
      </c>
      <c r="E1481" s="11" t="s">
        <v>1093</v>
      </c>
      <c r="F1481" s="10" t="s">
        <v>2671</v>
      </c>
      <c r="G1481" s="6" t="s">
        <v>2179</v>
      </c>
      <c r="H1481" s="6" t="s">
        <v>2179</v>
      </c>
      <c r="I1481" s="6" t="s">
        <v>2179</v>
      </c>
      <c r="J1481" s="6" t="s">
        <v>2179</v>
      </c>
    </row>
    <row r="1482" spans="1:10" ht="63.75" x14ac:dyDescent="0.2">
      <c r="A1482" s="11" t="s">
        <v>2487</v>
      </c>
      <c r="B1482" s="11" t="s">
        <v>1129</v>
      </c>
      <c r="C1482" s="11" t="s">
        <v>1130</v>
      </c>
      <c r="D1482" s="11" t="s">
        <v>1124</v>
      </c>
      <c r="E1482" s="11" t="s">
        <v>1125</v>
      </c>
      <c r="F1482" s="10" t="s">
        <v>2671</v>
      </c>
      <c r="G1482" s="6" t="s">
        <v>2179</v>
      </c>
      <c r="H1482" s="6" t="s">
        <v>2179</v>
      </c>
      <c r="I1482" s="6" t="s">
        <v>2179</v>
      </c>
      <c r="J1482" s="6" t="s">
        <v>2179</v>
      </c>
    </row>
    <row r="1483" spans="1:10" ht="63.75" x14ac:dyDescent="0.2">
      <c r="A1483" s="11" t="s">
        <v>2487</v>
      </c>
      <c r="B1483" s="11" t="s">
        <v>1131</v>
      </c>
      <c r="C1483" s="11" t="s">
        <v>1132</v>
      </c>
      <c r="D1483" s="11" t="s">
        <v>1</v>
      </c>
      <c r="E1483" s="11" t="s">
        <v>23</v>
      </c>
      <c r="F1483" s="10" t="s">
        <v>2671</v>
      </c>
      <c r="G1483" s="6" t="s">
        <v>2179</v>
      </c>
      <c r="H1483" s="6" t="s">
        <v>2179</v>
      </c>
      <c r="I1483" s="6" t="s">
        <v>2179</v>
      </c>
      <c r="J1483" s="6" t="s">
        <v>2179</v>
      </c>
    </row>
    <row r="1484" spans="1:10" ht="63.75" x14ac:dyDescent="0.2">
      <c r="A1484" s="11" t="s">
        <v>2487</v>
      </c>
      <c r="B1484" s="11" t="s">
        <v>1131</v>
      </c>
      <c r="C1484" s="11" t="s">
        <v>1132</v>
      </c>
      <c r="D1484" s="11" t="s">
        <v>1092</v>
      </c>
      <c r="E1484" s="11" t="s">
        <v>1093</v>
      </c>
      <c r="F1484" s="10" t="s">
        <v>2671</v>
      </c>
      <c r="G1484" s="6" t="s">
        <v>2179</v>
      </c>
      <c r="H1484" s="6" t="s">
        <v>2179</v>
      </c>
      <c r="I1484" s="6" t="s">
        <v>2179</v>
      </c>
      <c r="J1484" s="6" t="s">
        <v>2179</v>
      </c>
    </row>
    <row r="1485" spans="1:10" ht="63.75" x14ac:dyDescent="0.2">
      <c r="A1485" s="11" t="s">
        <v>2487</v>
      </c>
      <c r="B1485" s="11" t="s">
        <v>1131</v>
      </c>
      <c r="C1485" s="11" t="s">
        <v>1132</v>
      </c>
      <c r="D1485" s="11" t="s">
        <v>1124</v>
      </c>
      <c r="E1485" s="11" t="s">
        <v>1125</v>
      </c>
      <c r="F1485" s="10" t="s">
        <v>2671</v>
      </c>
      <c r="G1485" s="6" t="s">
        <v>2179</v>
      </c>
      <c r="H1485" s="6" t="s">
        <v>2179</v>
      </c>
      <c r="I1485" s="6" t="s">
        <v>2179</v>
      </c>
      <c r="J1485" s="6" t="s">
        <v>2179</v>
      </c>
    </row>
    <row r="1486" spans="1:10" ht="63.75" x14ac:dyDescent="0.2">
      <c r="A1486" s="11" t="s">
        <v>2487</v>
      </c>
      <c r="B1486" s="11" t="s">
        <v>1133</v>
      </c>
      <c r="C1486" s="11" t="s">
        <v>1134</v>
      </c>
      <c r="D1486" s="11" t="s">
        <v>1</v>
      </c>
      <c r="E1486" s="11" t="s">
        <v>23</v>
      </c>
      <c r="F1486" s="10" t="s">
        <v>2671</v>
      </c>
      <c r="G1486" s="6" t="s">
        <v>2179</v>
      </c>
      <c r="H1486" s="6" t="s">
        <v>2179</v>
      </c>
      <c r="I1486" s="6" t="s">
        <v>2179</v>
      </c>
      <c r="J1486" s="6" t="s">
        <v>2179</v>
      </c>
    </row>
    <row r="1487" spans="1:10" ht="63.75" x14ac:dyDescent="0.2">
      <c r="A1487" s="11" t="s">
        <v>2487</v>
      </c>
      <c r="B1487" s="11" t="s">
        <v>1133</v>
      </c>
      <c r="C1487" s="11" t="s">
        <v>1134</v>
      </c>
      <c r="D1487" s="11" t="s">
        <v>1092</v>
      </c>
      <c r="E1487" s="11" t="s">
        <v>1093</v>
      </c>
      <c r="F1487" s="10" t="s">
        <v>2671</v>
      </c>
      <c r="G1487" s="6" t="s">
        <v>2179</v>
      </c>
      <c r="H1487" s="6" t="s">
        <v>2179</v>
      </c>
      <c r="I1487" s="6" t="s">
        <v>2179</v>
      </c>
      <c r="J1487" s="6" t="s">
        <v>2179</v>
      </c>
    </row>
    <row r="1488" spans="1:10" ht="63.75" x14ac:dyDescent="0.2">
      <c r="A1488" s="11" t="s">
        <v>2487</v>
      </c>
      <c r="B1488" s="11" t="s">
        <v>1133</v>
      </c>
      <c r="C1488" s="11" t="s">
        <v>1134</v>
      </c>
      <c r="D1488" s="11" t="s">
        <v>1124</v>
      </c>
      <c r="E1488" s="11" t="s">
        <v>1125</v>
      </c>
      <c r="F1488" s="10" t="s">
        <v>2671</v>
      </c>
      <c r="G1488" s="6" t="s">
        <v>2179</v>
      </c>
      <c r="H1488" s="6" t="s">
        <v>2179</v>
      </c>
      <c r="I1488" s="6" t="s">
        <v>2179</v>
      </c>
      <c r="J1488" s="6" t="s">
        <v>2179</v>
      </c>
    </row>
    <row r="1489" spans="1:10" ht="63.75" x14ac:dyDescent="0.2">
      <c r="A1489" s="11" t="s">
        <v>2487</v>
      </c>
      <c r="B1489" s="11" t="s">
        <v>2471</v>
      </c>
      <c r="C1489" s="11" t="s">
        <v>2472</v>
      </c>
      <c r="D1489" s="11" t="s">
        <v>1</v>
      </c>
      <c r="E1489" s="11" t="s">
        <v>23</v>
      </c>
      <c r="F1489" s="10" t="s">
        <v>2671</v>
      </c>
      <c r="G1489" s="6" t="s">
        <v>2179</v>
      </c>
      <c r="H1489" s="6" t="s">
        <v>2179</v>
      </c>
      <c r="I1489" s="6" t="s">
        <v>2179</v>
      </c>
      <c r="J1489" s="6" t="s">
        <v>2179</v>
      </c>
    </row>
    <row r="1490" spans="1:10" ht="63.75" x14ac:dyDescent="0.2">
      <c r="A1490" s="11" t="s">
        <v>2487</v>
      </c>
      <c r="B1490" s="11" t="s">
        <v>2471</v>
      </c>
      <c r="C1490" s="11" t="s">
        <v>2472</v>
      </c>
      <c r="D1490" s="11" t="s">
        <v>1092</v>
      </c>
      <c r="E1490" s="11" t="s">
        <v>1093</v>
      </c>
      <c r="F1490" s="10" t="s">
        <v>2671</v>
      </c>
      <c r="G1490" s="6" t="s">
        <v>2179</v>
      </c>
      <c r="H1490" s="6" t="s">
        <v>2179</v>
      </c>
      <c r="I1490" s="6" t="s">
        <v>2179</v>
      </c>
      <c r="J1490" s="6" t="s">
        <v>2179</v>
      </c>
    </row>
    <row r="1491" spans="1:10" ht="63.75" x14ac:dyDescent="0.2">
      <c r="A1491" s="11" t="s">
        <v>2487</v>
      </c>
      <c r="B1491" s="11" t="s">
        <v>2471</v>
      </c>
      <c r="C1491" s="11" t="s">
        <v>2472</v>
      </c>
      <c r="D1491" s="11" t="s">
        <v>1124</v>
      </c>
      <c r="E1491" s="11" t="s">
        <v>1125</v>
      </c>
      <c r="F1491" s="10" t="s">
        <v>2671</v>
      </c>
      <c r="G1491" s="6" t="s">
        <v>2179</v>
      </c>
      <c r="H1491" s="6" t="s">
        <v>2179</v>
      </c>
      <c r="I1491" s="6" t="s">
        <v>2179</v>
      </c>
      <c r="J1491" s="6" t="s">
        <v>2179</v>
      </c>
    </row>
    <row r="1492" spans="1:10" ht="63.75" x14ac:dyDescent="0.2">
      <c r="A1492" s="11" t="s">
        <v>2488</v>
      </c>
      <c r="B1492" s="11" t="s">
        <v>1137</v>
      </c>
      <c r="C1492" s="11" t="s">
        <v>1138</v>
      </c>
      <c r="D1492" s="11" t="s">
        <v>1</v>
      </c>
      <c r="E1492" s="11" t="s">
        <v>23</v>
      </c>
      <c r="F1492" s="10" t="s">
        <v>2671</v>
      </c>
      <c r="G1492" s="6" t="s">
        <v>2179</v>
      </c>
      <c r="H1492" s="6" t="s">
        <v>2179</v>
      </c>
      <c r="I1492" s="6" t="s">
        <v>2179</v>
      </c>
      <c r="J1492" s="6" t="s">
        <v>2179</v>
      </c>
    </row>
    <row r="1493" spans="1:10" ht="63.75" x14ac:dyDescent="0.2">
      <c r="A1493" s="11" t="s">
        <v>2488</v>
      </c>
      <c r="B1493" s="11" t="s">
        <v>1137</v>
      </c>
      <c r="C1493" s="11" t="s">
        <v>1138</v>
      </c>
      <c r="D1493" s="11" t="s">
        <v>1090</v>
      </c>
      <c r="E1493" s="11" t="s">
        <v>1091</v>
      </c>
      <c r="F1493" s="10" t="s">
        <v>2671</v>
      </c>
      <c r="G1493" s="6" t="s">
        <v>2179</v>
      </c>
      <c r="H1493" s="6" t="s">
        <v>2179</v>
      </c>
      <c r="I1493" s="6" t="s">
        <v>2179</v>
      </c>
      <c r="J1493" s="6" t="s">
        <v>2179</v>
      </c>
    </row>
    <row r="1494" spans="1:10" ht="63.75" x14ac:dyDescent="0.2">
      <c r="A1494" s="11" t="s">
        <v>2488</v>
      </c>
      <c r="B1494" s="11" t="s">
        <v>1137</v>
      </c>
      <c r="C1494" s="11" t="s">
        <v>1138</v>
      </c>
      <c r="D1494" s="11" t="s">
        <v>1092</v>
      </c>
      <c r="E1494" s="11" t="s">
        <v>1093</v>
      </c>
      <c r="F1494" s="10" t="s">
        <v>2671</v>
      </c>
      <c r="G1494" s="6" t="s">
        <v>2179</v>
      </c>
      <c r="H1494" s="6" t="s">
        <v>2179</v>
      </c>
      <c r="I1494" s="6" t="s">
        <v>2179</v>
      </c>
      <c r="J1494" s="6" t="s">
        <v>2179</v>
      </c>
    </row>
    <row r="1495" spans="1:10" ht="63.75" x14ac:dyDescent="0.2">
      <c r="A1495" s="11" t="s">
        <v>2488</v>
      </c>
      <c r="B1495" s="11" t="s">
        <v>1137</v>
      </c>
      <c r="C1495" s="11" t="s">
        <v>1138</v>
      </c>
      <c r="D1495" s="11" t="s">
        <v>1094</v>
      </c>
      <c r="E1495" s="11" t="s">
        <v>1095</v>
      </c>
      <c r="F1495" s="10" t="s">
        <v>2671</v>
      </c>
      <c r="G1495" s="6" t="s">
        <v>2179</v>
      </c>
      <c r="H1495" s="6" t="s">
        <v>2179</v>
      </c>
      <c r="I1495" s="6" t="s">
        <v>2179</v>
      </c>
      <c r="J1495" s="6" t="s">
        <v>2179</v>
      </c>
    </row>
    <row r="1496" spans="1:10" ht="63.75" x14ac:dyDescent="0.2">
      <c r="A1496" s="11" t="s">
        <v>2488</v>
      </c>
      <c r="B1496" s="11" t="s">
        <v>1137</v>
      </c>
      <c r="C1496" s="11" t="s">
        <v>1138</v>
      </c>
      <c r="D1496" s="11" t="s">
        <v>2469</v>
      </c>
      <c r="E1496" s="11" t="s">
        <v>2470</v>
      </c>
      <c r="F1496" s="10" t="s">
        <v>2671</v>
      </c>
      <c r="G1496" s="6" t="s">
        <v>2179</v>
      </c>
      <c r="H1496" s="6" t="s">
        <v>2179</v>
      </c>
      <c r="I1496" s="6" t="s">
        <v>2179</v>
      </c>
      <c r="J1496" s="6" t="s">
        <v>2179</v>
      </c>
    </row>
    <row r="1497" spans="1:10" ht="63.75" x14ac:dyDescent="0.2">
      <c r="A1497" s="11" t="s">
        <v>2488</v>
      </c>
      <c r="B1497" s="11" t="s">
        <v>2471</v>
      </c>
      <c r="C1497" s="11" t="s">
        <v>2472</v>
      </c>
      <c r="D1497" s="11" t="s">
        <v>1</v>
      </c>
      <c r="E1497" s="11" t="s">
        <v>23</v>
      </c>
      <c r="F1497" s="10" t="s">
        <v>2671</v>
      </c>
      <c r="G1497" s="6" t="s">
        <v>2179</v>
      </c>
      <c r="H1497" s="6" t="s">
        <v>2179</v>
      </c>
      <c r="I1497" s="6" t="s">
        <v>2179</v>
      </c>
      <c r="J1497" s="6" t="s">
        <v>2179</v>
      </c>
    </row>
    <row r="1498" spans="1:10" ht="63.75" x14ac:dyDescent="0.2">
      <c r="A1498" s="11" t="s">
        <v>2488</v>
      </c>
      <c r="B1498" s="11" t="s">
        <v>2471</v>
      </c>
      <c r="C1498" s="11" t="s">
        <v>2472</v>
      </c>
      <c r="D1498" s="11" t="s">
        <v>1090</v>
      </c>
      <c r="E1498" s="11" t="s">
        <v>1091</v>
      </c>
      <c r="F1498" s="10" t="s">
        <v>2671</v>
      </c>
      <c r="G1498" s="6" t="s">
        <v>2179</v>
      </c>
      <c r="H1498" s="6" t="s">
        <v>2179</v>
      </c>
      <c r="I1498" s="6" t="s">
        <v>2179</v>
      </c>
      <c r="J1498" s="6" t="s">
        <v>2179</v>
      </c>
    </row>
    <row r="1499" spans="1:10" ht="63.75" x14ac:dyDescent="0.2">
      <c r="A1499" s="11" t="s">
        <v>2488</v>
      </c>
      <c r="B1499" s="11" t="s">
        <v>2471</v>
      </c>
      <c r="C1499" s="11" t="s">
        <v>2472</v>
      </c>
      <c r="D1499" s="11" t="s">
        <v>1092</v>
      </c>
      <c r="E1499" s="11" t="s">
        <v>1093</v>
      </c>
      <c r="F1499" s="10" t="s">
        <v>2671</v>
      </c>
      <c r="G1499" s="6" t="s">
        <v>2179</v>
      </c>
      <c r="H1499" s="6" t="s">
        <v>2179</v>
      </c>
      <c r="I1499" s="6" t="s">
        <v>2179</v>
      </c>
      <c r="J1499" s="6" t="s">
        <v>2179</v>
      </c>
    </row>
    <row r="1500" spans="1:10" ht="63.75" x14ac:dyDescent="0.2">
      <c r="A1500" s="11" t="s">
        <v>2488</v>
      </c>
      <c r="B1500" s="11" t="s">
        <v>2471</v>
      </c>
      <c r="C1500" s="11" t="s">
        <v>2472</v>
      </c>
      <c r="D1500" s="11" t="s">
        <v>1094</v>
      </c>
      <c r="E1500" s="11" t="s">
        <v>1095</v>
      </c>
      <c r="F1500" s="10" t="s">
        <v>2671</v>
      </c>
      <c r="G1500" s="6" t="s">
        <v>2179</v>
      </c>
      <c r="H1500" s="6" t="s">
        <v>2179</v>
      </c>
      <c r="I1500" s="6" t="s">
        <v>2179</v>
      </c>
      <c r="J1500" s="6" t="s">
        <v>2179</v>
      </c>
    </row>
    <row r="1501" spans="1:10" ht="63.75" x14ac:dyDescent="0.2">
      <c r="A1501" s="11" t="s">
        <v>2488</v>
      </c>
      <c r="B1501" s="11" t="s">
        <v>2471</v>
      </c>
      <c r="C1501" s="11" t="s">
        <v>2472</v>
      </c>
      <c r="D1501" s="11" t="s">
        <v>2469</v>
      </c>
      <c r="E1501" s="11" t="s">
        <v>2470</v>
      </c>
      <c r="F1501" s="10" t="s">
        <v>2671</v>
      </c>
      <c r="G1501" s="6" t="s">
        <v>2179</v>
      </c>
      <c r="H1501" s="6" t="s">
        <v>2179</v>
      </c>
      <c r="I1501" s="6" t="s">
        <v>2179</v>
      </c>
      <c r="J1501" s="6" t="s">
        <v>2179</v>
      </c>
    </row>
    <row r="1502" spans="1:10" ht="63.75" x14ac:dyDescent="0.2">
      <c r="A1502" s="11" t="s">
        <v>2489</v>
      </c>
      <c r="B1502" s="11" t="s">
        <v>1142</v>
      </c>
      <c r="C1502" s="11" t="s">
        <v>1143</v>
      </c>
      <c r="D1502" s="11" t="s">
        <v>1</v>
      </c>
      <c r="E1502" s="11" t="s">
        <v>23</v>
      </c>
      <c r="F1502" s="10" t="s">
        <v>2671</v>
      </c>
      <c r="G1502" s="6" t="s">
        <v>2179</v>
      </c>
      <c r="H1502" s="6" t="s">
        <v>2179</v>
      </c>
      <c r="I1502" s="6" t="s">
        <v>2179</v>
      </c>
      <c r="J1502" s="6" t="s">
        <v>2179</v>
      </c>
    </row>
    <row r="1503" spans="1:10" ht="63.75" x14ac:dyDescent="0.2">
      <c r="A1503" s="11" t="s">
        <v>2489</v>
      </c>
      <c r="B1503" s="11" t="s">
        <v>1142</v>
      </c>
      <c r="C1503" s="11" t="s">
        <v>1143</v>
      </c>
      <c r="D1503" s="11" t="s">
        <v>1090</v>
      </c>
      <c r="E1503" s="11" t="s">
        <v>1091</v>
      </c>
      <c r="F1503" s="10" t="s">
        <v>2671</v>
      </c>
      <c r="G1503" s="6" t="s">
        <v>2179</v>
      </c>
      <c r="H1503" s="6" t="s">
        <v>2179</v>
      </c>
      <c r="I1503" s="6" t="s">
        <v>2179</v>
      </c>
      <c r="J1503" s="6" t="s">
        <v>2179</v>
      </c>
    </row>
    <row r="1504" spans="1:10" ht="63.75" x14ac:dyDescent="0.2">
      <c r="A1504" s="11" t="s">
        <v>2489</v>
      </c>
      <c r="B1504" s="11" t="s">
        <v>1142</v>
      </c>
      <c r="C1504" s="11" t="s">
        <v>1143</v>
      </c>
      <c r="D1504" s="11" t="s">
        <v>1092</v>
      </c>
      <c r="E1504" s="11" t="s">
        <v>1093</v>
      </c>
      <c r="F1504" s="10" t="s">
        <v>2671</v>
      </c>
      <c r="G1504" s="6" t="s">
        <v>2179</v>
      </c>
      <c r="H1504" s="6" t="s">
        <v>2179</v>
      </c>
      <c r="I1504" s="6" t="s">
        <v>2179</v>
      </c>
      <c r="J1504" s="6" t="s">
        <v>2179</v>
      </c>
    </row>
    <row r="1505" spans="1:10" ht="63.75" x14ac:dyDescent="0.2">
      <c r="A1505" s="11" t="s">
        <v>2489</v>
      </c>
      <c r="B1505" s="11" t="s">
        <v>1142</v>
      </c>
      <c r="C1505" s="11" t="s">
        <v>1143</v>
      </c>
      <c r="D1505" s="11" t="s">
        <v>1094</v>
      </c>
      <c r="E1505" s="11" t="s">
        <v>1095</v>
      </c>
      <c r="F1505" s="10" t="s">
        <v>2671</v>
      </c>
      <c r="G1505" s="6" t="s">
        <v>2179</v>
      </c>
      <c r="H1505" s="6" t="s">
        <v>2179</v>
      </c>
      <c r="I1505" s="6" t="s">
        <v>2179</v>
      </c>
      <c r="J1505" s="6" t="s">
        <v>2179</v>
      </c>
    </row>
    <row r="1506" spans="1:10" ht="63.75" x14ac:dyDescent="0.2">
      <c r="A1506" s="11" t="s">
        <v>2489</v>
      </c>
      <c r="B1506" s="11" t="s">
        <v>1142</v>
      </c>
      <c r="C1506" s="11" t="s">
        <v>1143</v>
      </c>
      <c r="D1506" s="11" t="s">
        <v>2469</v>
      </c>
      <c r="E1506" s="11" t="s">
        <v>2470</v>
      </c>
      <c r="F1506" s="10" t="s">
        <v>2671</v>
      </c>
      <c r="G1506" s="6" t="s">
        <v>2179</v>
      </c>
      <c r="H1506" s="6" t="s">
        <v>2179</v>
      </c>
      <c r="I1506" s="6" t="s">
        <v>2179</v>
      </c>
      <c r="J1506" s="6" t="s">
        <v>2179</v>
      </c>
    </row>
    <row r="1507" spans="1:10" ht="63.75" x14ac:dyDescent="0.2">
      <c r="A1507" s="11" t="s">
        <v>2489</v>
      </c>
      <c r="B1507" s="11" t="s">
        <v>2471</v>
      </c>
      <c r="C1507" s="11" t="s">
        <v>2472</v>
      </c>
      <c r="D1507" s="11" t="s">
        <v>1</v>
      </c>
      <c r="E1507" s="11" t="s">
        <v>23</v>
      </c>
      <c r="F1507" s="10" t="s">
        <v>2671</v>
      </c>
      <c r="G1507" s="6" t="s">
        <v>2179</v>
      </c>
      <c r="H1507" s="6" t="s">
        <v>2179</v>
      </c>
      <c r="I1507" s="6" t="s">
        <v>2179</v>
      </c>
      <c r="J1507" s="6" t="s">
        <v>2179</v>
      </c>
    </row>
    <row r="1508" spans="1:10" ht="63.75" x14ac:dyDescent="0.2">
      <c r="A1508" s="11" t="s">
        <v>2489</v>
      </c>
      <c r="B1508" s="11" t="s">
        <v>2471</v>
      </c>
      <c r="C1508" s="11" t="s">
        <v>2472</v>
      </c>
      <c r="D1508" s="11" t="s">
        <v>1090</v>
      </c>
      <c r="E1508" s="11" t="s">
        <v>1091</v>
      </c>
      <c r="F1508" s="10" t="s">
        <v>2671</v>
      </c>
      <c r="G1508" s="6" t="s">
        <v>2179</v>
      </c>
      <c r="H1508" s="6" t="s">
        <v>2179</v>
      </c>
      <c r="I1508" s="6" t="s">
        <v>2179</v>
      </c>
      <c r="J1508" s="6" t="s">
        <v>2179</v>
      </c>
    </row>
    <row r="1509" spans="1:10" ht="63.75" x14ac:dyDescent="0.2">
      <c r="A1509" s="11" t="s">
        <v>2489</v>
      </c>
      <c r="B1509" s="11" t="s">
        <v>2471</v>
      </c>
      <c r="C1509" s="11" t="s">
        <v>2472</v>
      </c>
      <c r="D1509" s="11" t="s">
        <v>1092</v>
      </c>
      <c r="E1509" s="11" t="s">
        <v>1093</v>
      </c>
      <c r="F1509" s="10" t="s">
        <v>2671</v>
      </c>
      <c r="G1509" s="6" t="s">
        <v>2179</v>
      </c>
      <c r="H1509" s="6" t="s">
        <v>2179</v>
      </c>
      <c r="I1509" s="6" t="s">
        <v>2179</v>
      </c>
      <c r="J1509" s="6" t="s">
        <v>2179</v>
      </c>
    </row>
    <row r="1510" spans="1:10" ht="63.75" x14ac:dyDescent="0.2">
      <c r="A1510" s="11" t="s">
        <v>2489</v>
      </c>
      <c r="B1510" s="11" t="s">
        <v>2471</v>
      </c>
      <c r="C1510" s="11" t="s">
        <v>2472</v>
      </c>
      <c r="D1510" s="11" t="s">
        <v>1094</v>
      </c>
      <c r="E1510" s="11" t="s">
        <v>1095</v>
      </c>
      <c r="F1510" s="10" t="s">
        <v>2671</v>
      </c>
      <c r="G1510" s="6" t="s">
        <v>2179</v>
      </c>
      <c r="H1510" s="6" t="s">
        <v>2179</v>
      </c>
      <c r="I1510" s="6" t="s">
        <v>2179</v>
      </c>
      <c r="J1510" s="6" t="s">
        <v>2179</v>
      </c>
    </row>
    <row r="1511" spans="1:10" ht="63.75" x14ac:dyDescent="0.2">
      <c r="A1511" s="11" t="s">
        <v>2489</v>
      </c>
      <c r="B1511" s="11" t="s">
        <v>2471</v>
      </c>
      <c r="C1511" s="11" t="s">
        <v>2472</v>
      </c>
      <c r="D1511" s="11" t="s">
        <v>2469</v>
      </c>
      <c r="E1511" s="11" t="s">
        <v>2470</v>
      </c>
      <c r="F1511" s="10" t="s">
        <v>2671</v>
      </c>
      <c r="G1511" s="6" t="s">
        <v>2179</v>
      </c>
      <c r="H1511" s="6" t="s">
        <v>2179</v>
      </c>
      <c r="I1511" s="6" t="s">
        <v>2179</v>
      </c>
      <c r="J1511" s="6" t="s">
        <v>2179</v>
      </c>
    </row>
    <row r="1512" spans="1:10" ht="63.75" x14ac:dyDescent="0.2">
      <c r="A1512" s="11" t="s">
        <v>2489</v>
      </c>
      <c r="B1512" s="11" t="s">
        <v>2479</v>
      </c>
      <c r="C1512" s="11" t="s">
        <v>2480</v>
      </c>
      <c r="D1512" s="11" t="s">
        <v>1</v>
      </c>
      <c r="E1512" s="11" t="s">
        <v>23</v>
      </c>
      <c r="F1512" s="10" t="s">
        <v>2671</v>
      </c>
      <c r="G1512" s="6" t="s">
        <v>2179</v>
      </c>
      <c r="H1512" s="6" t="s">
        <v>2179</v>
      </c>
      <c r="I1512" s="6" t="s">
        <v>2179</v>
      </c>
      <c r="J1512" s="6" t="s">
        <v>2179</v>
      </c>
    </row>
    <row r="1513" spans="1:10" ht="63.75" x14ac:dyDescent="0.2">
      <c r="A1513" s="11" t="s">
        <v>2489</v>
      </c>
      <c r="B1513" s="11" t="s">
        <v>2479</v>
      </c>
      <c r="C1513" s="11" t="s">
        <v>2480</v>
      </c>
      <c r="D1513" s="11" t="s">
        <v>1090</v>
      </c>
      <c r="E1513" s="11" t="s">
        <v>1091</v>
      </c>
      <c r="F1513" s="10" t="s">
        <v>2671</v>
      </c>
      <c r="G1513" s="6" t="s">
        <v>2179</v>
      </c>
      <c r="H1513" s="6" t="s">
        <v>2179</v>
      </c>
      <c r="I1513" s="6" t="s">
        <v>2179</v>
      </c>
      <c r="J1513" s="6" t="s">
        <v>2179</v>
      </c>
    </row>
    <row r="1514" spans="1:10" ht="63.75" x14ac:dyDescent="0.2">
      <c r="A1514" s="11" t="s">
        <v>2489</v>
      </c>
      <c r="B1514" s="11" t="s">
        <v>2479</v>
      </c>
      <c r="C1514" s="11" t="s">
        <v>2480</v>
      </c>
      <c r="D1514" s="11" t="s">
        <v>1092</v>
      </c>
      <c r="E1514" s="11" t="s">
        <v>1093</v>
      </c>
      <c r="F1514" s="10" t="s">
        <v>2671</v>
      </c>
      <c r="G1514" s="6" t="s">
        <v>2179</v>
      </c>
      <c r="H1514" s="6" t="s">
        <v>2179</v>
      </c>
      <c r="I1514" s="6" t="s">
        <v>2179</v>
      </c>
      <c r="J1514" s="6" t="s">
        <v>2179</v>
      </c>
    </row>
    <row r="1515" spans="1:10" ht="63.75" x14ac:dyDescent="0.2">
      <c r="A1515" s="11" t="s">
        <v>2489</v>
      </c>
      <c r="B1515" s="11" t="s">
        <v>2479</v>
      </c>
      <c r="C1515" s="11" t="s">
        <v>2480</v>
      </c>
      <c r="D1515" s="11" t="s">
        <v>1094</v>
      </c>
      <c r="E1515" s="11" t="s">
        <v>1095</v>
      </c>
      <c r="F1515" s="10" t="s">
        <v>2671</v>
      </c>
      <c r="G1515" s="6" t="s">
        <v>2179</v>
      </c>
      <c r="H1515" s="6" t="s">
        <v>2179</v>
      </c>
      <c r="I1515" s="6" t="s">
        <v>2179</v>
      </c>
      <c r="J1515" s="6" t="s">
        <v>2179</v>
      </c>
    </row>
    <row r="1516" spans="1:10" ht="63.75" x14ac:dyDescent="0.2">
      <c r="A1516" s="11" t="s">
        <v>2489</v>
      </c>
      <c r="B1516" s="11" t="s">
        <v>2479</v>
      </c>
      <c r="C1516" s="11" t="s">
        <v>2480</v>
      </c>
      <c r="D1516" s="11" t="s">
        <v>2469</v>
      </c>
      <c r="E1516" s="11" t="s">
        <v>2470</v>
      </c>
      <c r="F1516" s="10" t="s">
        <v>2671</v>
      </c>
      <c r="G1516" s="6" t="s">
        <v>2179</v>
      </c>
      <c r="H1516" s="6" t="s">
        <v>2179</v>
      </c>
      <c r="I1516" s="6" t="s">
        <v>2179</v>
      </c>
      <c r="J1516" s="6" t="s">
        <v>2179</v>
      </c>
    </row>
    <row r="1517" spans="1:10" ht="63.75" x14ac:dyDescent="0.2">
      <c r="A1517" s="11" t="s">
        <v>2490</v>
      </c>
      <c r="B1517" s="11" t="s">
        <v>1144</v>
      </c>
      <c r="C1517" s="11" t="s">
        <v>1145</v>
      </c>
      <c r="D1517" s="11"/>
      <c r="E1517" s="11"/>
      <c r="F1517" s="10" t="s">
        <v>2671</v>
      </c>
      <c r="G1517" s="6" t="s">
        <v>2179</v>
      </c>
      <c r="H1517" s="6" t="s">
        <v>2179</v>
      </c>
      <c r="I1517" s="6" t="s">
        <v>2179</v>
      </c>
      <c r="J1517" s="6" t="s">
        <v>2179</v>
      </c>
    </row>
    <row r="1518" spans="1:10" ht="63.75" x14ac:dyDescent="0.2">
      <c r="A1518" s="11" t="s">
        <v>2490</v>
      </c>
      <c r="B1518" s="11" t="s">
        <v>1146</v>
      </c>
      <c r="C1518" s="11" t="s">
        <v>1147</v>
      </c>
      <c r="D1518" s="11"/>
      <c r="E1518" s="11"/>
      <c r="F1518" s="10" t="s">
        <v>2671</v>
      </c>
      <c r="G1518" s="6" t="s">
        <v>2179</v>
      </c>
      <c r="H1518" s="6" t="s">
        <v>2179</v>
      </c>
      <c r="I1518" s="6" t="s">
        <v>2179</v>
      </c>
      <c r="J1518" s="6" t="s">
        <v>2179</v>
      </c>
    </row>
    <row r="1519" spans="1:10" ht="63.75" x14ac:dyDescent="0.2">
      <c r="A1519" s="11" t="s">
        <v>2491</v>
      </c>
      <c r="B1519" s="11" t="s">
        <v>1000</v>
      </c>
      <c r="C1519" s="11" t="s">
        <v>1001</v>
      </c>
      <c r="D1519" s="11" t="s">
        <v>33</v>
      </c>
      <c r="E1519" s="11" t="s">
        <v>34</v>
      </c>
      <c r="F1519" s="10" t="s">
        <v>2671</v>
      </c>
      <c r="G1519" s="6" t="s">
        <v>2179</v>
      </c>
      <c r="H1519" s="6" t="s">
        <v>2179</v>
      </c>
      <c r="I1519" s="6" t="s">
        <v>2179</v>
      </c>
      <c r="J1519" s="6" t="s">
        <v>2179</v>
      </c>
    </row>
    <row r="1520" spans="1:10" ht="63.75" x14ac:dyDescent="0.2">
      <c r="A1520" s="11" t="s">
        <v>2491</v>
      </c>
      <c r="B1520" s="11" t="s">
        <v>1148</v>
      </c>
      <c r="C1520" s="11" t="s">
        <v>1149</v>
      </c>
      <c r="D1520" s="11" t="s">
        <v>33</v>
      </c>
      <c r="E1520" s="11" t="s">
        <v>34</v>
      </c>
      <c r="F1520" s="10" t="s">
        <v>2671</v>
      </c>
      <c r="G1520" s="6" t="s">
        <v>2179</v>
      </c>
      <c r="H1520" s="6" t="s">
        <v>2179</v>
      </c>
      <c r="I1520" s="6" t="s">
        <v>2179</v>
      </c>
      <c r="J1520" s="6" t="s">
        <v>2179</v>
      </c>
    </row>
    <row r="1521" spans="1:10" ht="63.75" x14ac:dyDescent="0.2">
      <c r="A1521" s="11" t="s">
        <v>2491</v>
      </c>
      <c r="B1521" s="11" t="s">
        <v>1150</v>
      </c>
      <c r="C1521" s="11" t="s">
        <v>1151</v>
      </c>
      <c r="D1521" s="11" t="s">
        <v>33</v>
      </c>
      <c r="E1521" s="11" t="s">
        <v>34</v>
      </c>
      <c r="F1521" s="10" t="s">
        <v>2671</v>
      </c>
      <c r="G1521" s="6" t="s">
        <v>2179</v>
      </c>
      <c r="H1521" s="6" t="s">
        <v>2179</v>
      </c>
      <c r="I1521" s="6" t="s">
        <v>2179</v>
      </c>
      <c r="J1521" s="6" t="s">
        <v>2179</v>
      </c>
    </row>
    <row r="1522" spans="1:10" ht="63.75" x14ac:dyDescent="0.2">
      <c r="A1522" s="11" t="s">
        <v>2492</v>
      </c>
      <c r="B1522" s="11" t="s">
        <v>1152</v>
      </c>
      <c r="C1522" s="11" t="s">
        <v>1153</v>
      </c>
      <c r="D1522" s="11"/>
      <c r="E1522" s="11"/>
      <c r="F1522" s="10" t="s">
        <v>2671</v>
      </c>
      <c r="G1522" s="6" t="s">
        <v>2179</v>
      </c>
      <c r="H1522" s="6" t="s">
        <v>2179</v>
      </c>
      <c r="I1522" s="6" t="s">
        <v>2179</v>
      </c>
      <c r="J1522" s="6" t="s">
        <v>2179</v>
      </c>
    </row>
    <row r="1523" spans="1:10" ht="63.75" x14ac:dyDescent="0.2">
      <c r="A1523" s="11" t="s">
        <v>2492</v>
      </c>
      <c r="B1523" s="11" t="s">
        <v>1154</v>
      </c>
      <c r="C1523" s="11" t="s">
        <v>1155</v>
      </c>
      <c r="D1523" s="11"/>
      <c r="E1523" s="11"/>
      <c r="F1523" s="10" t="s">
        <v>2671</v>
      </c>
      <c r="G1523" s="6" t="s">
        <v>2179</v>
      </c>
      <c r="H1523" s="6" t="s">
        <v>2179</v>
      </c>
      <c r="I1523" s="6" t="s">
        <v>2179</v>
      </c>
      <c r="J1523" s="6" t="s">
        <v>2179</v>
      </c>
    </row>
    <row r="1524" spans="1:10" ht="63.75" x14ac:dyDescent="0.2">
      <c r="A1524" s="11" t="s">
        <v>2492</v>
      </c>
      <c r="B1524" s="11" t="s">
        <v>1156</v>
      </c>
      <c r="C1524" s="11" t="s">
        <v>1157</v>
      </c>
      <c r="D1524" s="11"/>
      <c r="E1524" s="11"/>
      <c r="F1524" s="10" t="s">
        <v>2671</v>
      </c>
      <c r="G1524" s="6" t="s">
        <v>2179</v>
      </c>
      <c r="H1524" s="6" t="s">
        <v>2179</v>
      </c>
      <c r="I1524" s="6" t="s">
        <v>2179</v>
      </c>
      <c r="J1524" s="6" t="s">
        <v>2179</v>
      </c>
    </row>
    <row r="1525" spans="1:10" ht="63.75" x14ac:dyDescent="0.2">
      <c r="A1525" s="11" t="s">
        <v>2492</v>
      </c>
      <c r="B1525" s="11" t="s">
        <v>1158</v>
      </c>
      <c r="C1525" s="11" t="s">
        <v>1159</v>
      </c>
      <c r="D1525" s="11"/>
      <c r="E1525" s="11"/>
      <c r="F1525" s="10" t="s">
        <v>2671</v>
      </c>
      <c r="G1525" s="6" t="s">
        <v>2179</v>
      </c>
      <c r="H1525" s="6" t="s">
        <v>2179</v>
      </c>
      <c r="I1525" s="6" t="s">
        <v>2179</v>
      </c>
      <c r="J1525" s="6" t="s">
        <v>2179</v>
      </c>
    </row>
    <row r="1526" spans="1:10" ht="63.75" x14ac:dyDescent="0.2">
      <c r="A1526" s="11" t="s">
        <v>2489</v>
      </c>
      <c r="B1526" s="11" t="s">
        <v>1142</v>
      </c>
      <c r="C1526" s="11" t="s">
        <v>1143</v>
      </c>
      <c r="D1526" s="11" t="s">
        <v>2483</v>
      </c>
      <c r="E1526" s="11" t="s">
        <v>2484</v>
      </c>
      <c r="F1526" s="10" t="s">
        <v>2671</v>
      </c>
      <c r="G1526" s="6" t="s">
        <v>2179</v>
      </c>
      <c r="H1526" s="6" t="s">
        <v>2179</v>
      </c>
      <c r="I1526" s="6" t="s">
        <v>2179</v>
      </c>
      <c r="J1526" s="6" t="s">
        <v>2179</v>
      </c>
    </row>
    <row r="1527" spans="1:10" ht="38.25" x14ac:dyDescent="0.2">
      <c r="A1527" s="11" t="s">
        <v>1160</v>
      </c>
      <c r="B1527" s="11" t="s">
        <v>1161</v>
      </c>
      <c r="C1527" s="11" t="s">
        <v>1162</v>
      </c>
      <c r="D1527" s="11" t="s">
        <v>2493</v>
      </c>
      <c r="E1527" s="11" t="s">
        <v>2494</v>
      </c>
      <c r="F1527" s="5" t="s">
        <v>2680</v>
      </c>
      <c r="G1527" s="6" t="s">
        <v>2179</v>
      </c>
      <c r="H1527" s="6" t="s">
        <v>2179</v>
      </c>
      <c r="I1527" s="6" t="s">
        <v>2179</v>
      </c>
      <c r="J1527" s="6" t="s">
        <v>2179</v>
      </c>
    </row>
    <row r="1528" spans="1:10" ht="63.75" x14ac:dyDescent="0.2">
      <c r="A1528" s="11" t="s">
        <v>1160</v>
      </c>
      <c r="B1528" s="11" t="s">
        <v>1161</v>
      </c>
      <c r="C1528" s="11" t="s">
        <v>1162</v>
      </c>
      <c r="D1528" s="11" t="s">
        <v>2495</v>
      </c>
      <c r="E1528" s="11" t="s">
        <v>2496</v>
      </c>
      <c r="F1528" s="5" t="s">
        <v>2680</v>
      </c>
      <c r="G1528" s="6" t="s">
        <v>2179</v>
      </c>
      <c r="H1528" s="6" t="s">
        <v>2179</v>
      </c>
      <c r="I1528" s="6" t="s">
        <v>2179</v>
      </c>
      <c r="J1528" s="6" t="s">
        <v>2179</v>
      </c>
    </row>
    <row r="1529" spans="1:10" ht="38.25" x14ac:dyDescent="0.2">
      <c r="A1529" s="11" t="s">
        <v>1160</v>
      </c>
      <c r="B1529" s="11" t="s">
        <v>1165</v>
      </c>
      <c r="C1529" s="11" t="s">
        <v>1166</v>
      </c>
      <c r="D1529" s="11" t="s">
        <v>2493</v>
      </c>
      <c r="E1529" s="11" t="s">
        <v>2494</v>
      </c>
      <c r="F1529" s="5" t="s">
        <v>2680</v>
      </c>
      <c r="G1529" s="6" t="s">
        <v>2179</v>
      </c>
      <c r="H1529" s="6" t="s">
        <v>2179</v>
      </c>
      <c r="I1529" s="6" t="s">
        <v>2179</v>
      </c>
      <c r="J1529" s="6" t="s">
        <v>2179</v>
      </c>
    </row>
    <row r="1530" spans="1:10" ht="63.75" x14ac:dyDescent="0.2">
      <c r="A1530" s="11" t="s">
        <v>1160</v>
      </c>
      <c r="B1530" s="11" t="s">
        <v>1165</v>
      </c>
      <c r="C1530" s="11" t="s">
        <v>1166</v>
      </c>
      <c r="D1530" s="11" t="s">
        <v>2495</v>
      </c>
      <c r="E1530" s="11" t="s">
        <v>2496</v>
      </c>
      <c r="F1530" s="5" t="s">
        <v>2680</v>
      </c>
      <c r="G1530" s="6" t="s">
        <v>2179</v>
      </c>
      <c r="H1530" s="6" t="s">
        <v>2179</v>
      </c>
      <c r="I1530" s="6" t="s">
        <v>2179</v>
      </c>
      <c r="J1530" s="6" t="s">
        <v>2179</v>
      </c>
    </row>
    <row r="1531" spans="1:10" ht="38.25" x14ac:dyDescent="0.2">
      <c r="A1531" s="11" t="s">
        <v>1160</v>
      </c>
      <c r="B1531" s="11" t="s">
        <v>1167</v>
      </c>
      <c r="C1531" s="11" t="s">
        <v>1168</v>
      </c>
      <c r="D1531" s="11" t="s">
        <v>2493</v>
      </c>
      <c r="E1531" s="11" t="s">
        <v>2494</v>
      </c>
      <c r="F1531" s="5" t="s">
        <v>2680</v>
      </c>
      <c r="G1531" s="6" t="s">
        <v>2179</v>
      </c>
      <c r="H1531" s="6" t="s">
        <v>2179</v>
      </c>
      <c r="I1531" s="6" t="s">
        <v>2179</v>
      </c>
      <c r="J1531" s="6" t="s">
        <v>2179</v>
      </c>
    </row>
    <row r="1532" spans="1:10" ht="63.75" x14ac:dyDescent="0.2">
      <c r="A1532" s="11" t="s">
        <v>1160</v>
      </c>
      <c r="B1532" s="11" t="s">
        <v>1167</v>
      </c>
      <c r="C1532" s="11" t="s">
        <v>1168</v>
      </c>
      <c r="D1532" s="11" t="s">
        <v>2495</v>
      </c>
      <c r="E1532" s="11" t="s">
        <v>2496</v>
      </c>
      <c r="F1532" s="5" t="s">
        <v>2680</v>
      </c>
      <c r="G1532" s="6" t="s">
        <v>2179</v>
      </c>
      <c r="H1532" s="6" t="s">
        <v>2179</v>
      </c>
      <c r="I1532" s="6" t="s">
        <v>2179</v>
      </c>
      <c r="J1532" s="6" t="s">
        <v>2179</v>
      </c>
    </row>
    <row r="1533" spans="1:10" ht="38.25" x14ac:dyDescent="0.2">
      <c r="A1533" s="11" t="s">
        <v>1160</v>
      </c>
      <c r="B1533" s="11" t="s">
        <v>1169</v>
      </c>
      <c r="C1533" s="11" t="s">
        <v>1170</v>
      </c>
      <c r="D1533" s="11" t="s">
        <v>2493</v>
      </c>
      <c r="E1533" s="11" t="s">
        <v>2494</v>
      </c>
      <c r="F1533" s="5" t="s">
        <v>2680</v>
      </c>
      <c r="G1533" s="6" t="s">
        <v>2179</v>
      </c>
      <c r="H1533" s="6" t="s">
        <v>2179</v>
      </c>
      <c r="I1533" s="6" t="s">
        <v>2179</v>
      </c>
      <c r="J1533" s="6" t="s">
        <v>2179</v>
      </c>
    </row>
    <row r="1534" spans="1:10" ht="63.75" x14ac:dyDescent="0.2">
      <c r="A1534" s="11" t="s">
        <v>1160</v>
      </c>
      <c r="B1534" s="11" t="s">
        <v>1169</v>
      </c>
      <c r="C1534" s="11" t="s">
        <v>1170</v>
      </c>
      <c r="D1534" s="11" t="s">
        <v>2495</v>
      </c>
      <c r="E1534" s="11" t="s">
        <v>2496</v>
      </c>
      <c r="F1534" s="5" t="s">
        <v>2680</v>
      </c>
      <c r="G1534" s="6" t="s">
        <v>2179</v>
      </c>
      <c r="H1534" s="6" t="s">
        <v>2179</v>
      </c>
      <c r="I1534" s="6" t="s">
        <v>2179</v>
      </c>
      <c r="J1534" s="6" t="s">
        <v>2179</v>
      </c>
    </row>
    <row r="1535" spans="1:10" ht="38.25" x14ac:dyDescent="0.2">
      <c r="A1535" s="11" t="s">
        <v>1160</v>
      </c>
      <c r="B1535" s="11" t="s">
        <v>1171</v>
      </c>
      <c r="C1535" s="11" t="s">
        <v>1172</v>
      </c>
      <c r="D1535" s="11" t="s">
        <v>2493</v>
      </c>
      <c r="E1535" s="11" t="s">
        <v>2494</v>
      </c>
      <c r="F1535" s="5" t="s">
        <v>2680</v>
      </c>
      <c r="G1535" s="6" t="s">
        <v>2179</v>
      </c>
      <c r="H1535" s="6" t="s">
        <v>2179</v>
      </c>
      <c r="I1535" s="6" t="s">
        <v>2179</v>
      </c>
      <c r="J1535" s="6" t="s">
        <v>2179</v>
      </c>
    </row>
    <row r="1536" spans="1:10" ht="63.75" x14ac:dyDescent="0.2">
      <c r="A1536" s="11" t="s">
        <v>1160</v>
      </c>
      <c r="B1536" s="11" t="s">
        <v>1171</v>
      </c>
      <c r="C1536" s="11" t="s">
        <v>1172</v>
      </c>
      <c r="D1536" s="11" t="s">
        <v>2495</v>
      </c>
      <c r="E1536" s="11" t="s">
        <v>2496</v>
      </c>
      <c r="F1536" s="5" t="s">
        <v>2680</v>
      </c>
      <c r="G1536" s="6" t="s">
        <v>2179</v>
      </c>
      <c r="H1536" s="6" t="s">
        <v>2179</v>
      </c>
      <c r="I1536" s="6" t="s">
        <v>2179</v>
      </c>
      <c r="J1536" s="6" t="s">
        <v>2179</v>
      </c>
    </row>
    <row r="1537" spans="1:10" ht="51" x14ac:dyDescent="0.2">
      <c r="A1537" s="11" t="s">
        <v>1175</v>
      </c>
      <c r="B1537" s="11" t="s">
        <v>1176</v>
      </c>
      <c r="C1537" s="11" t="s">
        <v>1177</v>
      </c>
      <c r="D1537" s="11" t="s">
        <v>2497</v>
      </c>
      <c r="E1537" s="11" t="s">
        <v>2498</v>
      </c>
      <c r="F1537" s="10" t="s">
        <v>2672</v>
      </c>
      <c r="G1537" s="6" t="s">
        <v>2178</v>
      </c>
      <c r="H1537" s="6" t="s">
        <v>2178</v>
      </c>
      <c r="I1537" s="6" t="s">
        <v>2179</v>
      </c>
      <c r="J1537" s="6" t="s">
        <v>2179</v>
      </c>
    </row>
    <row r="1538" spans="1:10" ht="51" x14ac:dyDescent="0.2">
      <c r="A1538" s="11" t="s">
        <v>1175</v>
      </c>
      <c r="B1538" s="11" t="s">
        <v>1180</v>
      </c>
      <c r="C1538" s="11" t="s">
        <v>1181</v>
      </c>
      <c r="D1538" s="11" t="s">
        <v>2497</v>
      </c>
      <c r="E1538" s="11" t="s">
        <v>2498</v>
      </c>
      <c r="F1538" s="10" t="s">
        <v>2672</v>
      </c>
      <c r="G1538" s="6" t="s">
        <v>2178</v>
      </c>
      <c r="H1538" s="6" t="s">
        <v>2178</v>
      </c>
      <c r="I1538" s="6" t="s">
        <v>2179</v>
      </c>
      <c r="J1538" s="6" t="s">
        <v>2179</v>
      </c>
    </row>
    <row r="1539" spans="1:10" ht="51" x14ac:dyDescent="0.2">
      <c r="A1539" s="11" t="s">
        <v>1175</v>
      </c>
      <c r="B1539" s="11" t="s">
        <v>1182</v>
      </c>
      <c r="C1539" s="11" t="s">
        <v>1183</v>
      </c>
      <c r="D1539" s="11" t="s">
        <v>2497</v>
      </c>
      <c r="E1539" s="11" t="s">
        <v>2498</v>
      </c>
      <c r="F1539" s="10" t="s">
        <v>2672</v>
      </c>
      <c r="G1539" s="6" t="s">
        <v>2178</v>
      </c>
      <c r="H1539" s="6" t="s">
        <v>2178</v>
      </c>
      <c r="I1539" s="6" t="s">
        <v>2179</v>
      </c>
      <c r="J1539" s="6" t="s">
        <v>2179</v>
      </c>
    </row>
    <row r="1540" spans="1:10" ht="51" x14ac:dyDescent="0.2">
      <c r="A1540" s="11" t="s">
        <v>1175</v>
      </c>
      <c r="B1540" s="11" t="s">
        <v>1184</v>
      </c>
      <c r="C1540" s="11" t="s">
        <v>1185</v>
      </c>
      <c r="D1540" s="11" t="s">
        <v>2497</v>
      </c>
      <c r="E1540" s="11" t="s">
        <v>2498</v>
      </c>
      <c r="F1540" s="10" t="s">
        <v>2672</v>
      </c>
      <c r="G1540" s="6" t="s">
        <v>2178</v>
      </c>
      <c r="H1540" s="6" t="s">
        <v>2178</v>
      </c>
      <c r="I1540" s="6" t="s">
        <v>2179</v>
      </c>
      <c r="J1540" s="6" t="s">
        <v>2179</v>
      </c>
    </row>
    <row r="1541" spans="1:10" ht="51" x14ac:dyDescent="0.2">
      <c r="A1541" s="11" t="s">
        <v>1175</v>
      </c>
      <c r="B1541" s="11" t="s">
        <v>1186</v>
      </c>
      <c r="C1541" s="11" t="s">
        <v>1187</v>
      </c>
      <c r="D1541" s="11" t="s">
        <v>2497</v>
      </c>
      <c r="E1541" s="11" t="s">
        <v>2498</v>
      </c>
      <c r="F1541" s="10" t="s">
        <v>2672</v>
      </c>
      <c r="G1541" s="6" t="s">
        <v>2178</v>
      </c>
      <c r="H1541" s="6" t="s">
        <v>2178</v>
      </c>
      <c r="I1541" s="6" t="s">
        <v>2179</v>
      </c>
      <c r="J1541" s="6" t="s">
        <v>2179</v>
      </c>
    </row>
    <row r="1542" spans="1:10" ht="51" x14ac:dyDescent="0.2">
      <c r="A1542" s="11" t="s">
        <v>1175</v>
      </c>
      <c r="B1542" s="11" t="s">
        <v>1188</v>
      </c>
      <c r="C1542" s="11" t="s">
        <v>1189</v>
      </c>
      <c r="D1542" s="11" t="s">
        <v>2497</v>
      </c>
      <c r="E1542" s="11" t="s">
        <v>2498</v>
      </c>
      <c r="F1542" s="10" t="s">
        <v>2672</v>
      </c>
      <c r="G1542" s="6" t="s">
        <v>2178</v>
      </c>
      <c r="H1542" s="6" t="s">
        <v>2178</v>
      </c>
      <c r="I1542" s="6" t="s">
        <v>2179</v>
      </c>
      <c r="J1542" s="6" t="s">
        <v>2179</v>
      </c>
    </row>
    <row r="1543" spans="1:10" ht="51" x14ac:dyDescent="0.2">
      <c r="A1543" s="11" t="s">
        <v>1175</v>
      </c>
      <c r="B1543" s="11" t="s">
        <v>1190</v>
      </c>
      <c r="C1543" s="11" t="s">
        <v>1191</v>
      </c>
      <c r="D1543" s="11" t="s">
        <v>2497</v>
      </c>
      <c r="E1543" s="11" t="s">
        <v>2498</v>
      </c>
      <c r="F1543" s="10" t="s">
        <v>2672</v>
      </c>
      <c r="G1543" s="6" t="s">
        <v>2178</v>
      </c>
      <c r="H1543" s="6" t="s">
        <v>2178</v>
      </c>
      <c r="I1543" s="6" t="s">
        <v>2179</v>
      </c>
      <c r="J1543" s="6" t="s">
        <v>2179</v>
      </c>
    </row>
    <row r="1544" spans="1:10" ht="51" x14ac:dyDescent="0.2">
      <c r="A1544" s="11" t="s">
        <v>1175</v>
      </c>
      <c r="B1544" s="11" t="s">
        <v>1192</v>
      </c>
      <c r="C1544" s="11" t="s">
        <v>1193</v>
      </c>
      <c r="D1544" s="11" t="s">
        <v>1173</v>
      </c>
      <c r="E1544" s="11" t="s">
        <v>1174</v>
      </c>
      <c r="F1544" s="10" t="s">
        <v>2672</v>
      </c>
      <c r="G1544" s="6" t="s">
        <v>2179</v>
      </c>
      <c r="H1544" s="6" t="s">
        <v>2179</v>
      </c>
      <c r="I1544" s="6" t="s">
        <v>2179</v>
      </c>
      <c r="J1544" s="6" t="s">
        <v>2179</v>
      </c>
    </row>
    <row r="1545" spans="1:10" ht="51" x14ac:dyDescent="0.2">
      <c r="A1545" s="11" t="s">
        <v>1175</v>
      </c>
      <c r="B1545" s="11" t="s">
        <v>1192</v>
      </c>
      <c r="C1545" s="11" t="s">
        <v>1193</v>
      </c>
      <c r="D1545" s="11" t="s">
        <v>2497</v>
      </c>
      <c r="E1545" s="11" t="s">
        <v>2498</v>
      </c>
      <c r="F1545" s="10" t="s">
        <v>2672</v>
      </c>
      <c r="G1545" s="6" t="s">
        <v>2179</v>
      </c>
      <c r="H1545" s="6" t="s">
        <v>2179</v>
      </c>
      <c r="I1545" s="6" t="s">
        <v>2179</v>
      </c>
      <c r="J1545" s="6" t="s">
        <v>2179</v>
      </c>
    </row>
    <row r="1546" spans="1:10" ht="51" x14ac:dyDescent="0.2">
      <c r="A1546" s="11" t="s">
        <v>1175</v>
      </c>
      <c r="B1546" s="11" t="s">
        <v>1154</v>
      </c>
      <c r="C1546" s="11" t="s">
        <v>1155</v>
      </c>
      <c r="D1546" s="11" t="s">
        <v>2497</v>
      </c>
      <c r="E1546" s="11" t="s">
        <v>2498</v>
      </c>
      <c r="F1546" s="10" t="s">
        <v>2672</v>
      </c>
      <c r="G1546" s="6" t="s">
        <v>2178</v>
      </c>
      <c r="H1546" s="6" t="s">
        <v>2178</v>
      </c>
      <c r="I1546" s="6" t="s">
        <v>2179</v>
      </c>
      <c r="J1546" s="6" t="s">
        <v>2179</v>
      </c>
    </row>
    <row r="1547" spans="1:10" ht="51" x14ac:dyDescent="0.2">
      <c r="A1547" s="11" t="s">
        <v>1175</v>
      </c>
      <c r="B1547" s="11" t="s">
        <v>1152</v>
      </c>
      <c r="C1547" s="11" t="s">
        <v>1153</v>
      </c>
      <c r="D1547" s="11" t="s">
        <v>2497</v>
      </c>
      <c r="E1547" s="11" t="s">
        <v>2498</v>
      </c>
      <c r="F1547" s="10" t="s">
        <v>2672</v>
      </c>
      <c r="G1547" s="6" t="s">
        <v>2178</v>
      </c>
      <c r="H1547" s="6" t="s">
        <v>2178</v>
      </c>
      <c r="I1547" s="6" t="s">
        <v>2179</v>
      </c>
      <c r="J1547" s="6" t="s">
        <v>2179</v>
      </c>
    </row>
    <row r="1548" spans="1:10" ht="96.75" customHeight="1" x14ac:dyDescent="0.2">
      <c r="A1548" s="11" t="s">
        <v>1205</v>
      </c>
      <c r="B1548" s="11" t="s">
        <v>1206</v>
      </c>
      <c r="C1548" s="11" t="s">
        <v>1207</v>
      </c>
      <c r="D1548" s="11" t="s">
        <v>2499</v>
      </c>
      <c r="E1548" s="11" t="s">
        <v>901</v>
      </c>
      <c r="F1548" s="10" t="s">
        <v>2673</v>
      </c>
      <c r="G1548" s="6" t="s">
        <v>2178</v>
      </c>
      <c r="H1548" s="6" t="s">
        <v>2178</v>
      </c>
      <c r="I1548" s="6" t="s">
        <v>2179</v>
      </c>
      <c r="J1548" s="6" t="s">
        <v>2179</v>
      </c>
    </row>
    <row r="1549" spans="1:10" ht="102" x14ac:dyDescent="0.2">
      <c r="A1549" s="11" t="s">
        <v>1205</v>
      </c>
      <c r="B1549" s="11" t="s">
        <v>1206</v>
      </c>
      <c r="C1549" s="11" t="s">
        <v>1212</v>
      </c>
      <c r="D1549" s="11" t="s">
        <v>1208</v>
      </c>
      <c r="E1549" s="11" t="s">
        <v>1209</v>
      </c>
      <c r="F1549" s="10" t="s">
        <v>2673</v>
      </c>
      <c r="G1549" s="6" t="s">
        <v>2178</v>
      </c>
      <c r="H1549" s="6" t="s">
        <v>2180</v>
      </c>
      <c r="I1549" s="6" t="s">
        <v>2178</v>
      </c>
      <c r="J1549" s="6" t="s">
        <v>2178</v>
      </c>
    </row>
    <row r="1550" spans="1:10" ht="38.25" x14ac:dyDescent="0.2">
      <c r="A1550" s="11" t="s">
        <v>1205</v>
      </c>
      <c r="B1550" s="11" t="s">
        <v>1206</v>
      </c>
      <c r="C1550" s="11" t="s">
        <v>1212</v>
      </c>
      <c r="D1550" s="11" t="s">
        <v>1210</v>
      </c>
      <c r="E1550" s="11" t="s">
        <v>1211</v>
      </c>
      <c r="F1550" s="10" t="s">
        <v>2673</v>
      </c>
      <c r="G1550" s="6" t="s">
        <v>2178</v>
      </c>
      <c r="H1550" s="6" t="s">
        <v>2180</v>
      </c>
      <c r="I1550" s="6" t="s">
        <v>2178</v>
      </c>
      <c r="J1550" s="6" t="s">
        <v>2178</v>
      </c>
    </row>
    <row r="1551" spans="1:10" ht="38.25" x14ac:dyDescent="0.2">
      <c r="A1551" s="11" t="s">
        <v>1205</v>
      </c>
      <c r="B1551" s="11" t="s">
        <v>1213</v>
      </c>
      <c r="C1551" s="11" t="s">
        <v>1214</v>
      </c>
      <c r="D1551" s="11" t="s">
        <v>2499</v>
      </c>
      <c r="E1551" s="11" t="s">
        <v>901</v>
      </c>
      <c r="F1551" s="10" t="s">
        <v>2673</v>
      </c>
      <c r="G1551" s="6" t="s">
        <v>2178</v>
      </c>
      <c r="H1551" s="6" t="s">
        <v>2178</v>
      </c>
      <c r="I1551" s="6" t="s">
        <v>2179</v>
      </c>
      <c r="J1551" s="6" t="s">
        <v>2179</v>
      </c>
    </row>
    <row r="1552" spans="1:10" ht="38.25" x14ac:dyDescent="0.2">
      <c r="A1552" s="11" t="s">
        <v>1205</v>
      </c>
      <c r="B1552" s="11" t="s">
        <v>1215</v>
      </c>
      <c r="C1552" s="11" t="s">
        <v>1216</v>
      </c>
      <c r="D1552" s="11" t="s">
        <v>2499</v>
      </c>
      <c r="E1552" s="11" t="s">
        <v>901</v>
      </c>
      <c r="F1552" s="10" t="s">
        <v>2673</v>
      </c>
      <c r="G1552" s="6" t="s">
        <v>2178</v>
      </c>
      <c r="H1552" s="6" t="s">
        <v>2178</v>
      </c>
      <c r="I1552" s="6" t="s">
        <v>2179</v>
      </c>
      <c r="J1552" s="6" t="s">
        <v>2179</v>
      </c>
    </row>
    <row r="1553" spans="1:10" ht="38.25" x14ac:dyDescent="0.2">
      <c r="A1553" s="11" t="s">
        <v>1205</v>
      </c>
      <c r="B1553" s="11" t="s">
        <v>1217</v>
      </c>
      <c r="C1553" s="11" t="s">
        <v>1218</v>
      </c>
      <c r="D1553" s="11" t="s">
        <v>2499</v>
      </c>
      <c r="E1553" s="11" t="s">
        <v>901</v>
      </c>
      <c r="F1553" s="10" t="s">
        <v>2673</v>
      </c>
      <c r="G1553" s="6" t="s">
        <v>2178</v>
      </c>
      <c r="H1553" s="6" t="s">
        <v>2178</v>
      </c>
      <c r="I1553" s="6" t="s">
        <v>2179</v>
      </c>
      <c r="J1553" s="6" t="s">
        <v>2179</v>
      </c>
    </row>
    <row r="1554" spans="1:10" ht="38.25" x14ac:dyDescent="0.2">
      <c r="A1554" s="11" t="s">
        <v>1205</v>
      </c>
      <c r="B1554" s="11" t="s">
        <v>1219</v>
      </c>
      <c r="C1554" s="11" t="s">
        <v>1220</v>
      </c>
      <c r="D1554" s="11" t="s">
        <v>2499</v>
      </c>
      <c r="E1554" s="11" t="s">
        <v>901</v>
      </c>
      <c r="F1554" s="10" t="s">
        <v>2673</v>
      </c>
      <c r="G1554" s="6" t="s">
        <v>2178</v>
      </c>
      <c r="H1554" s="6" t="s">
        <v>2178</v>
      </c>
      <c r="I1554" s="6" t="s">
        <v>2179</v>
      </c>
      <c r="J1554" s="6" t="s">
        <v>2179</v>
      </c>
    </row>
    <row r="1555" spans="1:10" ht="38.25" x14ac:dyDescent="0.2">
      <c r="A1555" s="11" t="s">
        <v>1221</v>
      </c>
      <c r="B1555" s="11" t="s">
        <v>1235</v>
      </c>
      <c r="C1555" s="11" t="s">
        <v>1236</v>
      </c>
      <c r="D1555" s="11" t="s">
        <v>2499</v>
      </c>
      <c r="E1555" s="11" t="s">
        <v>901</v>
      </c>
      <c r="F1555" s="10" t="s">
        <v>2673</v>
      </c>
      <c r="G1555" s="6" t="s">
        <v>2178</v>
      </c>
      <c r="H1555" s="6" t="s">
        <v>2178</v>
      </c>
      <c r="I1555" s="6" t="s">
        <v>2179</v>
      </c>
      <c r="J1555" s="6" t="s">
        <v>2179</v>
      </c>
    </row>
    <row r="1556" spans="1:10" ht="102" x14ac:dyDescent="0.2">
      <c r="A1556" s="11" t="s">
        <v>1205</v>
      </c>
      <c r="B1556" s="11" t="s">
        <v>1219</v>
      </c>
      <c r="C1556" s="11" t="s">
        <v>1220</v>
      </c>
      <c r="D1556" s="11" t="s">
        <v>1208</v>
      </c>
      <c r="E1556" s="11" t="s">
        <v>1209</v>
      </c>
      <c r="F1556" s="10" t="s">
        <v>2673</v>
      </c>
      <c r="G1556" s="6" t="s">
        <v>2179</v>
      </c>
      <c r="H1556" s="6" t="s">
        <v>2179</v>
      </c>
      <c r="I1556" s="6" t="s">
        <v>2179</v>
      </c>
      <c r="J1556" s="6" t="s">
        <v>2179</v>
      </c>
    </row>
    <row r="1557" spans="1:10" ht="38.25" x14ac:dyDescent="0.2">
      <c r="A1557" s="11" t="s">
        <v>1205</v>
      </c>
      <c r="B1557" s="11" t="s">
        <v>1219</v>
      </c>
      <c r="C1557" s="11" t="s">
        <v>1220</v>
      </c>
      <c r="D1557" s="11" t="s">
        <v>1210</v>
      </c>
      <c r="E1557" s="11" t="s">
        <v>1211</v>
      </c>
      <c r="F1557" s="10" t="s">
        <v>2673</v>
      </c>
      <c r="G1557" s="6" t="s">
        <v>2179</v>
      </c>
      <c r="H1557" s="6" t="s">
        <v>2179</v>
      </c>
      <c r="I1557" s="6" t="s">
        <v>2179</v>
      </c>
      <c r="J1557" s="6" t="s">
        <v>2179</v>
      </c>
    </row>
    <row r="1558" spans="1:10" ht="38.25" x14ac:dyDescent="0.2">
      <c r="A1558" s="11" t="s">
        <v>1221</v>
      </c>
      <c r="B1558" s="11" t="s">
        <v>1222</v>
      </c>
      <c r="C1558" s="11" t="s">
        <v>1223</v>
      </c>
      <c r="D1558" s="11" t="s">
        <v>2499</v>
      </c>
      <c r="E1558" s="11" t="s">
        <v>901</v>
      </c>
      <c r="F1558" s="10" t="s">
        <v>2673</v>
      </c>
      <c r="G1558" s="6" t="s">
        <v>2179</v>
      </c>
      <c r="H1558" s="6" t="s">
        <v>2179</v>
      </c>
      <c r="I1558" s="6" t="s">
        <v>2179</v>
      </c>
      <c r="J1558" s="6" t="s">
        <v>2179</v>
      </c>
    </row>
    <row r="1559" spans="1:10" ht="102" x14ac:dyDescent="0.2">
      <c r="A1559" s="11" t="s">
        <v>1221</v>
      </c>
      <c r="B1559" s="11" t="s">
        <v>1222</v>
      </c>
      <c r="C1559" s="11" t="s">
        <v>1223</v>
      </c>
      <c r="D1559" s="11" t="s">
        <v>1224</v>
      </c>
      <c r="E1559" s="11" t="s">
        <v>1225</v>
      </c>
      <c r="F1559" s="10" t="s">
        <v>2673</v>
      </c>
      <c r="G1559" s="6" t="s">
        <v>2179</v>
      </c>
      <c r="H1559" s="6" t="s">
        <v>2179</v>
      </c>
      <c r="I1559" s="6" t="s">
        <v>2179</v>
      </c>
      <c r="J1559" s="6" t="s">
        <v>2179</v>
      </c>
    </row>
    <row r="1560" spans="1:10" ht="38.25" x14ac:dyDescent="0.2">
      <c r="A1560" s="11" t="s">
        <v>1221</v>
      </c>
      <c r="B1560" s="11" t="s">
        <v>1222</v>
      </c>
      <c r="C1560" s="11" t="s">
        <v>1223</v>
      </c>
      <c r="D1560" s="11" t="s">
        <v>1226</v>
      </c>
      <c r="E1560" s="11" t="s">
        <v>1227</v>
      </c>
      <c r="F1560" s="10" t="s">
        <v>2673</v>
      </c>
      <c r="G1560" s="6" t="s">
        <v>2179</v>
      </c>
      <c r="H1560" s="6" t="s">
        <v>2179</v>
      </c>
      <c r="I1560" s="6" t="s">
        <v>2179</v>
      </c>
      <c r="J1560" s="6" t="s">
        <v>2179</v>
      </c>
    </row>
    <row r="1561" spans="1:10" ht="38.25" x14ac:dyDescent="0.2">
      <c r="A1561" s="11" t="s">
        <v>1221</v>
      </c>
      <c r="B1561" s="11" t="s">
        <v>1229</v>
      </c>
      <c r="C1561" s="11" t="s">
        <v>1230</v>
      </c>
      <c r="D1561" s="11" t="s">
        <v>2499</v>
      </c>
      <c r="E1561" s="11" t="s">
        <v>901</v>
      </c>
      <c r="F1561" s="10" t="s">
        <v>2673</v>
      </c>
      <c r="G1561" s="6" t="s">
        <v>2179</v>
      </c>
      <c r="H1561" s="6" t="s">
        <v>2179</v>
      </c>
      <c r="I1561" s="6" t="s">
        <v>2179</v>
      </c>
      <c r="J1561" s="6" t="s">
        <v>2179</v>
      </c>
    </row>
    <row r="1562" spans="1:10" ht="102" x14ac:dyDescent="0.2">
      <c r="A1562" s="11" t="s">
        <v>1221</v>
      </c>
      <c r="B1562" s="11" t="s">
        <v>1229</v>
      </c>
      <c r="C1562" s="11" t="s">
        <v>1230</v>
      </c>
      <c r="D1562" s="11" t="s">
        <v>1224</v>
      </c>
      <c r="E1562" s="11" t="s">
        <v>1225</v>
      </c>
      <c r="F1562" s="10" t="s">
        <v>2673</v>
      </c>
      <c r="G1562" s="6" t="s">
        <v>2179</v>
      </c>
      <c r="H1562" s="6" t="s">
        <v>2179</v>
      </c>
      <c r="I1562" s="6" t="s">
        <v>2179</v>
      </c>
      <c r="J1562" s="6" t="s">
        <v>2179</v>
      </c>
    </row>
    <row r="1563" spans="1:10" ht="38.25" x14ac:dyDescent="0.2">
      <c r="A1563" s="11" t="s">
        <v>1221</v>
      </c>
      <c r="B1563" s="11" t="s">
        <v>1229</v>
      </c>
      <c r="C1563" s="11" t="s">
        <v>1230</v>
      </c>
      <c r="D1563" s="11" t="s">
        <v>1226</v>
      </c>
      <c r="E1563" s="11" t="s">
        <v>1227</v>
      </c>
      <c r="F1563" s="10" t="s">
        <v>2673</v>
      </c>
      <c r="G1563" s="6" t="s">
        <v>2179</v>
      </c>
      <c r="H1563" s="6" t="s">
        <v>2179</v>
      </c>
      <c r="I1563" s="6" t="s">
        <v>2179</v>
      </c>
      <c r="J1563" s="6" t="s">
        <v>2179</v>
      </c>
    </row>
    <row r="1564" spans="1:10" ht="38.25" x14ac:dyDescent="0.2">
      <c r="A1564" s="11" t="s">
        <v>1221</v>
      </c>
      <c r="B1564" s="11" t="s">
        <v>1231</v>
      </c>
      <c r="C1564" s="11" t="s">
        <v>1232</v>
      </c>
      <c r="D1564" s="11" t="s">
        <v>2499</v>
      </c>
      <c r="E1564" s="11" t="s">
        <v>901</v>
      </c>
      <c r="F1564" s="10" t="s">
        <v>2673</v>
      </c>
      <c r="G1564" s="6" t="s">
        <v>2179</v>
      </c>
      <c r="H1564" s="6" t="s">
        <v>2179</v>
      </c>
      <c r="I1564" s="6" t="s">
        <v>2179</v>
      </c>
      <c r="J1564" s="6" t="s">
        <v>2179</v>
      </c>
    </row>
    <row r="1565" spans="1:10" ht="102" x14ac:dyDescent="0.2">
      <c r="A1565" s="11" t="s">
        <v>1221</v>
      </c>
      <c r="B1565" s="11" t="s">
        <v>1231</v>
      </c>
      <c r="C1565" s="11" t="s">
        <v>1232</v>
      </c>
      <c r="D1565" s="11" t="s">
        <v>1224</v>
      </c>
      <c r="E1565" s="11" t="s">
        <v>1225</v>
      </c>
      <c r="F1565" s="10" t="s">
        <v>2673</v>
      </c>
      <c r="G1565" s="6" t="s">
        <v>2179</v>
      </c>
      <c r="H1565" s="6" t="s">
        <v>2179</v>
      </c>
      <c r="I1565" s="6" t="s">
        <v>2179</v>
      </c>
      <c r="J1565" s="6" t="s">
        <v>2179</v>
      </c>
    </row>
    <row r="1566" spans="1:10" ht="38.25" x14ac:dyDescent="0.2">
      <c r="A1566" s="11" t="s">
        <v>1221</v>
      </c>
      <c r="B1566" s="11" t="s">
        <v>1231</v>
      </c>
      <c r="C1566" s="11" t="s">
        <v>1232</v>
      </c>
      <c r="D1566" s="11" t="s">
        <v>1226</v>
      </c>
      <c r="E1566" s="11" t="s">
        <v>1227</v>
      </c>
      <c r="F1566" s="10" t="s">
        <v>2673</v>
      </c>
      <c r="G1566" s="6" t="s">
        <v>2179</v>
      </c>
      <c r="H1566" s="6" t="s">
        <v>2179</v>
      </c>
      <c r="I1566" s="6" t="s">
        <v>2179</v>
      </c>
      <c r="J1566" s="6" t="s">
        <v>2179</v>
      </c>
    </row>
    <row r="1567" spans="1:10" ht="38.25" x14ac:dyDescent="0.2">
      <c r="A1567" s="11" t="s">
        <v>1221</v>
      </c>
      <c r="B1567" s="11" t="s">
        <v>1233</v>
      </c>
      <c r="C1567" s="11" t="s">
        <v>1234</v>
      </c>
      <c r="D1567" s="11" t="s">
        <v>2499</v>
      </c>
      <c r="E1567" s="11" t="s">
        <v>901</v>
      </c>
      <c r="F1567" s="10" t="s">
        <v>2673</v>
      </c>
      <c r="G1567" s="6" t="s">
        <v>2179</v>
      </c>
      <c r="H1567" s="6" t="s">
        <v>2179</v>
      </c>
      <c r="I1567" s="6" t="s">
        <v>2179</v>
      </c>
      <c r="J1567" s="6" t="s">
        <v>2179</v>
      </c>
    </row>
    <row r="1568" spans="1:10" ht="102" x14ac:dyDescent="0.2">
      <c r="A1568" s="11" t="s">
        <v>1221</v>
      </c>
      <c r="B1568" s="11" t="s">
        <v>1233</v>
      </c>
      <c r="C1568" s="11" t="s">
        <v>1234</v>
      </c>
      <c r="D1568" s="11" t="s">
        <v>1224</v>
      </c>
      <c r="E1568" s="11" t="s">
        <v>1225</v>
      </c>
      <c r="F1568" s="10" t="s">
        <v>2673</v>
      </c>
      <c r="G1568" s="6" t="s">
        <v>2179</v>
      </c>
      <c r="H1568" s="6" t="s">
        <v>2179</v>
      </c>
      <c r="I1568" s="6" t="s">
        <v>2179</v>
      </c>
      <c r="J1568" s="6" t="s">
        <v>2179</v>
      </c>
    </row>
    <row r="1569" spans="1:10" ht="38.25" x14ac:dyDescent="0.2">
      <c r="A1569" s="11" t="s">
        <v>1221</v>
      </c>
      <c r="B1569" s="11" t="s">
        <v>1233</v>
      </c>
      <c r="C1569" s="11" t="s">
        <v>1234</v>
      </c>
      <c r="D1569" s="11" t="s">
        <v>1226</v>
      </c>
      <c r="E1569" s="11" t="s">
        <v>1227</v>
      </c>
      <c r="F1569" s="10" t="s">
        <v>2673</v>
      </c>
      <c r="G1569" s="6" t="s">
        <v>2179</v>
      </c>
      <c r="H1569" s="6" t="s">
        <v>2179</v>
      </c>
      <c r="I1569" s="6" t="s">
        <v>2179</v>
      </c>
      <c r="J1569" s="6" t="s">
        <v>2179</v>
      </c>
    </row>
    <row r="1570" spans="1:10" ht="102" x14ac:dyDescent="0.2">
      <c r="A1570" s="11" t="s">
        <v>1221</v>
      </c>
      <c r="B1570" s="11" t="s">
        <v>1235</v>
      </c>
      <c r="C1570" s="11" t="s">
        <v>1236</v>
      </c>
      <c r="D1570" s="11" t="s">
        <v>1224</v>
      </c>
      <c r="E1570" s="11" t="s">
        <v>1225</v>
      </c>
      <c r="F1570" s="10" t="s">
        <v>2673</v>
      </c>
      <c r="G1570" s="6" t="s">
        <v>2179</v>
      </c>
      <c r="H1570" s="6" t="s">
        <v>2179</v>
      </c>
      <c r="I1570" s="6" t="s">
        <v>2179</v>
      </c>
      <c r="J1570" s="6" t="s">
        <v>2179</v>
      </c>
    </row>
    <row r="1571" spans="1:10" ht="38.25" x14ac:dyDescent="0.2">
      <c r="A1571" s="11" t="s">
        <v>1221</v>
      </c>
      <c r="B1571" s="11" t="s">
        <v>1235</v>
      </c>
      <c r="C1571" s="11" t="s">
        <v>1236</v>
      </c>
      <c r="D1571" s="11" t="s">
        <v>1226</v>
      </c>
      <c r="E1571" s="11" t="s">
        <v>1227</v>
      </c>
      <c r="F1571" s="10" t="s">
        <v>2673</v>
      </c>
      <c r="G1571" s="6" t="s">
        <v>2179</v>
      </c>
      <c r="H1571" s="6" t="s">
        <v>2179</v>
      </c>
      <c r="I1571" s="6" t="s">
        <v>2179</v>
      </c>
      <c r="J1571" s="6" t="s">
        <v>2179</v>
      </c>
    </row>
    <row r="1572" spans="1:10" x14ac:dyDescent="0.2">
      <c r="A1572" s="11" t="s">
        <v>1253</v>
      </c>
      <c r="B1572" s="11" t="s">
        <v>709</v>
      </c>
      <c r="C1572" s="11" t="s">
        <v>710</v>
      </c>
      <c r="D1572" s="11"/>
      <c r="E1572" s="11"/>
      <c r="F1572" s="5"/>
      <c r="G1572" s="6" t="s">
        <v>2179</v>
      </c>
      <c r="H1572" s="6" t="s">
        <v>2179</v>
      </c>
      <c r="I1572" s="6" t="s">
        <v>2179</v>
      </c>
      <c r="J1572" s="6" t="s">
        <v>2179</v>
      </c>
    </row>
    <row r="1573" spans="1:10" x14ac:dyDescent="0.2">
      <c r="A1573" s="11" t="s">
        <v>1253</v>
      </c>
      <c r="B1573" s="11" t="s">
        <v>20</v>
      </c>
      <c r="C1573" s="11" t="s">
        <v>21</v>
      </c>
      <c r="D1573" s="11"/>
      <c r="E1573" s="11"/>
      <c r="F1573" s="5"/>
      <c r="G1573" s="6" t="s">
        <v>2179</v>
      </c>
      <c r="H1573" s="6" t="s">
        <v>2179</v>
      </c>
      <c r="I1573" s="6" t="s">
        <v>2179</v>
      </c>
      <c r="J1573" s="6" t="s">
        <v>2179</v>
      </c>
    </row>
    <row r="1574" spans="1:10" ht="25.5" x14ac:dyDescent="0.2">
      <c r="A1574" s="11" t="s">
        <v>1258</v>
      </c>
      <c r="B1574" s="11" t="s">
        <v>7</v>
      </c>
      <c r="C1574" s="11" t="s">
        <v>691</v>
      </c>
      <c r="D1574" s="11"/>
      <c r="E1574" s="11"/>
      <c r="F1574" s="5"/>
      <c r="G1574" s="6" t="s">
        <v>2178</v>
      </c>
      <c r="H1574" s="6" t="s">
        <v>2180</v>
      </c>
      <c r="I1574" s="6" t="s">
        <v>2178</v>
      </c>
      <c r="J1574" s="6" t="s">
        <v>2178</v>
      </c>
    </row>
    <row r="1575" spans="1:10" ht="25.5" x14ac:dyDescent="0.2">
      <c r="A1575" s="11" t="s">
        <v>1258</v>
      </c>
      <c r="B1575" s="11" t="s">
        <v>8</v>
      </c>
      <c r="C1575" s="11" t="s">
        <v>692</v>
      </c>
      <c r="D1575" s="11"/>
      <c r="E1575" s="11"/>
      <c r="F1575" s="5"/>
      <c r="G1575" s="6" t="s">
        <v>2178</v>
      </c>
      <c r="H1575" s="6" t="s">
        <v>2180</v>
      </c>
      <c r="I1575" s="6" t="s">
        <v>2178</v>
      </c>
      <c r="J1575" s="6" t="s">
        <v>2178</v>
      </c>
    </row>
    <row r="1576" spans="1:10" ht="25.5" x14ac:dyDescent="0.2">
      <c r="A1576" s="11" t="s">
        <v>1259</v>
      </c>
      <c r="B1576" s="11" t="s">
        <v>1260</v>
      </c>
      <c r="C1576" s="11" t="s">
        <v>1261</v>
      </c>
      <c r="D1576" s="11" t="s">
        <v>1</v>
      </c>
      <c r="E1576" s="11" t="s">
        <v>23</v>
      </c>
      <c r="F1576" s="5"/>
      <c r="G1576" s="6" t="s">
        <v>2178</v>
      </c>
      <c r="H1576" s="6" t="s">
        <v>2178</v>
      </c>
      <c r="I1576" s="6" t="s">
        <v>2179</v>
      </c>
      <c r="J1576" s="6" t="s">
        <v>2179</v>
      </c>
    </row>
    <row r="1577" spans="1:10" x14ac:dyDescent="0.2">
      <c r="A1577" s="11" t="s">
        <v>1259</v>
      </c>
      <c r="B1577" s="11" t="s">
        <v>1260</v>
      </c>
      <c r="C1577" s="11" t="s">
        <v>1261</v>
      </c>
      <c r="D1577" s="11" t="s">
        <v>1092</v>
      </c>
      <c r="E1577" s="11" t="s">
        <v>1093</v>
      </c>
      <c r="F1577" s="5"/>
      <c r="G1577" s="6" t="s">
        <v>2178</v>
      </c>
      <c r="H1577" s="6" t="s">
        <v>2178</v>
      </c>
      <c r="I1577" s="6" t="s">
        <v>2179</v>
      </c>
      <c r="J1577" s="6" t="s">
        <v>2179</v>
      </c>
    </row>
    <row r="1578" spans="1:10" ht="38.25" x14ac:dyDescent="0.2">
      <c r="A1578" s="11" t="s">
        <v>1266</v>
      </c>
      <c r="B1578" s="11" t="s">
        <v>1267</v>
      </c>
      <c r="C1578" s="11" t="s">
        <v>1268</v>
      </c>
      <c r="D1578" s="11" t="s">
        <v>33</v>
      </c>
      <c r="E1578" s="11" t="s">
        <v>34</v>
      </c>
      <c r="F1578" s="5"/>
      <c r="G1578" s="6" t="s">
        <v>2178</v>
      </c>
      <c r="H1578" s="6" t="s">
        <v>2180</v>
      </c>
      <c r="I1578" s="6" t="s">
        <v>2178</v>
      </c>
      <c r="J1578" s="6" t="s">
        <v>2178</v>
      </c>
    </row>
    <row r="1579" spans="1:10" ht="38.25" x14ac:dyDescent="0.2">
      <c r="A1579" s="11" t="s">
        <v>1266</v>
      </c>
      <c r="B1579" s="11" t="s">
        <v>1267</v>
      </c>
      <c r="C1579" s="11" t="s">
        <v>1268</v>
      </c>
      <c r="D1579" s="11" t="s">
        <v>1269</v>
      </c>
      <c r="E1579" s="11" t="s">
        <v>1270</v>
      </c>
      <c r="F1579" s="5"/>
      <c r="G1579" s="6" t="s">
        <v>2178</v>
      </c>
      <c r="H1579" s="6" t="s">
        <v>2180</v>
      </c>
      <c r="I1579" s="6" t="s">
        <v>2178</v>
      </c>
      <c r="J1579" s="6" t="s">
        <v>2178</v>
      </c>
    </row>
    <row r="1580" spans="1:10" ht="25.5" x14ac:dyDescent="0.2">
      <c r="A1580" s="11" t="s">
        <v>2500</v>
      </c>
      <c r="B1580" s="11" t="s">
        <v>1260</v>
      </c>
      <c r="C1580" s="11" t="s">
        <v>1261</v>
      </c>
      <c r="D1580" s="11" t="s">
        <v>1</v>
      </c>
      <c r="E1580" s="11" t="s">
        <v>23</v>
      </c>
      <c r="F1580" s="5"/>
      <c r="G1580" s="6" t="s">
        <v>2178</v>
      </c>
      <c r="H1580" s="6" t="s">
        <v>2178</v>
      </c>
      <c r="I1580" s="6" t="s">
        <v>2179</v>
      </c>
      <c r="J1580" s="6" t="s">
        <v>2179</v>
      </c>
    </row>
    <row r="1581" spans="1:10" ht="25.5" x14ac:dyDescent="0.2">
      <c r="A1581" s="11" t="s">
        <v>2500</v>
      </c>
      <c r="B1581" s="11" t="s">
        <v>1260</v>
      </c>
      <c r="C1581" s="11" t="s">
        <v>1261</v>
      </c>
      <c r="D1581" s="11" t="s">
        <v>1264</v>
      </c>
      <c r="E1581" s="11" t="s">
        <v>1265</v>
      </c>
      <c r="F1581" s="5"/>
      <c r="G1581" s="6" t="s">
        <v>2178</v>
      </c>
      <c r="H1581" s="6" t="s">
        <v>2178</v>
      </c>
      <c r="I1581" s="6" t="s">
        <v>2179</v>
      </c>
      <c r="J1581" s="6" t="s">
        <v>2179</v>
      </c>
    </row>
    <row r="1582" spans="1:10" ht="38.25" x14ac:dyDescent="0.2">
      <c r="A1582" s="11" t="s">
        <v>2500</v>
      </c>
      <c r="B1582" s="11" t="s">
        <v>1262</v>
      </c>
      <c r="C1582" s="11" t="s">
        <v>1263</v>
      </c>
      <c r="D1582" s="11" t="s">
        <v>1</v>
      </c>
      <c r="E1582" s="11" t="s">
        <v>23</v>
      </c>
      <c r="F1582" s="5"/>
      <c r="G1582" s="6" t="s">
        <v>2179</v>
      </c>
      <c r="H1582" s="6" t="s">
        <v>2179</v>
      </c>
      <c r="I1582" s="6" t="s">
        <v>2179</v>
      </c>
      <c r="J1582" s="6" t="s">
        <v>2179</v>
      </c>
    </row>
    <row r="1583" spans="1:10" ht="38.25" x14ac:dyDescent="0.2">
      <c r="A1583" s="11" t="s">
        <v>2500</v>
      </c>
      <c r="B1583" s="11" t="s">
        <v>1262</v>
      </c>
      <c r="C1583" s="11" t="s">
        <v>1263</v>
      </c>
      <c r="D1583" s="11" t="s">
        <v>1090</v>
      </c>
      <c r="E1583" s="11" t="s">
        <v>1091</v>
      </c>
      <c r="F1583" s="5"/>
      <c r="G1583" s="6" t="s">
        <v>2179</v>
      </c>
      <c r="H1583" s="6" t="s">
        <v>2179</v>
      </c>
      <c r="I1583" s="6" t="s">
        <v>2179</v>
      </c>
      <c r="J1583" s="6" t="s">
        <v>2179</v>
      </c>
    </row>
    <row r="1584" spans="1:10" ht="38.25" x14ac:dyDescent="0.2">
      <c r="A1584" s="11" t="s">
        <v>2500</v>
      </c>
      <c r="B1584" s="11" t="s">
        <v>1262</v>
      </c>
      <c r="C1584" s="11" t="s">
        <v>1263</v>
      </c>
      <c r="D1584" s="11" t="s">
        <v>1264</v>
      </c>
      <c r="E1584" s="11" t="s">
        <v>1265</v>
      </c>
      <c r="F1584" s="5"/>
      <c r="G1584" s="6" t="s">
        <v>2179</v>
      </c>
      <c r="H1584" s="6" t="s">
        <v>2179</v>
      </c>
      <c r="I1584" s="6" t="s">
        <v>2179</v>
      </c>
      <c r="J1584" s="6" t="s">
        <v>2179</v>
      </c>
    </row>
    <row r="1585" spans="1:10" ht="25.5" x14ac:dyDescent="0.2">
      <c r="A1585" s="11" t="s">
        <v>2501</v>
      </c>
      <c r="B1585" s="11" t="s">
        <v>1260</v>
      </c>
      <c r="C1585" s="11" t="s">
        <v>1261</v>
      </c>
      <c r="D1585" s="11" t="s">
        <v>1</v>
      </c>
      <c r="E1585" s="11" t="s">
        <v>23</v>
      </c>
      <c r="F1585" s="5"/>
      <c r="G1585" s="6" t="s">
        <v>2179</v>
      </c>
      <c r="H1585" s="6" t="s">
        <v>2179</v>
      </c>
      <c r="I1585" s="6" t="s">
        <v>2179</v>
      </c>
      <c r="J1585" s="6" t="s">
        <v>2179</v>
      </c>
    </row>
    <row r="1586" spans="1:10" ht="38.25" x14ac:dyDescent="0.2">
      <c r="A1586" s="11" t="s">
        <v>2501</v>
      </c>
      <c r="B1586" s="11" t="s">
        <v>1262</v>
      </c>
      <c r="C1586" s="11" t="s">
        <v>1263</v>
      </c>
      <c r="D1586" s="11" t="s">
        <v>1</v>
      </c>
      <c r="E1586" s="11" t="s">
        <v>23</v>
      </c>
      <c r="F1586" s="5"/>
      <c r="G1586" s="6" t="s">
        <v>2179</v>
      </c>
      <c r="H1586" s="6" t="s">
        <v>2179</v>
      </c>
      <c r="I1586" s="6" t="s">
        <v>2179</v>
      </c>
      <c r="J1586" s="6" t="s">
        <v>2179</v>
      </c>
    </row>
    <row r="1587" spans="1:10" ht="51" x14ac:dyDescent="0.2">
      <c r="A1587" s="11" t="s">
        <v>1271</v>
      </c>
      <c r="B1587" s="11" t="s">
        <v>1276</v>
      </c>
      <c r="C1587" s="11" t="s">
        <v>2502</v>
      </c>
      <c r="D1587" s="11" t="s">
        <v>1272</v>
      </c>
      <c r="E1587" s="11" t="s">
        <v>1273</v>
      </c>
      <c r="F1587" s="5"/>
      <c r="G1587" s="6" t="s">
        <v>2178</v>
      </c>
      <c r="H1587" s="6" t="s">
        <v>2180</v>
      </c>
      <c r="I1587" s="6" t="s">
        <v>2178</v>
      </c>
      <c r="J1587" s="6" t="s">
        <v>2178</v>
      </c>
    </row>
    <row r="1588" spans="1:10" ht="51" x14ac:dyDescent="0.2">
      <c r="A1588" s="11" t="s">
        <v>1271</v>
      </c>
      <c r="B1588" s="11" t="s">
        <v>1276</v>
      </c>
      <c r="C1588" s="11" t="s">
        <v>2502</v>
      </c>
      <c r="D1588" s="11" t="s">
        <v>1274</v>
      </c>
      <c r="E1588" s="11" t="s">
        <v>1275</v>
      </c>
      <c r="F1588" s="5"/>
      <c r="G1588" s="6" t="s">
        <v>2178</v>
      </c>
      <c r="H1588" s="6" t="s">
        <v>2180</v>
      </c>
      <c r="I1588" s="6" t="s">
        <v>2178</v>
      </c>
      <c r="J1588" s="6" t="s">
        <v>2178</v>
      </c>
    </row>
    <row r="1589" spans="1:10" ht="63.75" x14ac:dyDescent="0.2">
      <c r="A1589" s="11" t="s">
        <v>1277</v>
      </c>
      <c r="B1589" s="11" t="s">
        <v>1280</v>
      </c>
      <c r="C1589" s="11" t="s">
        <v>2503</v>
      </c>
      <c r="D1589" s="11" t="s">
        <v>1272</v>
      </c>
      <c r="E1589" s="11" t="s">
        <v>1273</v>
      </c>
      <c r="F1589" s="5"/>
      <c r="G1589" s="6" t="s">
        <v>2178</v>
      </c>
      <c r="H1589" s="6" t="s">
        <v>2180</v>
      </c>
      <c r="I1589" s="6" t="s">
        <v>2178</v>
      </c>
      <c r="J1589" s="6" t="s">
        <v>2178</v>
      </c>
    </row>
    <row r="1590" spans="1:10" ht="63.75" x14ac:dyDescent="0.2">
      <c r="A1590" s="11" t="s">
        <v>1277</v>
      </c>
      <c r="B1590" s="11" t="s">
        <v>1280</v>
      </c>
      <c r="C1590" s="11" t="s">
        <v>2503</v>
      </c>
      <c r="D1590" s="11" t="s">
        <v>1274</v>
      </c>
      <c r="E1590" s="11" t="s">
        <v>1275</v>
      </c>
      <c r="F1590" s="5"/>
      <c r="G1590" s="6" t="s">
        <v>2178</v>
      </c>
      <c r="H1590" s="6" t="s">
        <v>2180</v>
      </c>
      <c r="I1590" s="6" t="s">
        <v>2178</v>
      </c>
      <c r="J1590" s="6" t="s">
        <v>2178</v>
      </c>
    </row>
    <row r="1591" spans="1:10" ht="102" x14ac:dyDescent="0.2">
      <c r="A1591" s="11" t="s">
        <v>1281</v>
      </c>
      <c r="B1591" s="11" t="s">
        <v>1284</v>
      </c>
      <c r="C1591" s="11" t="s">
        <v>2504</v>
      </c>
      <c r="D1591" s="11" t="s">
        <v>1282</v>
      </c>
      <c r="E1591" s="11" t="s">
        <v>1283</v>
      </c>
      <c r="F1591" s="5"/>
      <c r="G1591" s="6" t="s">
        <v>2178</v>
      </c>
      <c r="H1591" s="6" t="s">
        <v>2180</v>
      </c>
      <c r="I1591" s="6" t="s">
        <v>2178</v>
      </c>
      <c r="J1591" s="6" t="s">
        <v>2178</v>
      </c>
    </row>
    <row r="1592" spans="1:10" ht="38.25" x14ac:dyDescent="0.2">
      <c r="A1592" s="11" t="s">
        <v>1285</v>
      </c>
      <c r="B1592" s="11" t="s">
        <v>986</v>
      </c>
      <c r="C1592" s="11" t="s">
        <v>968</v>
      </c>
      <c r="D1592" s="11" t="s">
        <v>962</v>
      </c>
      <c r="E1592" s="11" t="s">
        <v>963</v>
      </c>
      <c r="F1592" s="5" t="s">
        <v>2675</v>
      </c>
      <c r="G1592" s="6"/>
      <c r="H1592" s="6"/>
      <c r="I1592" s="6"/>
      <c r="J1592" s="6"/>
    </row>
    <row r="1593" spans="1:10" ht="63.75" x14ac:dyDescent="0.2">
      <c r="A1593" s="11" t="s">
        <v>1295</v>
      </c>
      <c r="B1593" s="11" t="s">
        <v>1296</v>
      </c>
      <c r="C1593" s="11" t="s">
        <v>1297</v>
      </c>
      <c r="D1593" s="11" t="s">
        <v>2505</v>
      </c>
      <c r="E1593" s="11" t="s">
        <v>1335</v>
      </c>
      <c r="F1593" s="10" t="s">
        <v>2674</v>
      </c>
      <c r="G1593" s="6" t="s">
        <v>2178</v>
      </c>
      <c r="H1593" s="6" t="s">
        <v>2178</v>
      </c>
      <c r="I1593" s="6" t="s">
        <v>2179</v>
      </c>
      <c r="J1593" s="6" t="s">
        <v>2179</v>
      </c>
    </row>
    <row r="1594" spans="1:10" ht="63.75" x14ac:dyDescent="0.2">
      <c r="A1594" s="11" t="s">
        <v>1295</v>
      </c>
      <c r="B1594" s="11" t="s">
        <v>1296</v>
      </c>
      <c r="C1594" s="11" t="s">
        <v>1297</v>
      </c>
      <c r="D1594" s="11" t="s">
        <v>2506</v>
      </c>
      <c r="E1594" s="11" t="s">
        <v>1337</v>
      </c>
      <c r="F1594" s="10" t="s">
        <v>2674</v>
      </c>
      <c r="G1594" s="6" t="s">
        <v>2178</v>
      </c>
      <c r="H1594" s="6" t="s">
        <v>2178</v>
      </c>
      <c r="I1594" s="6" t="s">
        <v>2179</v>
      </c>
      <c r="J1594" s="6" t="s">
        <v>2179</v>
      </c>
    </row>
    <row r="1595" spans="1:10" ht="63.75" x14ac:dyDescent="0.2">
      <c r="A1595" s="11" t="s">
        <v>1295</v>
      </c>
      <c r="B1595" s="11" t="s">
        <v>1300</v>
      </c>
      <c r="C1595" s="11" t="s">
        <v>1305</v>
      </c>
      <c r="D1595" s="11" t="s">
        <v>2505</v>
      </c>
      <c r="E1595" s="11" t="s">
        <v>1335</v>
      </c>
      <c r="F1595" s="10" t="s">
        <v>2674</v>
      </c>
      <c r="G1595" s="6" t="s">
        <v>2178</v>
      </c>
      <c r="H1595" s="6" t="s">
        <v>2180</v>
      </c>
      <c r="I1595" s="6" t="s">
        <v>2179</v>
      </c>
      <c r="J1595" s="6" t="s">
        <v>2179</v>
      </c>
    </row>
    <row r="1596" spans="1:10" ht="63.75" x14ac:dyDescent="0.2">
      <c r="A1596" s="11" t="s">
        <v>1295</v>
      </c>
      <c r="B1596" s="11" t="s">
        <v>1300</v>
      </c>
      <c r="C1596" s="11" t="s">
        <v>1305</v>
      </c>
      <c r="D1596" s="11" t="s">
        <v>2506</v>
      </c>
      <c r="E1596" s="11" t="s">
        <v>1337</v>
      </c>
      <c r="F1596" s="10" t="s">
        <v>2674</v>
      </c>
      <c r="G1596" s="6" t="s">
        <v>2178</v>
      </c>
      <c r="H1596" s="6" t="s">
        <v>2180</v>
      </c>
      <c r="I1596" s="6" t="s">
        <v>2179</v>
      </c>
      <c r="J1596" s="6" t="s">
        <v>2179</v>
      </c>
    </row>
    <row r="1597" spans="1:10" ht="63.75" x14ac:dyDescent="0.2">
      <c r="A1597" s="11" t="s">
        <v>1295</v>
      </c>
      <c r="B1597" s="11" t="s">
        <v>1300</v>
      </c>
      <c r="C1597" s="11" t="s">
        <v>1305</v>
      </c>
      <c r="D1597" s="11" t="s">
        <v>1302</v>
      </c>
      <c r="E1597" s="11" t="s">
        <v>1303</v>
      </c>
      <c r="F1597" s="10" t="s">
        <v>2674</v>
      </c>
      <c r="G1597" s="6" t="s">
        <v>2178</v>
      </c>
      <c r="H1597" s="6" t="s">
        <v>2180</v>
      </c>
      <c r="I1597" s="6" t="s">
        <v>2178</v>
      </c>
      <c r="J1597" s="6" t="s">
        <v>2178</v>
      </c>
    </row>
    <row r="1598" spans="1:10" ht="63.75" x14ac:dyDescent="0.2">
      <c r="A1598" s="11" t="s">
        <v>1295</v>
      </c>
      <c r="B1598" s="11" t="s">
        <v>1304</v>
      </c>
      <c r="C1598" s="11" t="s">
        <v>1301</v>
      </c>
      <c r="D1598" s="11" t="s">
        <v>2505</v>
      </c>
      <c r="E1598" s="11" t="s">
        <v>1335</v>
      </c>
      <c r="F1598" s="10" t="s">
        <v>2674</v>
      </c>
      <c r="G1598" s="6" t="s">
        <v>2178</v>
      </c>
      <c r="H1598" s="6" t="s">
        <v>2180</v>
      </c>
      <c r="I1598" s="6" t="s">
        <v>2179</v>
      </c>
      <c r="J1598" s="6" t="s">
        <v>2179</v>
      </c>
    </row>
    <row r="1599" spans="1:10" ht="63.75" x14ac:dyDescent="0.2">
      <c r="A1599" s="11" t="s">
        <v>1295</v>
      </c>
      <c r="B1599" s="11" t="s">
        <v>1304</v>
      </c>
      <c r="C1599" s="11" t="s">
        <v>1301</v>
      </c>
      <c r="D1599" s="11" t="s">
        <v>2506</v>
      </c>
      <c r="E1599" s="11" t="s">
        <v>1337</v>
      </c>
      <c r="F1599" s="10" t="s">
        <v>2674</v>
      </c>
      <c r="G1599" s="6" t="s">
        <v>2178</v>
      </c>
      <c r="H1599" s="6" t="s">
        <v>2180</v>
      </c>
      <c r="I1599" s="6" t="s">
        <v>2179</v>
      </c>
      <c r="J1599" s="6" t="s">
        <v>2179</v>
      </c>
    </row>
    <row r="1600" spans="1:10" ht="63.75" x14ac:dyDescent="0.2">
      <c r="A1600" s="11" t="s">
        <v>1295</v>
      </c>
      <c r="B1600" s="11" t="s">
        <v>1304</v>
      </c>
      <c r="C1600" s="11" t="s">
        <v>1301</v>
      </c>
      <c r="D1600" s="11" t="s">
        <v>1302</v>
      </c>
      <c r="E1600" s="11" t="s">
        <v>1303</v>
      </c>
      <c r="F1600" s="10" t="s">
        <v>2674</v>
      </c>
      <c r="G1600" s="6" t="s">
        <v>2178</v>
      </c>
      <c r="H1600" s="6" t="s">
        <v>2180</v>
      </c>
      <c r="I1600" s="6" t="s">
        <v>2178</v>
      </c>
      <c r="J1600" s="6" t="s">
        <v>2178</v>
      </c>
    </row>
    <row r="1601" spans="1:10" ht="63.75" x14ac:dyDescent="0.2">
      <c r="A1601" s="11" t="s">
        <v>1295</v>
      </c>
      <c r="B1601" s="11" t="s">
        <v>1306</v>
      </c>
      <c r="C1601" s="11" t="s">
        <v>1307</v>
      </c>
      <c r="D1601" s="11" t="s">
        <v>2505</v>
      </c>
      <c r="E1601" s="11" t="s">
        <v>1335</v>
      </c>
      <c r="F1601" s="10" t="s">
        <v>2674</v>
      </c>
      <c r="G1601" s="6" t="s">
        <v>2178</v>
      </c>
      <c r="H1601" s="6" t="s">
        <v>2178</v>
      </c>
      <c r="I1601" s="6" t="s">
        <v>2179</v>
      </c>
      <c r="J1601" s="6" t="s">
        <v>2179</v>
      </c>
    </row>
    <row r="1602" spans="1:10" ht="63.75" x14ac:dyDescent="0.2">
      <c r="A1602" s="11" t="s">
        <v>1295</v>
      </c>
      <c r="B1602" s="11" t="s">
        <v>1306</v>
      </c>
      <c r="C1602" s="11" t="s">
        <v>1307</v>
      </c>
      <c r="D1602" s="11" t="s">
        <v>2506</v>
      </c>
      <c r="E1602" s="11" t="s">
        <v>1337</v>
      </c>
      <c r="F1602" s="10" t="s">
        <v>2674</v>
      </c>
      <c r="G1602" s="6" t="s">
        <v>2178</v>
      </c>
      <c r="H1602" s="6" t="s">
        <v>2178</v>
      </c>
      <c r="I1602" s="6" t="s">
        <v>2179</v>
      </c>
      <c r="J1602" s="6" t="s">
        <v>2179</v>
      </c>
    </row>
    <row r="1603" spans="1:10" ht="63.75" x14ac:dyDescent="0.2">
      <c r="A1603" s="11" t="s">
        <v>1295</v>
      </c>
      <c r="B1603" s="11" t="s">
        <v>1308</v>
      </c>
      <c r="C1603" s="11" t="s">
        <v>1309</v>
      </c>
      <c r="D1603" s="11" t="s">
        <v>2505</v>
      </c>
      <c r="E1603" s="11" t="s">
        <v>1335</v>
      </c>
      <c r="F1603" s="10" t="s">
        <v>2674</v>
      </c>
      <c r="G1603" s="6" t="s">
        <v>2178</v>
      </c>
      <c r="H1603" s="6" t="s">
        <v>2178</v>
      </c>
      <c r="I1603" s="6" t="s">
        <v>2179</v>
      </c>
      <c r="J1603" s="6" t="s">
        <v>2179</v>
      </c>
    </row>
    <row r="1604" spans="1:10" ht="63.75" x14ac:dyDescent="0.2">
      <c r="A1604" s="11" t="s">
        <v>1295</v>
      </c>
      <c r="B1604" s="11" t="s">
        <v>1308</v>
      </c>
      <c r="C1604" s="11" t="s">
        <v>1309</v>
      </c>
      <c r="D1604" s="11" t="s">
        <v>2506</v>
      </c>
      <c r="E1604" s="11" t="s">
        <v>1337</v>
      </c>
      <c r="F1604" s="10" t="s">
        <v>2674</v>
      </c>
      <c r="G1604" s="6" t="s">
        <v>2178</v>
      </c>
      <c r="H1604" s="6" t="s">
        <v>2178</v>
      </c>
      <c r="I1604" s="6" t="s">
        <v>2179</v>
      </c>
      <c r="J1604" s="6" t="s">
        <v>2179</v>
      </c>
    </row>
    <row r="1605" spans="1:10" ht="63.75" x14ac:dyDescent="0.2">
      <c r="A1605" s="11" t="s">
        <v>1295</v>
      </c>
      <c r="B1605" s="11" t="s">
        <v>1310</v>
      </c>
      <c r="C1605" s="11" t="s">
        <v>1311</v>
      </c>
      <c r="D1605" s="11" t="s">
        <v>2505</v>
      </c>
      <c r="E1605" s="11" t="s">
        <v>1335</v>
      </c>
      <c r="F1605" s="10" t="s">
        <v>2674</v>
      </c>
      <c r="G1605" s="6" t="s">
        <v>2178</v>
      </c>
      <c r="H1605" s="6" t="s">
        <v>2178</v>
      </c>
      <c r="I1605" s="6" t="s">
        <v>2179</v>
      </c>
      <c r="J1605" s="6" t="s">
        <v>2179</v>
      </c>
    </row>
    <row r="1606" spans="1:10" ht="63.75" x14ac:dyDescent="0.2">
      <c r="A1606" s="11" t="s">
        <v>1295</v>
      </c>
      <c r="B1606" s="11" t="s">
        <v>1310</v>
      </c>
      <c r="C1606" s="11" t="s">
        <v>1311</v>
      </c>
      <c r="D1606" s="11" t="s">
        <v>2506</v>
      </c>
      <c r="E1606" s="11" t="s">
        <v>1337</v>
      </c>
      <c r="F1606" s="10" t="s">
        <v>2674</v>
      </c>
      <c r="G1606" s="6" t="s">
        <v>2178</v>
      </c>
      <c r="H1606" s="6" t="s">
        <v>2178</v>
      </c>
      <c r="I1606" s="6" t="s">
        <v>2179</v>
      </c>
      <c r="J1606" s="6" t="s">
        <v>2179</v>
      </c>
    </row>
    <row r="1607" spans="1:10" ht="63.75" x14ac:dyDescent="0.2">
      <c r="A1607" s="11" t="s">
        <v>1295</v>
      </c>
      <c r="B1607" s="11" t="s">
        <v>1312</v>
      </c>
      <c r="C1607" s="11" t="s">
        <v>1313</v>
      </c>
      <c r="D1607" s="11" t="s">
        <v>2505</v>
      </c>
      <c r="E1607" s="11" t="s">
        <v>1335</v>
      </c>
      <c r="F1607" s="10" t="s">
        <v>2674</v>
      </c>
      <c r="G1607" s="6" t="s">
        <v>2178</v>
      </c>
      <c r="H1607" s="6" t="s">
        <v>2178</v>
      </c>
      <c r="I1607" s="6" t="s">
        <v>2179</v>
      </c>
      <c r="J1607" s="6" t="s">
        <v>2179</v>
      </c>
    </row>
    <row r="1608" spans="1:10" ht="63.75" x14ac:dyDescent="0.2">
      <c r="A1608" s="11" t="s">
        <v>1295</v>
      </c>
      <c r="B1608" s="11" t="s">
        <v>1312</v>
      </c>
      <c r="C1608" s="11" t="s">
        <v>1313</v>
      </c>
      <c r="D1608" s="11" t="s">
        <v>2506</v>
      </c>
      <c r="E1608" s="11" t="s">
        <v>1337</v>
      </c>
      <c r="F1608" s="10" t="s">
        <v>2674</v>
      </c>
      <c r="G1608" s="6" t="s">
        <v>2178</v>
      </c>
      <c r="H1608" s="6" t="s">
        <v>2178</v>
      </c>
      <c r="I1608" s="6" t="s">
        <v>2179</v>
      </c>
      <c r="J1608" s="6" t="s">
        <v>2179</v>
      </c>
    </row>
    <row r="1609" spans="1:10" ht="63.75" x14ac:dyDescent="0.2">
      <c r="A1609" s="11" t="s">
        <v>1295</v>
      </c>
      <c r="B1609" s="11" t="s">
        <v>1314</v>
      </c>
      <c r="C1609" s="11" t="s">
        <v>1315</v>
      </c>
      <c r="D1609" s="11" t="s">
        <v>2505</v>
      </c>
      <c r="E1609" s="11" t="s">
        <v>1335</v>
      </c>
      <c r="F1609" s="10" t="s">
        <v>2674</v>
      </c>
      <c r="G1609" s="6" t="s">
        <v>2178</v>
      </c>
      <c r="H1609" s="6" t="s">
        <v>2178</v>
      </c>
      <c r="I1609" s="6" t="s">
        <v>2179</v>
      </c>
      <c r="J1609" s="6" t="s">
        <v>2179</v>
      </c>
    </row>
    <row r="1610" spans="1:10" ht="63.75" x14ac:dyDescent="0.2">
      <c r="A1610" s="11" t="s">
        <v>1295</v>
      </c>
      <c r="B1610" s="11" t="s">
        <v>1314</v>
      </c>
      <c r="C1610" s="11" t="s">
        <v>1315</v>
      </c>
      <c r="D1610" s="11" t="s">
        <v>2506</v>
      </c>
      <c r="E1610" s="11" t="s">
        <v>1337</v>
      </c>
      <c r="F1610" s="10" t="s">
        <v>2674</v>
      </c>
      <c r="G1610" s="6" t="s">
        <v>2178</v>
      </c>
      <c r="H1610" s="6" t="s">
        <v>2178</v>
      </c>
      <c r="I1610" s="6" t="s">
        <v>2179</v>
      </c>
      <c r="J1610" s="6" t="s">
        <v>2179</v>
      </c>
    </row>
    <row r="1611" spans="1:10" ht="63.75" x14ac:dyDescent="0.2">
      <c r="A1611" s="11" t="s">
        <v>1295</v>
      </c>
      <c r="B1611" s="11" t="s">
        <v>1316</v>
      </c>
      <c r="C1611" s="11" t="s">
        <v>1317</v>
      </c>
      <c r="D1611" s="11" t="s">
        <v>2505</v>
      </c>
      <c r="E1611" s="11" t="s">
        <v>1335</v>
      </c>
      <c r="F1611" s="10" t="s">
        <v>2674</v>
      </c>
      <c r="G1611" s="6" t="s">
        <v>2178</v>
      </c>
      <c r="H1611" s="6" t="s">
        <v>2178</v>
      </c>
      <c r="I1611" s="6" t="s">
        <v>2179</v>
      </c>
      <c r="J1611" s="6" t="s">
        <v>2179</v>
      </c>
    </row>
    <row r="1612" spans="1:10" ht="63.75" x14ac:dyDescent="0.2">
      <c r="A1612" s="11" t="s">
        <v>1295</v>
      </c>
      <c r="B1612" s="11" t="s">
        <v>1316</v>
      </c>
      <c r="C1612" s="11" t="s">
        <v>1317</v>
      </c>
      <c r="D1612" s="11" t="s">
        <v>2506</v>
      </c>
      <c r="E1612" s="11" t="s">
        <v>1337</v>
      </c>
      <c r="F1612" s="10" t="s">
        <v>2674</v>
      </c>
      <c r="G1612" s="6" t="s">
        <v>2178</v>
      </c>
      <c r="H1612" s="6" t="s">
        <v>2178</v>
      </c>
      <c r="I1612" s="6" t="s">
        <v>2179</v>
      </c>
      <c r="J1612" s="6" t="s">
        <v>2179</v>
      </c>
    </row>
    <row r="1613" spans="1:10" ht="63.75" x14ac:dyDescent="0.2">
      <c r="A1613" s="11" t="s">
        <v>1295</v>
      </c>
      <c r="B1613" s="11" t="s">
        <v>1318</v>
      </c>
      <c r="C1613" s="11" t="s">
        <v>1319</v>
      </c>
      <c r="D1613" s="11" t="s">
        <v>2505</v>
      </c>
      <c r="E1613" s="11" t="s">
        <v>1335</v>
      </c>
      <c r="F1613" s="10" t="s">
        <v>2674</v>
      </c>
      <c r="G1613" s="6" t="s">
        <v>2178</v>
      </c>
      <c r="H1613" s="6" t="s">
        <v>2178</v>
      </c>
      <c r="I1613" s="6" t="s">
        <v>2179</v>
      </c>
      <c r="J1613" s="6" t="s">
        <v>2179</v>
      </c>
    </row>
    <row r="1614" spans="1:10" ht="63.75" x14ac:dyDescent="0.2">
      <c r="A1614" s="11" t="s">
        <v>1295</v>
      </c>
      <c r="B1614" s="11" t="s">
        <v>1318</v>
      </c>
      <c r="C1614" s="11" t="s">
        <v>1319</v>
      </c>
      <c r="D1614" s="11" t="s">
        <v>2506</v>
      </c>
      <c r="E1614" s="11" t="s">
        <v>1337</v>
      </c>
      <c r="F1614" s="10" t="s">
        <v>2674</v>
      </c>
      <c r="G1614" s="6" t="s">
        <v>2178</v>
      </c>
      <c r="H1614" s="6" t="s">
        <v>2178</v>
      </c>
      <c r="I1614" s="6" t="s">
        <v>2179</v>
      </c>
      <c r="J1614" s="6" t="s">
        <v>2179</v>
      </c>
    </row>
    <row r="1615" spans="1:10" ht="63.75" x14ac:dyDescent="0.2">
      <c r="A1615" s="11" t="s">
        <v>1295</v>
      </c>
      <c r="B1615" s="11" t="s">
        <v>1320</v>
      </c>
      <c r="C1615" s="11" t="s">
        <v>1321</v>
      </c>
      <c r="D1615" s="11" t="s">
        <v>2505</v>
      </c>
      <c r="E1615" s="11" t="s">
        <v>1335</v>
      </c>
      <c r="F1615" s="10" t="s">
        <v>2674</v>
      </c>
      <c r="G1615" s="6" t="s">
        <v>2178</v>
      </c>
      <c r="H1615" s="6" t="s">
        <v>2178</v>
      </c>
      <c r="I1615" s="6" t="s">
        <v>2179</v>
      </c>
      <c r="J1615" s="6" t="s">
        <v>2179</v>
      </c>
    </row>
    <row r="1616" spans="1:10" ht="63.75" x14ac:dyDescent="0.2">
      <c r="A1616" s="11" t="s">
        <v>1295</v>
      </c>
      <c r="B1616" s="11" t="s">
        <v>1320</v>
      </c>
      <c r="C1616" s="11" t="s">
        <v>1321</v>
      </c>
      <c r="D1616" s="11" t="s">
        <v>2506</v>
      </c>
      <c r="E1616" s="11" t="s">
        <v>1337</v>
      </c>
      <c r="F1616" s="10" t="s">
        <v>2674</v>
      </c>
      <c r="G1616" s="6" t="s">
        <v>2178</v>
      </c>
      <c r="H1616" s="6" t="s">
        <v>2178</v>
      </c>
      <c r="I1616" s="6" t="s">
        <v>2179</v>
      </c>
      <c r="J1616" s="6" t="s">
        <v>2179</v>
      </c>
    </row>
    <row r="1617" spans="1:10" ht="63.75" x14ac:dyDescent="0.2">
      <c r="A1617" s="11" t="s">
        <v>1295</v>
      </c>
      <c r="B1617" s="11" t="s">
        <v>1322</v>
      </c>
      <c r="C1617" s="11" t="s">
        <v>1323</v>
      </c>
      <c r="D1617" s="11" t="s">
        <v>2505</v>
      </c>
      <c r="E1617" s="11" t="s">
        <v>1335</v>
      </c>
      <c r="F1617" s="10" t="s">
        <v>2674</v>
      </c>
      <c r="G1617" s="6" t="s">
        <v>2178</v>
      </c>
      <c r="H1617" s="6" t="s">
        <v>2178</v>
      </c>
      <c r="I1617" s="6" t="s">
        <v>2179</v>
      </c>
      <c r="J1617" s="6" t="s">
        <v>2179</v>
      </c>
    </row>
    <row r="1618" spans="1:10" ht="63.75" x14ac:dyDescent="0.2">
      <c r="A1618" s="11" t="s">
        <v>1295</v>
      </c>
      <c r="B1618" s="11" t="s">
        <v>1322</v>
      </c>
      <c r="C1618" s="11" t="s">
        <v>1323</v>
      </c>
      <c r="D1618" s="11" t="s">
        <v>2506</v>
      </c>
      <c r="E1618" s="11" t="s">
        <v>1337</v>
      </c>
      <c r="F1618" s="10" t="s">
        <v>2674</v>
      </c>
      <c r="G1618" s="6" t="s">
        <v>2178</v>
      </c>
      <c r="H1618" s="6" t="s">
        <v>2178</v>
      </c>
      <c r="I1618" s="6" t="s">
        <v>2179</v>
      </c>
      <c r="J1618" s="6" t="s">
        <v>2179</v>
      </c>
    </row>
    <row r="1619" spans="1:10" ht="63.75" x14ac:dyDescent="0.2">
      <c r="A1619" s="11" t="s">
        <v>1295</v>
      </c>
      <c r="B1619" s="11" t="s">
        <v>1324</v>
      </c>
      <c r="C1619" s="11" t="s">
        <v>1325</v>
      </c>
      <c r="D1619" s="11" t="s">
        <v>2505</v>
      </c>
      <c r="E1619" s="11" t="s">
        <v>1335</v>
      </c>
      <c r="F1619" s="10" t="s">
        <v>2674</v>
      </c>
      <c r="G1619" s="6" t="s">
        <v>2178</v>
      </c>
      <c r="H1619" s="6" t="s">
        <v>2178</v>
      </c>
      <c r="I1619" s="6" t="s">
        <v>2179</v>
      </c>
      <c r="J1619" s="6" t="s">
        <v>2179</v>
      </c>
    </row>
    <row r="1620" spans="1:10" ht="63.75" x14ac:dyDescent="0.2">
      <c r="A1620" s="11" t="s">
        <v>1295</v>
      </c>
      <c r="B1620" s="11" t="s">
        <v>1324</v>
      </c>
      <c r="C1620" s="11" t="s">
        <v>1325</v>
      </c>
      <c r="D1620" s="11" t="s">
        <v>2506</v>
      </c>
      <c r="E1620" s="11" t="s">
        <v>1337</v>
      </c>
      <c r="F1620" s="10" t="s">
        <v>2674</v>
      </c>
      <c r="G1620" s="6" t="s">
        <v>2178</v>
      </c>
      <c r="H1620" s="6" t="s">
        <v>2178</v>
      </c>
      <c r="I1620" s="6" t="s">
        <v>2179</v>
      </c>
      <c r="J1620" s="6" t="s">
        <v>2179</v>
      </c>
    </row>
    <row r="1621" spans="1:10" ht="63.75" x14ac:dyDescent="0.2">
      <c r="A1621" s="11" t="s">
        <v>1295</v>
      </c>
      <c r="B1621" s="11" t="s">
        <v>1326</v>
      </c>
      <c r="C1621" s="11" t="s">
        <v>1327</v>
      </c>
      <c r="D1621" s="11" t="s">
        <v>2505</v>
      </c>
      <c r="E1621" s="11" t="s">
        <v>1335</v>
      </c>
      <c r="F1621" s="10" t="s">
        <v>2674</v>
      </c>
      <c r="G1621" s="6" t="s">
        <v>2178</v>
      </c>
      <c r="H1621" s="6" t="s">
        <v>2178</v>
      </c>
      <c r="I1621" s="6" t="s">
        <v>2179</v>
      </c>
      <c r="J1621" s="6" t="s">
        <v>2179</v>
      </c>
    </row>
    <row r="1622" spans="1:10" ht="63.75" x14ac:dyDescent="0.2">
      <c r="A1622" s="11" t="s">
        <v>1295</v>
      </c>
      <c r="B1622" s="11" t="s">
        <v>1326</v>
      </c>
      <c r="C1622" s="11" t="s">
        <v>1327</v>
      </c>
      <c r="D1622" s="11" t="s">
        <v>2506</v>
      </c>
      <c r="E1622" s="11" t="s">
        <v>1337</v>
      </c>
      <c r="F1622" s="10" t="s">
        <v>2674</v>
      </c>
      <c r="G1622" s="6" t="s">
        <v>2178</v>
      </c>
      <c r="H1622" s="6" t="s">
        <v>2178</v>
      </c>
      <c r="I1622" s="6" t="s">
        <v>2179</v>
      </c>
      <c r="J1622" s="6" t="s">
        <v>2179</v>
      </c>
    </row>
    <row r="1623" spans="1:10" ht="63.75" x14ac:dyDescent="0.2">
      <c r="A1623" s="11" t="s">
        <v>1295</v>
      </c>
      <c r="B1623" s="11" t="s">
        <v>1328</v>
      </c>
      <c r="C1623" s="11" t="s">
        <v>1329</v>
      </c>
      <c r="D1623" s="11" t="s">
        <v>2505</v>
      </c>
      <c r="E1623" s="11" t="s">
        <v>1335</v>
      </c>
      <c r="F1623" s="10" t="s">
        <v>2674</v>
      </c>
      <c r="G1623" s="6" t="s">
        <v>2178</v>
      </c>
      <c r="H1623" s="6" t="s">
        <v>2178</v>
      </c>
      <c r="I1623" s="6" t="s">
        <v>2179</v>
      </c>
      <c r="J1623" s="6" t="s">
        <v>2179</v>
      </c>
    </row>
    <row r="1624" spans="1:10" ht="63.75" x14ac:dyDescent="0.2">
      <c r="A1624" s="11" t="s">
        <v>1295</v>
      </c>
      <c r="B1624" s="11" t="s">
        <v>1328</v>
      </c>
      <c r="C1624" s="11" t="s">
        <v>1329</v>
      </c>
      <c r="D1624" s="11" t="s">
        <v>2506</v>
      </c>
      <c r="E1624" s="11" t="s">
        <v>1337</v>
      </c>
      <c r="F1624" s="10" t="s">
        <v>2674</v>
      </c>
      <c r="G1624" s="6" t="s">
        <v>2178</v>
      </c>
      <c r="H1624" s="6" t="s">
        <v>2178</v>
      </c>
      <c r="I1624" s="6" t="s">
        <v>2179</v>
      </c>
      <c r="J1624" s="6" t="s">
        <v>2179</v>
      </c>
    </row>
    <row r="1625" spans="1:10" ht="63.75" x14ac:dyDescent="0.2">
      <c r="A1625" s="11" t="s">
        <v>1295</v>
      </c>
      <c r="B1625" s="11" t="s">
        <v>1330</v>
      </c>
      <c r="C1625" s="11" t="s">
        <v>1331</v>
      </c>
      <c r="D1625" s="11" t="s">
        <v>2505</v>
      </c>
      <c r="E1625" s="11" t="s">
        <v>1335</v>
      </c>
      <c r="F1625" s="10" t="s">
        <v>2674</v>
      </c>
      <c r="G1625" s="6" t="s">
        <v>2178</v>
      </c>
      <c r="H1625" s="6" t="s">
        <v>2178</v>
      </c>
      <c r="I1625" s="6" t="s">
        <v>2179</v>
      </c>
      <c r="J1625" s="6" t="s">
        <v>2179</v>
      </c>
    </row>
    <row r="1626" spans="1:10" ht="63.75" x14ac:dyDescent="0.2">
      <c r="A1626" s="11" t="s">
        <v>1295</v>
      </c>
      <c r="B1626" s="11" t="s">
        <v>1330</v>
      </c>
      <c r="C1626" s="11" t="s">
        <v>1331</v>
      </c>
      <c r="D1626" s="11" t="s">
        <v>2506</v>
      </c>
      <c r="E1626" s="11" t="s">
        <v>1337</v>
      </c>
      <c r="F1626" s="10" t="s">
        <v>2674</v>
      </c>
      <c r="G1626" s="6" t="s">
        <v>2178</v>
      </c>
      <c r="H1626" s="6" t="s">
        <v>2178</v>
      </c>
      <c r="I1626" s="6" t="s">
        <v>2179</v>
      </c>
      <c r="J1626" s="6" t="s">
        <v>2179</v>
      </c>
    </row>
    <row r="1627" spans="1:10" ht="63.75" x14ac:dyDescent="0.2">
      <c r="A1627" s="11" t="s">
        <v>1295</v>
      </c>
      <c r="B1627" s="11" t="s">
        <v>1332</v>
      </c>
      <c r="C1627" s="11" t="s">
        <v>1333</v>
      </c>
      <c r="D1627" s="11" t="s">
        <v>2505</v>
      </c>
      <c r="E1627" s="11" t="s">
        <v>1335</v>
      </c>
      <c r="F1627" s="10" t="s">
        <v>2674</v>
      </c>
      <c r="G1627" s="6" t="s">
        <v>2178</v>
      </c>
      <c r="H1627" s="6" t="s">
        <v>2180</v>
      </c>
      <c r="I1627" s="6" t="s">
        <v>2179</v>
      </c>
      <c r="J1627" s="6" t="s">
        <v>2179</v>
      </c>
    </row>
    <row r="1628" spans="1:10" ht="63.75" x14ac:dyDescent="0.2">
      <c r="A1628" s="11" t="s">
        <v>1295</v>
      </c>
      <c r="B1628" s="11" t="s">
        <v>1332</v>
      </c>
      <c r="C1628" s="11" t="s">
        <v>1333</v>
      </c>
      <c r="D1628" s="11" t="s">
        <v>2506</v>
      </c>
      <c r="E1628" s="11" t="s">
        <v>1337</v>
      </c>
      <c r="F1628" s="10" t="s">
        <v>2674</v>
      </c>
      <c r="G1628" s="6" t="s">
        <v>2178</v>
      </c>
      <c r="H1628" s="6" t="s">
        <v>2180</v>
      </c>
      <c r="I1628" s="6" t="s">
        <v>2179</v>
      </c>
      <c r="J1628" s="6" t="s">
        <v>2179</v>
      </c>
    </row>
    <row r="1629" spans="1:10" ht="63.75" x14ac:dyDescent="0.2">
      <c r="A1629" s="11" t="s">
        <v>1295</v>
      </c>
      <c r="B1629" s="11" t="s">
        <v>1338</v>
      </c>
      <c r="C1629" s="11" t="s">
        <v>1339</v>
      </c>
      <c r="D1629" s="11" t="s">
        <v>2505</v>
      </c>
      <c r="E1629" s="11" t="s">
        <v>1335</v>
      </c>
      <c r="F1629" s="10" t="s">
        <v>2674</v>
      </c>
      <c r="G1629" s="6" t="s">
        <v>2178</v>
      </c>
      <c r="H1629" s="6" t="s">
        <v>2178</v>
      </c>
      <c r="I1629" s="6" t="s">
        <v>2179</v>
      </c>
      <c r="J1629" s="6" t="s">
        <v>2179</v>
      </c>
    </row>
    <row r="1630" spans="1:10" ht="63.75" x14ac:dyDescent="0.2">
      <c r="A1630" s="11" t="s">
        <v>1295</v>
      </c>
      <c r="B1630" s="11" t="s">
        <v>1338</v>
      </c>
      <c r="C1630" s="11" t="s">
        <v>1339</v>
      </c>
      <c r="D1630" s="11" t="s">
        <v>2506</v>
      </c>
      <c r="E1630" s="11" t="s">
        <v>1337</v>
      </c>
      <c r="F1630" s="10" t="s">
        <v>2674</v>
      </c>
      <c r="G1630" s="6" t="s">
        <v>2178</v>
      </c>
      <c r="H1630" s="6" t="s">
        <v>2178</v>
      </c>
      <c r="I1630" s="6" t="s">
        <v>2179</v>
      </c>
      <c r="J1630" s="6" t="s">
        <v>2179</v>
      </c>
    </row>
    <row r="1631" spans="1:10" ht="63.75" x14ac:dyDescent="0.2">
      <c r="A1631" s="11" t="s">
        <v>1295</v>
      </c>
      <c r="B1631" s="11" t="s">
        <v>1340</v>
      </c>
      <c r="C1631" s="11" t="s">
        <v>1341</v>
      </c>
      <c r="D1631" s="11" t="s">
        <v>2505</v>
      </c>
      <c r="E1631" s="11" t="s">
        <v>1335</v>
      </c>
      <c r="F1631" s="10" t="s">
        <v>2674</v>
      </c>
      <c r="G1631" s="6" t="s">
        <v>2178</v>
      </c>
      <c r="H1631" s="6" t="s">
        <v>2178</v>
      </c>
      <c r="I1631" s="6" t="s">
        <v>2179</v>
      </c>
      <c r="J1631" s="6" t="s">
        <v>2179</v>
      </c>
    </row>
    <row r="1632" spans="1:10" ht="63.75" x14ac:dyDescent="0.2">
      <c r="A1632" s="11" t="s">
        <v>1295</v>
      </c>
      <c r="B1632" s="11" t="s">
        <v>1340</v>
      </c>
      <c r="C1632" s="11" t="s">
        <v>1341</v>
      </c>
      <c r="D1632" s="11" t="s">
        <v>2506</v>
      </c>
      <c r="E1632" s="11" t="s">
        <v>1337</v>
      </c>
      <c r="F1632" s="10" t="s">
        <v>2674</v>
      </c>
      <c r="G1632" s="6" t="s">
        <v>2178</v>
      </c>
      <c r="H1632" s="6" t="s">
        <v>2178</v>
      </c>
      <c r="I1632" s="6" t="s">
        <v>2179</v>
      </c>
      <c r="J1632" s="6" t="s">
        <v>2179</v>
      </c>
    </row>
    <row r="1633" spans="1:10" ht="63.75" x14ac:dyDescent="0.2">
      <c r="A1633" s="11" t="s">
        <v>1295</v>
      </c>
      <c r="B1633" s="11" t="s">
        <v>1342</v>
      </c>
      <c r="C1633" s="11" t="s">
        <v>1343</v>
      </c>
      <c r="D1633" s="11" t="s">
        <v>2505</v>
      </c>
      <c r="E1633" s="11" t="s">
        <v>1335</v>
      </c>
      <c r="F1633" s="10" t="s">
        <v>2674</v>
      </c>
      <c r="G1633" s="6" t="s">
        <v>2178</v>
      </c>
      <c r="H1633" s="6" t="s">
        <v>2178</v>
      </c>
      <c r="I1633" s="6" t="s">
        <v>2179</v>
      </c>
      <c r="J1633" s="6" t="s">
        <v>2179</v>
      </c>
    </row>
    <row r="1634" spans="1:10" ht="63.75" x14ac:dyDescent="0.2">
      <c r="A1634" s="11" t="s">
        <v>1295</v>
      </c>
      <c r="B1634" s="11" t="s">
        <v>1342</v>
      </c>
      <c r="C1634" s="11" t="s">
        <v>1343</v>
      </c>
      <c r="D1634" s="11" t="s">
        <v>2506</v>
      </c>
      <c r="E1634" s="11" t="s">
        <v>1337</v>
      </c>
      <c r="F1634" s="10" t="s">
        <v>2674</v>
      </c>
      <c r="G1634" s="6" t="s">
        <v>2178</v>
      </c>
      <c r="H1634" s="6" t="s">
        <v>2178</v>
      </c>
      <c r="I1634" s="6" t="s">
        <v>2179</v>
      </c>
      <c r="J1634" s="6" t="s">
        <v>2179</v>
      </c>
    </row>
    <row r="1635" spans="1:10" ht="89.25" x14ac:dyDescent="0.2">
      <c r="A1635" s="11" t="s">
        <v>1295</v>
      </c>
      <c r="B1635" s="11" t="s">
        <v>1344</v>
      </c>
      <c r="C1635" s="11" t="s">
        <v>1345</v>
      </c>
      <c r="D1635" s="11" t="s">
        <v>2505</v>
      </c>
      <c r="E1635" s="11" t="s">
        <v>1335</v>
      </c>
      <c r="F1635" s="10" t="s">
        <v>2674</v>
      </c>
      <c r="G1635" s="6" t="s">
        <v>2178</v>
      </c>
      <c r="H1635" s="6" t="s">
        <v>2178</v>
      </c>
      <c r="I1635" s="6" t="s">
        <v>2179</v>
      </c>
      <c r="J1635" s="6" t="s">
        <v>2179</v>
      </c>
    </row>
    <row r="1636" spans="1:10" ht="89.25" x14ac:dyDescent="0.2">
      <c r="A1636" s="11" t="s">
        <v>1295</v>
      </c>
      <c r="B1636" s="11" t="s">
        <v>1344</v>
      </c>
      <c r="C1636" s="11" t="s">
        <v>1345</v>
      </c>
      <c r="D1636" s="11" t="s">
        <v>2506</v>
      </c>
      <c r="E1636" s="11" t="s">
        <v>1337</v>
      </c>
      <c r="F1636" s="10" t="s">
        <v>2674</v>
      </c>
      <c r="G1636" s="6" t="s">
        <v>2178</v>
      </c>
      <c r="H1636" s="6" t="s">
        <v>2178</v>
      </c>
      <c r="I1636" s="6" t="s">
        <v>2179</v>
      </c>
      <c r="J1636" s="6" t="s">
        <v>2179</v>
      </c>
    </row>
    <row r="1637" spans="1:10" ht="63.75" x14ac:dyDescent="0.2">
      <c r="A1637" s="11" t="s">
        <v>1295</v>
      </c>
      <c r="B1637" s="11" t="s">
        <v>1346</v>
      </c>
      <c r="C1637" s="11" t="s">
        <v>1347</v>
      </c>
      <c r="D1637" s="11" t="s">
        <v>2505</v>
      </c>
      <c r="E1637" s="11" t="s">
        <v>1335</v>
      </c>
      <c r="F1637" s="10" t="s">
        <v>2674</v>
      </c>
      <c r="G1637" s="6" t="s">
        <v>2178</v>
      </c>
      <c r="H1637" s="6" t="s">
        <v>2178</v>
      </c>
      <c r="I1637" s="6" t="s">
        <v>2179</v>
      </c>
      <c r="J1637" s="6" t="s">
        <v>2179</v>
      </c>
    </row>
    <row r="1638" spans="1:10" ht="63.75" x14ac:dyDescent="0.2">
      <c r="A1638" s="11" t="s">
        <v>1295</v>
      </c>
      <c r="B1638" s="11" t="s">
        <v>1346</v>
      </c>
      <c r="C1638" s="11" t="s">
        <v>1347</v>
      </c>
      <c r="D1638" s="11" t="s">
        <v>2506</v>
      </c>
      <c r="E1638" s="11" t="s">
        <v>1337</v>
      </c>
      <c r="F1638" s="10" t="s">
        <v>2674</v>
      </c>
      <c r="G1638" s="6" t="s">
        <v>2178</v>
      </c>
      <c r="H1638" s="6" t="s">
        <v>2178</v>
      </c>
      <c r="I1638" s="6" t="s">
        <v>2179</v>
      </c>
      <c r="J1638" s="6" t="s">
        <v>2179</v>
      </c>
    </row>
    <row r="1639" spans="1:10" ht="63.75" x14ac:dyDescent="0.2">
      <c r="A1639" s="11" t="s">
        <v>1295</v>
      </c>
      <c r="B1639" s="11" t="s">
        <v>1348</v>
      </c>
      <c r="C1639" s="11" t="s">
        <v>1349</v>
      </c>
      <c r="D1639" s="11" t="s">
        <v>2505</v>
      </c>
      <c r="E1639" s="11" t="s">
        <v>1335</v>
      </c>
      <c r="F1639" s="10" t="s">
        <v>2674</v>
      </c>
      <c r="G1639" s="6" t="s">
        <v>2178</v>
      </c>
      <c r="H1639" s="6" t="s">
        <v>2178</v>
      </c>
      <c r="I1639" s="6" t="s">
        <v>2179</v>
      </c>
      <c r="J1639" s="6" t="s">
        <v>2179</v>
      </c>
    </row>
    <row r="1640" spans="1:10" ht="63.75" x14ac:dyDescent="0.2">
      <c r="A1640" s="11" t="s">
        <v>1295</v>
      </c>
      <c r="B1640" s="11" t="s">
        <v>1348</v>
      </c>
      <c r="C1640" s="11" t="s">
        <v>1349</v>
      </c>
      <c r="D1640" s="11" t="s">
        <v>2506</v>
      </c>
      <c r="E1640" s="11" t="s">
        <v>1337</v>
      </c>
      <c r="F1640" s="10" t="s">
        <v>2674</v>
      </c>
      <c r="G1640" s="6" t="s">
        <v>2178</v>
      </c>
      <c r="H1640" s="6" t="s">
        <v>2178</v>
      </c>
      <c r="I1640" s="6" t="s">
        <v>2179</v>
      </c>
      <c r="J1640" s="6" t="s">
        <v>2179</v>
      </c>
    </row>
    <row r="1641" spans="1:10" ht="63.75" x14ac:dyDescent="0.2">
      <c r="A1641" s="11" t="s">
        <v>1295</v>
      </c>
      <c r="B1641" s="11" t="s">
        <v>1350</v>
      </c>
      <c r="C1641" s="11" t="s">
        <v>1351</v>
      </c>
      <c r="D1641" s="11" t="s">
        <v>2505</v>
      </c>
      <c r="E1641" s="11" t="s">
        <v>1335</v>
      </c>
      <c r="F1641" s="10" t="s">
        <v>2674</v>
      </c>
      <c r="G1641" s="6" t="s">
        <v>2178</v>
      </c>
      <c r="H1641" s="6" t="s">
        <v>2178</v>
      </c>
      <c r="I1641" s="6" t="s">
        <v>2179</v>
      </c>
      <c r="J1641" s="6" t="s">
        <v>2179</v>
      </c>
    </row>
    <row r="1642" spans="1:10" ht="63.75" x14ac:dyDescent="0.2">
      <c r="A1642" s="11" t="s">
        <v>1295</v>
      </c>
      <c r="B1642" s="11" t="s">
        <v>1350</v>
      </c>
      <c r="C1642" s="11" t="s">
        <v>1351</v>
      </c>
      <c r="D1642" s="11" t="s">
        <v>2506</v>
      </c>
      <c r="E1642" s="11" t="s">
        <v>1337</v>
      </c>
      <c r="F1642" s="10" t="s">
        <v>2674</v>
      </c>
      <c r="G1642" s="6" t="s">
        <v>2178</v>
      </c>
      <c r="H1642" s="6" t="s">
        <v>2178</v>
      </c>
      <c r="I1642" s="6" t="s">
        <v>2179</v>
      </c>
      <c r="J1642" s="6" t="s">
        <v>2179</v>
      </c>
    </row>
    <row r="1643" spans="1:10" ht="63.75" x14ac:dyDescent="0.2">
      <c r="A1643" s="11" t="s">
        <v>1295</v>
      </c>
      <c r="B1643" s="11" t="s">
        <v>2507</v>
      </c>
      <c r="C1643" s="11" t="s">
        <v>2508</v>
      </c>
      <c r="D1643" s="11" t="s">
        <v>2505</v>
      </c>
      <c r="E1643" s="11" t="s">
        <v>1335</v>
      </c>
      <c r="F1643" s="10" t="s">
        <v>2674</v>
      </c>
      <c r="G1643" s="6" t="s">
        <v>2179</v>
      </c>
      <c r="H1643" s="6" t="s">
        <v>2179</v>
      </c>
      <c r="I1643" s="6" t="s">
        <v>2179</v>
      </c>
      <c r="J1643" s="6" t="s">
        <v>2179</v>
      </c>
    </row>
    <row r="1644" spans="1:10" ht="63.75" x14ac:dyDescent="0.2">
      <c r="A1644" s="11" t="s">
        <v>1295</v>
      </c>
      <c r="B1644" s="11" t="s">
        <v>2507</v>
      </c>
      <c r="C1644" s="11" t="s">
        <v>2508</v>
      </c>
      <c r="D1644" s="11" t="s">
        <v>2506</v>
      </c>
      <c r="E1644" s="11" t="s">
        <v>1337</v>
      </c>
      <c r="F1644" s="10" t="s">
        <v>2674</v>
      </c>
      <c r="G1644" s="6" t="s">
        <v>2179</v>
      </c>
      <c r="H1644" s="6" t="s">
        <v>2179</v>
      </c>
      <c r="I1644" s="6" t="s">
        <v>2179</v>
      </c>
      <c r="J1644" s="6" t="s">
        <v>2179</v>
      </c>
    </row>
    <row r="1645" spans="1:10" ht="63.75" x14ac:dyDescent="0.2">
      <c r="A1645" s="11" t="s">
        <v>1295</v>
      </c>
      <c r="B1645" s="11" t="s">
        <v>2509</v>
      </c>
      <c r="C1645" s="11" t="s">
        <v>2510</v>
      </c>
      <c r="D1645" s="11" t="s">
        <v>2505</v>
      </c>
      <c r="E1645" s="11" t="s">
        <v>1335</v>
      </c>
      <c r="F1645" s="10" t="s">
        <v>2674</v>
      </c>
      <c r="G1645" s="6" t="s">
        <v>2179</v>
      </c>
      <c r="H1645" s="6" t="s">
        <v>2179</v>
      </c>
      <c r="I1645" s="6" t="s">
        <v>2179</v>
      </c>
      <c r="J1645" s="6" t="s">
        <v>2179</v>
      </c>
    </row>
    <row r="1646" spans="1:10" ht="63.75" x14ac:dyDescent="0.2">
      <c r="A1646" s="11" t="s">
        <v>1295</v>
      </c>
      <c r="B1646" s="11" t="s">
        <v>2509</v>
      </c>
      <c r="C1646" s="11" t="s">
        <v>2510</v>
      </c>
      <c r="D1646" s="11" t="s">
        <v>2506</v>
      </c>
      <c r="E1646" s="11" t="s">
        <v>1337</v>
      </c>
      <c r="F1646" s="10" t="s">
        <v>2674</v>
      </c>
      <c r="G1646" s="6" t="s">
        <v>2179</v>
      </c>
      <c r="H1646" s="6" t="s">
        <v>2179</v>
      </c>
      <c r="I1646" s="6" t="s">
        <v>2179</v>
      </c>
      <c r="J1646" s="6" t="s">
        <v>2179</v>
      </c>
    </row>
    <row r="1647" spans="1:10" ht="63.75" x14ac:dyDescent="0.2">
      <c r="A1647" s="11" t="s">
        <v>1352</v>
      </c>
      <c r="B1647" s="11" t="s">
        <v>2230</v>
      </c>
      <c r="C1647" s="11" t="s">
        <v>2231</v>
      </c>
      <c r="D1647" s="11" t="s">
        <v>33</v>
      </c>
      <c r="E1647" s="11" t="s">
        <v>34</v>
      </c>
      <c r="F1647" s="5" t="s">
        <v>2680</v>
      </c>
      <c r="G1647" s="6" t="s">
        <v>2179</v>
      </c>
      <c r="H1647" s="6" t="s">
        <v>2179</v>
      </c>
      <c r="I1647" s="6" t="s">
        <v>2179</v>
      </c>
      <c r="J1647" s="6" t="s">
        <v>2179</v>
      </c>
    </row>
    <row r="1648" spans="1:10" ht="63.75" x14ac:dyDescent="0.2">
      <c r="A1648" s="11" t="s">
        <v>1352</v>
      </c>
      <c r="B1648" s="11" t="s">
        <v>2230</v>
      </c>
      <c r="C1648" s="11" t="s">
        <v>2231</v>
      </c>
      <c r="D1648" s="11" t="s">
        <v>835</v>
      </c>
      <c r="E1648" s="11" t="s">
        <v>836</v>
      </c>
      <c r="F1648" s="5" t="s">
        <v>2680</v>
      </c>
      <c r="G1648" s="6" t="s">
        <v>2179</v>
      </c>
      <c r="H1648" s="6" t="s">
        <v>2179</v>
      </c>
      <c r="I1648" s="6" t="s">
        <v>2179</v>
      </c>
      <c r="J1648" s="6" t="s">
        <v>2179</v>
      </c>
    </row>
    <row r="1649" spans="1:10" ht="63.75" x14ac:dyDescent="0.2">
      <c r="A1649" s="11" t="s">
        <v>1352</v>
      </c>
      <c r="B1649" s="11" t="s">
        <v>2511</v>
      </c>
      <c r="C1649" s="11" t="s">
        <v>1356</v>
      </c>
      <c r="D1649" s="11" t="s">
        <v>33</v>
      </c>
      <c r="E1649" s="11" t="s">
        <v>34</v>
      </c>
      <c r="F1649" s="5" t="s">
        <v>2680</v>
      </c>
      <c r="G1649" s="6" t="s">
        <v>2179</v>
      </c>
      <c r="H1649" s="6" t="s">
        <v>2179</v>
      </c>
      <c r="I1649" s="6" t="s">
        <v>2179</v>
      </c>
      <c r="J1649" s="6" t="s">
        <v>2179</v>
      </c>
    </row>
    <row r="1650" spans="1:10" ht="63.75" x14ac:dyDescent="0.2">
      <c r="A1650" s="11" t="s">
        <v>1352</v>
      </c>
      <c r="B1650" s="11" t="s">
        <v>2511</v>
      </c>
      <c r="C1650" s="11" t="s">
        <v>1356</v>
      </c>
      <c r="D1650" s="11" t="s">
        <v>835</v>
      </c>
      <c r="E1650" s="11" t="s">
        <v>836</v>
      </c>
      <c r="F1650" s="5" t="s">
        <v>2680</v>
      </c>
      <c r="G1650" s="6" t="s">
        <v>2179</v>
      </c>
      <c r="H1650" s="6" t="s">
        <v>2179</v>
      </c>
      <c r="I1650" s="6" t="s">
        <v>2179</v>
      </c>
      <c r="J1650" s="6" t="s">
        <v>2179</v>
      </c>
    </row>
    <row r="1651" spans="1:10" ht="63.75" x14ac:dyDescent="0.2">
      <c r="A1651" s="11" t="s">
        <v>1352</v>
      </c>
      <c r="B1651" s="11" t="s">
        <v>2512</v>
      </c>
      <c r="C1651" s="11" t="s">
        <v>2513</v>
      </c>
      <c r="D1651" s="11" t="s">
        <v>33</v>
      </c>
      <c r="E1651" s="11" t="s">
        <v>34</v>
      </c>
      <c r="F1651" s="5" t="s">
        <v>2680</v>
      </c>
      <c r="G1651" s="6" t="s">
        <v>2179</v>
      </c>
      <c r="H1651" s="6" t="s">
        <v>2179</v>
      </c>
      <c r="I1651" s="6" t="s">
        <v>2179</v>
      </c>
      <c r="J1651" s="6" t="s">
        <v>2179</v>
      </c>
    </row>
    <row r="1652" spans="1:10" ht="63.75" x14ac:dyDescent="0.2">
      <c r="A1652" s="11" t="s">
        <v>1352</v>
      </c>
      <c r="B1652" s="11" t="s">
        <v>2512</v>
      </c>
      <c r="C1652" s="11" t="s">
        <v>2513</v>
      </c>
      <c r="D1652" s="11" t="s">
        <v>835</v>
      </c>
      <c r="E1652" s="11" t="s">
        <v>836</v>
      </c>
      <c r="F1652" s="5" t="s">
        <v>2680</v>
      </c>
      <c r="G1652" s="6" t="s">
        <v>2179</v>
      </c>
      <c r="H1652" s="6" t="s">
        <v>2179</v>
      </c>
      <c r="I1652" s="6" t="s">
        <v>2179</v>
      </c>
      <c r="J1652" s="6" t="s">
        <v>2179</v>
      </c>
    </row>
    <row r="1653" spans="1:10" ht="63.75" x14ac:dyDescent="0.2">
      <c r="A1653" s="11" t="s">
        <v>1352</v>
      </c>
      <c r="B1653" s="11" t="s">
        <v>2241</v>
      </c>
      <c r="C1653" s="11" t="s">
        <v>2242</v>
      </c>
      <c r="D1653" s="11" t="s">
        <v>33</v>
      </c>
      <c r="E1653" s="11" t="s">
        <v>34</v>
      </c>
      <c r="F1653" s="5" t="s">
        <v>2680</v>
      </c>
      <c r="G1653" s="6" t="s">
        <v>2179</v>
      </c>
      <c r="H1653" s="6" t="s">
        <v>2179</v>
      </c>
      <c r="I1653" s="6" t="s">
        <v>2179</v>
      </c>
      <c r="J1653" s="6" t="s">
        <v>2179</v>
      </c>
    </row>
    <row r="1654" spans="1:10" ht="63.75" x14ac:dyDescent="0.2">
      <c r="A1654" s="11" t="s">
        <v>1352</v>
      </c>
      <c r="B1654" s="11" t="s">
        <v>2241</v>
      </c>
      <c r="C1654" s="11" t="s">
        <v>2242</v>
      </c>
      <c r="D1654" s="11" t="s">
        <v>835</v>
      </c>
      <c r="E1654" s="11" t="s">
        <v>836</v>
      </c>
      <c r="F1654" s="5" t="s">
        <v>2680</v>
      </c>
      <c r="G1654" s="6" t="s">
        <v>2179</v>
      </c>
      <c r="H1654" s="6" t="s">
        <v>2179</v>
      </c>
      <c r="I1654" s="6" t="s">
        <v>2179</v>
      </c>
      <c r="J1654" s="6" t="s">
        <v>2179</v>
      </c>
    </row>
    <row r="1655" spans="1:10" ht="63.75" x14ac:dyDescent="0.2">
      <c r="A1655" s="11" t="s">
        <v>1352</v>
      </c>
      <c r="B1655" s="11" t="s">
        <v>2243</v>
      </c>
      <c r="C1655" s="11" t="s">
        <v>861</v>
      </c>
      <c r="D1655" s="11" t="s">
        <v>33</v>
      </c>
      <c r="E1655" s="11" t="s">
        <v>34</v>
      </c>
      <c r="F1655" s="5" t="s">
        <v>2680</v>
      </c>
      <c r="G1655" s="6" t="s">
        <v>2179</v>
      </c>
      <c r="H1655" s="6" t="s">
        <v>2179</v>
      </c>
      <c r="I1655" s="6" t="s">
        <v>2179</v>
      </c>
      <c r="J1655" s="6" t="s">
        <v>2179</v>
      </c>
    </row>
    <row r="1656" spans="1:10" ht="63.75" x14ac:dyDescent="0.2">
      <c r="A1656" s="11" t="s">
        <v>1352</v>
      </c>
      <c r="B1656" s="11" t="s">
        <v>2243</v>
      </c>
      <c r="C1656" s="11" t="s">
        <v>861</v>
      </c>
      <c r="D1656" s="11" t="s">
        <v>835</v>
      </c>
      <c r="E1656" s="11" t="s">
        <v>836</v>
      </c>
      <c r="F1656" s="5" t="s">
        <v>2680</v>
      </c>
      <c r="G1656" s="6" t="s">
        <v>2179</v>
      </c>
      <c r="H1656" s="6" t="s">
        <v>2179</v>
      </c>
      <c r="I1656" s="6" t="s">
        <v>2179</v>
      </c>
      <c r="J1656" s="6" t="s">
        <v>2179</v>
      </c>
    </row>
    <row r="1657" spans="1:10" ht="63.75" x14ac:dyDescent="0.2">
      <c r="A1657" s="11" t="s">
        <v>1352</v>
      </c>
      <c r="B1657" s="11" t="s">
        <v>2244</v>
      </c>
      <c r="C1657" s="11" t="s">
        <v>1355</v>
      </c>
      <c r="D1657" s="11" t="s">
        <v>33</v>
      </c>
      <c r="E1657" s="11" t="s">
        <v>34</v>
      </c>
      <c r="F1657" s="5" t="s">
        <v>2680</v>
      </c>
      <c r="G1657" s="6" t="s">
        <v>2179</v>
      </c>
      <c r="H1657" s="6" t="s">
        <v>2179</v>
      </c>
      <c r="I1657" s="6" t="s">
        <v>2179</v>
      </c>
      <c r="J1657" s="6" t="s">
        <v>2179</v>
      </c>
    </row>
    <row r="1658" spans="1:10" ht="63.75" x14ac:dyDescent="0.2">
      <c r="A1658" s="11" t="s">
        <v>1352</v>
      </c>
      <c r="B1658" s="11" t="s">
        <v>2244</v>
      </c>
      <c r="C1658" s="11" t="s">
        <v>1355</v>
      </c>
      <c r="D1658" s="11" t="s">
        <v>835</v>
      </c>
      <c r="E1658" s="11" t="s">
        <v>836</v>
      </c>
      <c r="F1658" s="5" t="s">
        <v>2680</v>
      </c>
      <c r="G1658" s="6" t="s">
        <v>2179</v>
      </c>
      <c r="H1658" s="6" t="s">
        <v>2179</v>
      </c>
      <c r="I1658" s="6" t="s">
        <v>2179</v>
      </c>
      <c r="J1658" s="6" t="s">
        <v>2179</v>
      </c>
    </row>
    <row r="1659" spans="1:10" ht="63.75" x14ac:dyDescent="0.2">
      <c r="A1659" s="11" t="s">
        <v>1352</v>
      </c>
      <c r="B1659" s="11" t="s">
        <v>2514</v>
      </c>
      <c r="C1659" s="11" t="s">
        <v>2515</v>
      </c>
      <c r="D1659" s="11" t="s">
        <v>33</v>
      </c>
      <c r="E1659" s="11" t="s">
        <v>34</v>
      </c>
      <c r="F1659" s="5" t="s">
        <v>2680</v>
      </c>
      <c r="G1659" s="6" t="s">
        <v>2179</v>
      </c>
      <c r="H1659" s="6" t="s">
        <v>2179</v>
      </c>
      <c r="I1659" s="6" t="s">
        <v>2179</v>
      </c>
      <c r="J1659" s="6" t="s">
        <v>2179</v>
      </c>
    </row>
    <row r="1660" spans="1:10" ht="63.75" x14ac:dyDescent="0.2">
      <c r="A1660" s="11" t="s">
        <v>1352</v>
      </c>
      <c r="B1660" s="11" t="s">
        <v>2514</v>
      </c>
      <c r="C1660" s="11" t="s">
        <v>2515</v>
      </c>
      <c r="D1660" s="11" t="s">
        <v>835</v>
      </c>
      <c r="E1660" s="11" t="s">
        <v>836</v>
      </c>
      <c r="F1660" s="5" t="s">
        <v>2680</v>
      </c>
      <c r="G1660" s="6" t="s">
        <v>2179</v>
      </c>
      <c r="H1660" s="6" t="s">
        <v>2179</v>
      </c>
      <c r="I1660" s="6" t="s">
        <v>2179</v>
      </c>
      <c r="J1660" s="6" t="s">
        <v>2179</v>
      </c>
    </row>
    <row r="1661" spans="1:10" ht="63.75" x14ac:dyDescent="0.2">
      <c r="A1661" s="11" t="s">
        <v>1352</v>
      </c>
      <c r="B1661" s="11" t="s">
        <v>2246</v>
      </c>
      <c r="C1661" s="11" t="s">
        <v>2247</v>
      </c>
      <c r="D1661" s="11" t="s">
        <v>33</v>
      </c>
      <c r="E1661" s="11" t="s">
        <v>34</v>
      </c>
      <c r="F1661" s="5" t="s">
        <v>2680</v>
      </c>
      <c r="G1661" s="6" t="s">
        <v>2179</v>
      </c>
      <c r="H1661" s="6" t="s">
        <v>2179</v>
      </c>
      <c r="I1661" s="6" t="s">
        <v>2179</v>
      </c>
      <c r="J1661" s="6" t="s">
        <v>2179</v>
      </c>
    </row>
    <row r="1662" spans="1:10" ht="63.75" x14ac:dyDescent="0.2">
      <c r="A1662" s="11" t="s">
        <v>1352</v>
      </c>
      <c r="B1662" s="11" t="s">
        <v>2246</v>
      </c>
      <c r="C1662" s="11" t="s">
        <v>2247</v>
      </c>
      <c r="D1662" s="11" t="s">
        <v>835</v>
      </c>
      <c r="E1662" s="11" t="s">
        <v>836</v>
      </c>
      <c r="F1662" s="5" t="s">
        <v>2680</v>
      </c>
      <c r="G1662" s="6" t="s">
        <v>2179</v>
      </c>
      <c r="H1662" s="6" t="s">
        <v>2179</v>
      </c>
      <c r="I1662" s="6" t="s">
        <v>2179</v>
      </c>
      <c r="J1662" s="6" t="s">
        <v>2179</v>
      </c>
    </row>
    <row r="1663" spans="1:10" ht="63.75" x14ac:dyDescent="0.2">
      <c r="A1663" s="11" t="s">
        <v>1352</v>
      </c>
      <c r="B1663" s="11" t="s">
        <v>2248</v>
      </c>
      <c r="C1663" s="11" t="s">
        <v>2249</v>
      </c>
      <c r="D1663" s="11" t="s">
        <v>33</v>
      </c>
      <c r="E1663" s="11" t="s">
        <v>34</v>
      </c>
      <c r="F1663" s="5" t="s">
        <v>2680</v>
      </c>
      <c r="G1663" s="6" t="s">
        <v>2179</v>
      </c>
      <c r="H1663" s="6" t="s">
        <v>2179</v>
      </c>
      <c r="I1663" s="6" t="s">
        <v>2179</v>
      </c>
      <c r="J1663" s="6" t="s">
        <v>2179</v>
      </c>
    </row>
    <row r="1664" spans="1:10" ht="63.75" x14ac:dyDescent="0.2">
      <c r="A1664" s="11" t="s">
        <v>1352</v>
      </c>
      <c r="B1664" s="11" t="s">
        <v>2248</v>
      </c>
      <c r="C1664" s="11" t="s">
        <v>2249</v>
      </c>
      <c r="D1664" s="11" t="s">
        <v>835</v>
      </c>
      <c r="E1664" s="11" t="s">
        <v>836</v>
      </c>
      <c r="F1664" s="5" t="s">
        <v>2680</v>
      </c>
      <c r="G1664" s="6" t="s">
        <v>2179</v>
      </c>
      <c r="H1664" s="6" t="s">
        <v>2179</v>
      </c>
      <c r="I1664" s="6" t="s">
        <v>2179</v>
      </c>
      <c r="J1664" s="6" t="s">
        <v>2179</v>
      </c>
    </row>
    <row r="1665" spans="1:10" ht="63.75" x14ac:dyDescent="0.2">
      <c r="A1665" s="11" t="s">
        <v>1352</v>
      </c>
      <c r="B1665" s="11" t="s">
        <v>2250</v>
      </c>
      <c r="C1665" s="11" t="s">
        <v>2251</v>
      </c>
      <c r="D1665" s="11" t="s">
        <v>33</v>
      </c>
      <c r="E1665" s="11" t="s">
        <v>34</v>
      </c>
      <c r="F1665" s="5" t="s">
        <v>2680</v>
      </c>
      <c r="G1665" s="6" t="s">
        <v>2179</v>
      </c>
      <c r="H1665" s="6" t="s">
        <v>2179</v>
      </c>
      <c r="I1665" s="6" t="s">
        <v>2179</v>
      </c>
      <c r="J1665" s="6" t="s">
        <v>2179</v>
      </c>
    </row>
    <row r="1666" spans="1:10" ht="63.75" x14ac:dyDescent="0.2">
      <c r="A1666" s="11" t="s">
        <v>1352</v>
      </c>
      <c r="B1666" s="11" t="s">
        <v>2250</v>
      </c>
      <c r="C1666" s="11" t="s">
        <v>2251</v>
      </c>
      <c r="D1666" s="11" t="s">
        <v>835</v>
      </c>
      <c r="E1666" s="11" t="s">
        <v>836</v>
      </c>
      <c r="F1666" s="5" t="s">
        <v>2680</v>
      </c>
      <c r="G1666" s="6" t="s">
        <v>2179</v>
      </c>
      <c r="H1666" s="6" t="s">
        <v>2179</v>
      </c>
      <c r="I1666" s="6" t="s">
        <v>2179</v>
      </c>
      <c r="J1666" s="6" t="s">
        <v>2179</v>
      </c>
    </row>
    <row r="1667" spans="1:10" ht="63.75" x14ac:dyDescent="0.2">
      <c r="A1667" s="11" t="s">
        <v>1352</v>
      </c>
      <c r="B1667" s="11" t="s">
        <v>2252</v>
      </c>
      <c r="C1667" s="11" t="s">
        <v>2253</v>
      </c>
      <c r="D1667" s="11" t="s">
        <v>33</v>
      </c>
      <c r="E1667" s="11" t="s">
        <v>34</v>
      </c>
      <c r="F1667" s="5" t="s">
        <v>2680</v>
      </c>
      <c r="G1667" s="6" t="s">
        <v>2179</v>
      </c>
      <c r="H1667" s="6" t="s">
        <v>2179</v>
      </c>
      <c r="I1667" s="6" t="s">
        <v>2179</v>
      </c>
      <c r="J1667" s="6" t="s">
        <v>2179</v>
      </c>
    </row>
    <row r="1668" spans="1:10" ht="63.75" x14ac:dyDescent="0.2">
      <c r="A1668" s="11" t="s">
        <v>1352</v>
      </c>
      <c r="B1668" s="11" t="s">
        <v>2252</v>
      </c>
      <c r="C1668" s="11" t="s">
        <v>2253</v>
      </c>
      <c r="D1668" s="11" t="s">
        <v>835</v>
      </c>
      <c r="E1668" s="11" t="s">
        <v>836</v>
      </c>
      <c r="F1668" s="5" t="s">
        <v>2680</v>
      </c>
      <c r="G1668" s="6" t="s">
        <v>2179</v>
      </c>
      <c r="H1668" s="6" t="s">
        <v>2179</v>
      </c>
      <c r="I1668" s="6" t="s">
        <v>2179</v>
      </c>
      <c r="J1668" s="6" t="s">
        <v>2179</v>
      </c>
    </row>
    <row r="1669" spans="1:10" ht="63.75" x14ac:dyDescent="0.2">
      <c r="A1669" s="11" t="s">
        <v>1352</v>
      </c>
      <c r="B1669" s="11" t="s">
        <v>859</v>
      </c>
      <c r="C1669" s="11" t="s">
        <v>2268</v>
      </c>
      <c r="D1669" s="11" t="s">
        <v>33</v>
      </c>
      <c r="E1669" s="11" t="s">
        <v>34</v>
      </c>
      <c r="F1669" s="5" t="s">
        <v>2680</v>
      </c>
      <c r="G1669" s="6" t="s">
        <v>2179</v>
      </c>
      <c r="H1669" s="6" t="s">
        <v>2179</v>
      </c>
      <c r="I1669" s="6" t="s">
        <v>2179</v>
      </c>
      <c r="J1669" s="6" t="s">
        <v>2179</v>
      </c>
    </row>
    <row r="1670" spans="1:10" ht="63.75" x14ac:dyDescent="0.2">
      <c r="A1670" s="11" t="s">
        <v>1352</v>
      </c>
      <c r="B1670" s="11" t="s">
        <v>859</v>
      </c>
      <c r="C1670" s="11" t="s">
        <v>2268</v>
      </c>
      <c r="D1670" s="11" t="s">
        <v>835</v>
      </c>
      <c r="E1670" s="11" t="s">
        <v>836</v>
      </c>
      <c r="F1670" s="5" t="s">
        <v>2680</v>
      </c>
      <c r="G1670" s="6" t="s">
        <v>2179</v>
      </c>
      <c r="H1670" s="6" t="s">
        <v>2179</v>
      </c>
      <c r="I1670" s="6" t="s">
        <v>2179</v>
      </c>
      <c r="J1670" s="6" t="s">
        <v>2179</v>
      </c>
    </row>
    <row r="1671" spans="1:10" ht="63.75" x14ac:dyDescent="0.2">
      <c r="A1671" s="11" t="s">
        <v>2516</v>
      </c>
      <c r="B1671" s="11" t="s">
        <v>84</v>
      </c>
      <c r="C1671" s="11" t="s">
        <v>1652</v>
      </c>
      <c r="D1671" s="11"/>
      <c r="E1671" s="11"/>
      <c r="F1671" s="5" t="s">
        <v>2181</v>
      </c>
      <c r="G1671" s="6" t="s">
        <v>2179</v>
      </c>
      <c r="H1671" s="6" t="s">
        <v>2179</v>
      </c>
      <c r="I1671" s="6" t="s">
        <v>2179</v>
      </c>
      <c r="J1671" s="6" t="s">
        <v>2179</v>
      </c>
    </row>
    <row r="1672" spans="1:10" ht="63.75" x14ac:dyDescent="0.2">
      <c r="A1672" s="11" t="s">
        <v>2516</v>
      </c>
      <c r="B1672" s="11" t="s">
        <v>85</v>
      </c>
      <c r="C1672" s="11" t="s">
        <v>1655</v>
      </c>
      <c r="D1672" s="11"/>
      <c r="E1672" s="11"/>
      <c r="F1672" s="5" t="s">
        <v>2181</v>
      </c>
      <c r="G1672" s="6" t="s">
        <v>2179</v>
      </c>
      <c r="H1672" s="6" t="s">
        <v>2179</v>
      </c>
      <c r="I1672" s="6" t="s">
        <v>2179</v>
      </c>
      <c r="J1672" s="6" t="s">
        <v>2179</v>
      </c>
    </row>
    <row r="1673" spans="1:10" ht="89.25" x14ac:dyDescent="0.2">
      <c r="A1673" s="11" t="s">
        <v>2516</v>
      </c>
      <c r="B1673" s="11" t="s">
        <v>86</v>
      </c>
      <c r="C1673" s="11" t="s">
        <v>1656</v>
      </c>
      <c r="D1673" s="11"/>
      <c r="E1673" s="11"/>
      <c r="F1673" s="5" t="s">
        <v>2181</v>
      </c>
      <c r="G1673" s="6" t="s">
        <v>2179</v>
      </c>
      <c r="H1673" s="6" t="s">
        <v>2179</v>
      </c>
      <c r="I1673" s="6" t="s">
        <v>2179</v>
      </c>
      <c r="J1673" s="6" t="s">
        <v>2179</v>
      </c>
    </row>
    <row r="1674" spans="1:10" ht="63.75" x14ac:dyDescent="0.2">
      <c r="A1674" s="11" t="s">
        <v>2516</v>
      </c>
      <c r="B1674" s="11" t="s">
        <v>87</v>
      </c>
      <c r="C1674" s="11" t="s">
        <v>1657</v>
      </c>
      <c r="D1674" s="11"/>
      <c r="E1674" s="11"/>
      <c r="F1674" s="5" t="s">
        <v>2181</v>
      </c>
      <c r="G1674" s="6" t="s">
        <v>2179</v>
      </c>
      <c r="H1674" s="6" t="s">
        <v>2179</v>
      </c>
      <c r="I1674" s="6" t="s">
        <v>2179</v>
      </c>
      <c r="J1674" s="6" t="s">
        <v>2179</v>
      </c>
    </row>
    <row r="1675" spans="1:10" ht="127.5" x14ac:dyDescent="0.2">
      <c r="A1675" s="11" t="s">
        <v>2516</v>
      </c>
      <c r="B1675" s="11" t="s">
        <v>88</v>
      </c>
      <c r="C1675" s="11" t="s">
        <v>1658</v>
      </c>
      <c r="D1675" s="11"/>
      <c r="E1675" s="11"/>
      <c r="F1675" s="5" t="s">
        <v>2181</v>
      </c>
      <c r="G1675" s="6" t="s">
        <v>2179</v>
      </c>
      <c r="H1675" s="6" t="s">
        <v>2179</v>
      </c>
      <c r="I1675" s="6" t="s">
        <v>2179</v>
      </c>
      <c r="J1675" s="6" t="s">
        <v>2179</v>
      </c>
    </row>
    <row r="1676" spans="1:10" ht="63.75" x14ac:dyDescent="0.2">
      <c r="A1676" s="11" t="s">
        <v>2516</v>
      </c>
      <c r="B1676" s="11" t="s">
        <v>89</v>
      </c>
      <c r="C1676" s="11" t="s">
        <v>1659</v>
      </c>
      <c r="D1676" s="11"/>
      <c r="E1676" s="11"/>
      <c r="F1676" s="5" t="s">
        <v>2181</v>
      </c>
      <c r="G1676" s="6" t="s">
        <v>2179</v>
      </c>
      <c r="H1676" s="6" t="s">
        <v>2179</v>
      </c>
      <c r="I1676" s="6" t="s">
        <v>2179</v>
      </c>
      <c r="J1676" s="6" t="s">
        <v>2179</v>
      </c>
    </row>
    <row r="1677" spans="1:10" ht="76.5" x14ac:dyDescent="0.2">
      <c r="A1677" s="11" t="s">
        <v>2516</v>
      </c>
      <c r="B1677" s="11" t="s">
        <v>90</v>
      </c>
      <c r="C1677" s="11" t="s">
        <v>1660</v>
      </c>
      <c r="D1677" s="11"/>
      <c r="E1677" s="11"/>
      <c r="F1677" s="5" t="s">
        <v>2181</v>
      </c>
      <c r="G1677" s="6" t="s">
        <v>2179</v>
      </c>
      <c r="H1677" s="6" t="s">
        <v>2179</v>
      </c>
      <c r="I1677" s="6" t="s">
        <v>2179</v>
      </c>
      <c r="J1677" s="6" t="s">
        <v>2179</v>
      </c>
    </row>
    <row r="1678" spans="1:10" ht="63.75" x14ac:dyDescent="0.2">
      <c r="A1678" s="11" t="s">
        <v>2516</v>
      </c>
      <c r="B1678" s="11" t="s">
        <v>91</v>
      </c>
      <c r="C1678" s="11" t="s">
        <v>1661</v>
      </c>
      <c r="D1678" s="11"/>
      <c r="E1678" s="11"/>
      <c r="F1678" s="5" t="s">
        <v>2181</v>
      </c>
      <c r="G1678" s="6" t="s">
        <v>2179</v>
      </c>
      <c r="H1678" s="6" t="s">
        <v>2179</v>
      </c>
      <c r="I1678" s="6" t="s">
        <v>2179</v>
      </c>
      <c r="J1678" s="6" t="s">
        <v>2179</v>
      </c>
    </row>
    <row r="1679" spans="1:10" ht="114.75" x14ac:dyDescent="0.2">
      <c r="A1679" s="11" t="s">
        <v>2516</v>
      </c>
      <c r="B1679" s="11" t="s">
        <v>92</v>
      </c>
      <c r="C1679" s="11" t="s">
        <v>1662</v>
      </c>
      <c r="D1679" s="11"/>
      <c r="E1679" s="11"/>
      <c r="F1679" s="5" t="s">
        <v>2181</v>
      </c>
      <c r="G1679" s="6" t="s">
        <v>2179</v>
      </c>
      <c r="H1679" s="6" t="s">
        <v>2179</v>
      </c>
      <c r="I1679" s="6" t="s">
        <v>2179</v>
      </c>
      <c r="J1679" s="6" t="s">
        <v>2179</v>
      </c>
    </row>
    <row r="1680" spans="1:10" ht="63.75" x14ac:dyDescent="0.2">
      <c r="A1680" s="11" t="s">
        <v>2516</v>
      </c>
      <c r="B1680" s="11" t="s">
        <v>925</v>
      </c>
      <c r="C1680" s="11" t="s">
        <v>1665</v>
      </c>
      <c r="D1680" s="11"/>
      <c r="E1680" s="11"/>
      <c r="F1680" s="5" t="s">
        <v>2181</v>
      </c>
      <c r="G1680" s="6" t="s">
        <v>2179</v>
      </c>
      <c r="H1680" s="6" t="s">
        <v>2179</v>
      </c>
      <c r="I1680" s="6" t="s">
        <v>2179</v>
      </c>
      <c r="J1680" s="6" t="s">
        <v>2179</v>
      </c>
    </row>
    <row r="1681" spans="1:10" ht="63.75" x14ac:dyDescent="0.2">
      <c r="A1681" s="11" t="s">
        <v>2516</v>
      </c>
      <c r="B1681" s="11" t="s">
        <v>926</v>
      </c>
      <c r="C1681" s="11" t="s">
        <v>1667</v>
      </c>
      <c r="D1681" s="11"/>
      <c r="E1681" s="11"/>
      <c r="F1681" s="5" t="s">
        <v>2181</v>
      </c>
      <c r="G1681" s="6" t="s">
        <v>2179</v>
      </c>
      <c r="H1681" s="6" t="s">
        <v>2179</v>
      </c>
      <c r="I1681" s="6" t="s">
        <v>2179</v>
      </c>
      <c r="J1681" s="6" t="s">
        <v>2179</v>
      </c>
    </row>
    <row r="1682" spans="1:10" ht="63.75" x14ac:dyDescent="0.2">
      <c r="A1682" s="11" t="s">
        <v>2516</v>
      </c>
      <c r="B1682" s="11" t="s">
        <v>1663</v>
      </c>
      <c r="C1682" s="11" t="s">
        <v>1664</v>
      </c>
      <c r="D1682" s="11"/>
      <c r="E1682" s="11"/>
      <c r="F1682" s="5" t="s">
        <v>2181</v>
      </c>
      <c r="G1682" s="6" t="s">
        <v>2179</v>
      </c>
      <c r="H1682" s="6" t="s">
        <v>2179</v>
      </c>
      <c r="I1682" s="6" t="s">
        <v>2179</v>
      </c>
      <c r="J1682" s="6" t="s">
        <v>2179</v>
      </c>
    </row>
    <row r="1683" spans="1:10" ht="63.75" x14ac:dyDescent="0.2">
      <c r="A1683" s="11" t="s">
        <v>2516</v>
      </c>
      <c r="B1683" s="11" t="s">
        <v>1668</v>
      </c>
      <c r="C1683" s="11" t="s">
        <v>1669</v>
      </c>
      <c r="D1683" s="11"/>
      <c r="E1683" s="11"/>
      <c r="F1683" s="5" t="s">
        <v>2181</v>
      </c>
      <c r="G1683" s="6" t="s">
        <v>2179</v>
      </c>
      <c r="H1683" s="6" t="s">
        <v>2179</v>
      </c>
      <c r="I1683" s="6" t="s">
        <v>2179</v>
      </c>
      <c r="J1683" s="6" t="s">
        <v>2179</v>
      </c>
    </row>
    <row r="1684" spans="1:10" ht="63.75" x14ac:dyDescent="0.2">
      <c r="A1684" s="11" t="s">
        <v>2516</v>
      </c>
      <c r="B1684" s="11" t="s">
        <v>1670</v>
      </c>
      <c r="C1684" s="11" t="s">
        <v>1671</v>
      </c>
      <c r="D1684" s="11"/>
      <c r="E1684" s="11"/>
      <c r="F1684" s="5" t="s">
        <v>2181</v>
      </c>
      <c r="G1684" s="6" t="s">
        <v>2179</v>
      </c>
      <c r="H1684" s="6" t="s">
        <v>2179</v>
      </c>
      <c r="I1684" s="6" t="s">
        <v>2179</v>
      </c>
      <c r="J1684" s="6" t="s">
        <v>2179</v>
      </c>
    </row>
    <row r="1685" spans="1:10" ht="63.75" x14ac:dyDescent="0.2">
      <c r="A1685" s="11" t="s">
        <v>2517</v>
      </c>
      <c r="B1685" s="11" t="s">
        <v>84</v>
      </c>
      <c r="C1685" s="11" t="s">
        <v>1652</v>
      </c>
      <c r="D1685" s="11" t="s">
        <v>914</v>
      </c>
      <c r="E1685" s="11" t="s">
        <v>2290</v>
      </c>
      <c r="F1685" s="5" t="s">
        <v>2181</v>
      </c>
      <c r="G1685" s="6" t="s">
        <v>2179</v>
      </c>
      <c r="H1685" s="6" t="s">
        <v>2179</v>
      </c>
      <c r="I1685" s="6" t="s">
        <v>2179</v>
      </c>
      <c r="J1685" s="6" t="s">
        <v>2179</v>
      </c>
    </row>
    <row r="1686" spans="1:10" ht="63.75" x14ac:dyDescent="0.2">
      <c r="A1686" s="11" t="s">
        <v>2517</v>
      </c>
      <c r="B1686" s="11" t="s">
        <v>84</v>
      </c>
      <c r="C1686" s="11" t="s">
        <v>1652</v>
      </c>
      <c r="D1686" s="11" t="s">
        <v>1653</v>
      </c>
      <c r="E1686" s="11" t="s">
        <v>1654</v>
      </c>
      <c r="F1686" s="5" t="s">
        <v>2181</v>
      </c>
      <c r="G1686" s="6" t="s">
        <v>2179</v>
      </c>
      <c r="H1686" s="6" t="s">
        <v>2179</v>
      </c>
      <c r="I1686" s="6" t="s">
        <v>2179</v>
      </c>
      <c r="J1686" s="6" t="s">
        <v>2179</v>
      </c>
    </row>
    <row r="1687" spans="1:10" ht="63.75" x14ac:dyDescent="0.2">
      <c r="A1687" s="11" t="s">
        <v>2517</v>
      </c>
      <c r="B1687" s="11" t="s">
        <v>85</v>
      </c>
      <c r="C1687" s="11" t="s">
        <v>1655</v>
      </c>
      <c r="D1687" s="11" t="s">
        <v>914</v>
      </c>
      <c r="E1687" s="11" t="s">
        <v>2290</v>
      </c>
      <c r="F1687" s="5" t="s">
        <v>2181</v>
      </c>
      <c r="G1687" s="6" t="s">
        <v>2179</v>
      </c>
      <c r="H1687" s="6" t="s">
        <v>2179</v>
      </c>
      <c r="I1687" s="6" t="s">
        <v>2179</v>
      </c>
      <c r="J1687" s="6" t="s">
        <v>2179</v>
      </c>
    </row>
    <row r="1688" spans="1:10" ht="63.75" x14ac:dyDescent="0.2">
      <c r="A1688" s="11" t="s">
        <v>2517</v>
      </c>
      <c r="B1688" s="11" t="s">
        <v>85</v>
      </c>
      <c r="C1688" s="11" t="s">
        <v>1655</v>
      </c>
      <c r="D1688" s="11" t="s">
        <v>1653</v>
      </c>
      <c r="E1688" s="11" t="s">
        <v>1654</v>
      </c>
      <c r="F1688" s="5" t="s">
        <v>2181</v>
      </c>
      <c r="G1688" s="6" t="s">
        <v>2179</v>
      </c>
      <c r="H1688" s="6" t="s">
        <v>2179</v>
      </c>
      <c r="I1688" s="6" t="s">
        <v>2179</v>
      </c>
      <c r="J1688" s="6" t="s">
        <v>2179</v>
      </c>
    </row>
    <row r="1689" spans="1:10" ht="89.25" x14ac:dyDescent="0.2">
      <c r="A1689" s="11" t="s">
        <v>2517</v>
      </c>
      <c r="B1689" s="11" t="s">
        <v>86</v>
      </c>
      <c r="C1689" s="11" t="s">
        <v>1656</v>
      </c>
      <c r="D1689" s="11" t="s">
        <v>914</v>
      </c>
      <c r="E1689" s="11" t="s">
        <v>2290</v>
      </c>
      <c r="F1689" s="5" t="s">
        <v>2181</v>
      </c>
      <c r="G1689" s="6" t="s">
        <v>2179</v>
      </c>
      <c r="H1689" s="6" t="s">
        <v>2179</v>
      </c>
      <c r="I1689" s="6" t="s">
        <v>2179</v>
      </c>
      <c r="J1689" s="6" t="s">
        <v>2179</v>
      </c>
    </row>
    <row r="1690" spans="1:10" ht="89.25" x14ac:dyDescent="0.2">
      <c r="A1690" s="11" t="s">
        <v>2517</v>
      </c>
      <c r="B1690" s="11" t="s">
        <v>86</v>
      </c>
      <c r="C1690" s="11" t="s">
        <v>1656</v>
      </c>
      <c r="D1690" s="11" t="s">
        <v>1653</v>
      </c>
      <c r="E1690" s="11" t="s">
        <v>1654</v>
      </c>
      <c r="F1690" s="5" t="s">
        <v>2181</v>
      </c>
      <c r="G1690" s="6" t="s">
        <v>2179</v>
      </c>
      <c r="H1690" s="6" t="s">
        <v>2179</v>
      </c>
      <c r="I1690" s="6" t="s">
        <v>2179</v>
      </c>
      <c r="J1690" s="6" t="s">
        <v>2179</v>
      </c>
    </row>
    <row r="1691" spans="1:10" ht="63.75" x14ac:dyDescent="0.2">
      <c r="A1691" s="11" t="s">
        <v>2517</v>
      </c>
      <c r="B1691" s="11" t="s">
        <v>87</v>
      </c>
      <c r="C1691" s="11" t="s">
        <v>1657</v>
      </c>
      <c r="D1691" s="11" t="s">
        <v>914</v>
      </c>
      <c r="E1691" s="11" t="s">
        <v>2290</v>
      </c>
      <c r="F1691" s="5" t="s">
        <v>2181</v>
      </c>
      <c r="G1691" s="6" t="s">
        <v>2179</v>
      </c>
      <c r="H1691" s="6" t="s">
        <v>2179</v>
      </c>
      <c r="I1691" s="6" t="s">
        <v>2179</v>
      </c>
      <c r="J1691" s="6" t="s">
        <v>2179</v>
      </c>
    </row>
    <row r="1692" spans="1:10" ht="63.75" x14ac:dyDescent="0.2">
      <c r="A1692" s="11" t="s">
        <v>2517</v>
      </c>
      <c r="B1692" s="11" t="s">
        <v>87</v>
      </c>
      <c r="C1692" s="11" t="s">
        <v>1657</v>
      </c>
      <c r="D1692" s="11" t="s">
        <v>1653</v>
      </c>
      <c r="E1692" s="11" t="s">
        <v>1654</v>
      </c>
      <c r="F1692" s="5" t="s">
        <v>2181</v>
      </c>
      <c r="G1692" s="6" t="s">
        <v>2179</v>
      </c>
      <c r="H1692" s="6" t="s">
        <v>2179</v>
      </c>
      <c r="I1692" s="6" t="s">
        <v>2179</v>
      </c>
      <c r="J1692" s="6" t="s">
        <v>2179</v>
      </c>
    </row>
    <row r="1693" spans="1:10" ht="127.5" x14ac:dyDescent="0.2">
      <c r="A1693" s="11" t="s">
        <v>2517</v>
      </c>
      <c r="B1693" s="11" t="s">
        <v>88</v>
      </c>
      <c r="C1693" s="11" t="s">
        <v>1658</v>
      </c>
      <c r="D1693" s="11" t="s">
        <v>914</v>
      </c>
      <c r="E1693" s="11" t="s">
        <v>2290</v>
      </c>
      <c r="F1693" s="5" t="s">
        <v>2181</v>
      </c>
      <c r="G1693" s="6" t="s">
        <v>2179</v>
      </c>
      <c r="H1693" s="6" t="s">
        <v>2179</v>
      </c>
      <c r="I1693" s="6" t="s">
        <v>2179</v>
      </c>
      <c r="J1693" s="6" t="s">
        <v>2179</v>
      </c>
    </row>
    <row r="1694" spans="1:10" ht="127.5" x14ac:dyDescent="0.2">
      <c r="A1694" s="11" t="s">
        <v>2517</v>
      </c>
      <c r="B1694" s="11" t="s">
        <v>88</v>
      </c>
      <c r="C1694" s="11" t="s">
        <v>1658</v>
      </c>
      <c r="D1694" s="11" t="s">
        <v>1653</v>
      </c>
      <c r="E1694" s="11" t="s">
        <v>1654</v>
      </c>
      <c r="F1694" s="5" t="s">
        <v>2181</v>
      </c>
      <c r="G1694" s="6" t="s">
        <v>2179</v>
      </c>
      <c r="H1694" s="6" t="s">
        <v>2179</v>
      </c>
      <c r="I1694" s="6" t="s">
        <v>2179</v>
      </c>
      <c r="J1694" s="6" t="s">
        <v>2179</v>
      </c>
    </row>
    <row r="1695" spans="1:10" ht="63.75" x14ac:dyDescent="0.2">
      <c r="A1695" s="11" t="s">
        <v>2517</v>
      </c>
      <c r="B1695" s="11" t="s">
        <v>89</v>
      </c>
      <c r="C1695" s="11" t="s">
        <v>1659</v>
      </c>
      <c r="D1695" s="11" t="s">
        <v>914</v>
      </c>
      <c r="E1695" s="11" t="s">
        <v>2290</v>
      </c>
      <c r="F1695" s="5" t="s">
        <v>2181</v>
      </c>
      <c r="G1695" s="6" t="s">
        <v>2179</v>
      </c>
      <c r="H1695" s="6" t="s">
        <v>2179</v>
      </c>
      <c r="I1695" s="6" t="s">
        <v>2179</v>
      </c>
      <c r="J1695" s="6" t="s">
        <v>2179</v>
      </c>
    </row>
    <row r="1696" spans="1:10" ht="63.75" x14ac:dyDescent="0.2">
      <c r="A1696" s="11" t="s">
        <v>2517</v>
      </c>
      <c r="B1696" s="11" t="s">
        <v>89</v>
      </c>
      <c r="C1696" s="11" t="s">
        <v>1659</v>
      </c>
      <c r="D1696" s="11" t="s">
        <v>1653</v>
      </c>
      <c r="E1696" s="11" t="s">
        <v>1654</v>
      </c>
      <c r="F1696" s="5" t="s">
        <v>2181</v>
      </c>
      <c r="G1696" s="6" t="s">
        <v>2179</v>
      </c>
      <c r="H1696" s="6" t="s">
        <v>2179</v>
      </c>
      <c r="I1696" s="6" t="s">
        <v>2179</v>
      </c>
      <c r="J1696" s="6" t="s">
        <v>2179</v>
      </c>
    </row>
    <row r="1697" spans="1:10" ht="76.5" x14ac:dyDescent="0.2">
      <c r="A1697" s="11" t="s">
        <v>2517</v>
      </c>
      <c r="B1697" s="11" t="s">
        <v>90</v>
      </c>
      <c r="C1697" s="11" t="s">
        <v>1660</v>
      </c>
      <c r="D1697" s="11" t="s">
        <v>914</v>
      </c>
      <c r="E1697" s="11" t="s">
        <v>2290</v>
      </c>
      <c r="F1697" s="5" t="s">
        <v>2181</v>
      </c>
      <c r="G1697" s="6" t="s">
        <v>2179</v>
      </c>
      <c r="H1697" s="6" t="s">
        <v>2179</v>
      </c>
      <c r="I1697" s="6" t="s">
        <v>2179</v>
      </c>
      <c r="J1697" s="6" t="s">
        <v>2179</v>
      </c>
    </row>
    <row r="1698" spans="1:10" ht="76.5" x14ac:dyDescent="0.2">
      <c r="A1698" s="11" t="s">
        <v>2517</v>
      </c>
      <c r="B1698" s="11" t="s">
        <v>90</v>
      </c>
      <c r="C1698" s="11" t="s">
        <v>1660</v>
      </c>
      <c r="D1698" s="11" t="s">
        <v>1653</v>
      </c>
      <c r="E1698" s="11" t="s">
        <v>1654</v>
      </c>
      <c r="F1698" s="5" t="s">
        <v>2181</v>
      </c>
      <c r="G1698" s="6" t="s">
        <v>2179</v>
      </c>
      <c r="H1698" s="6" t="s">
        <v>2179</v>
      </c>
      <c r="I1698" s="6" t="s">
        <v>2179</v>
      </c>
      <c r="J1698" s="6" t="s">
        <v>2179</v>
      </c>
    </row>
    <row r="1699" spans="1:10" ht="63.75" x14ac:dyDescent="0.2">
      <c r="A1699" s="11" t="s">
        <v>2517</v>
      </c>
      <c r="B1699" s="11" t="s">
        <v>91</v>
      </c>
      <c r="C1699" s="11" t="s">
        <v>1661</v>
      </c>
      <c r="D1699" s="11" t="s">
        <v>914</v>
      </c>
      <c r="E1699" s="11" t="s">
        <v>2290</v>
      </c>
      <c r="F1699" s="5" t="s">
        <v>2181</v>
      </c>
      <c r="G1699" s="6" t="s">
        <v>2179</v>
      </c>
      <c r="H1699" s="6" t="s">
        <v>2179</v>
      </c>
      <c r="I1699" s="6" t="s">
        <v>2179</v>
      </c>
      <c r="J1699" s="6" t="s">
        <v>2179</v>
      </c>
    </row>
    <row r="1700" spans="1:10" ht="63.75" x14ac:dyDescent="0.2">
      <c r="A1700" s="11" t="s">
        <v>2517</v>
      </c>
      <c r="B1700" s="11" t="s">
        <v>91</v>
      </c>
      <c r="C1700" s="11" t="s">
        <v>1661</v>
      </c>
      <c r="D1700" s="11" t="s">
        <v>1653</v>
      </c>
      <c r="E1700" s="11" t="s">
        <v>1654</v>
      </c>
      <c r="F1700" s="5" t="s">
        <v>2181</v>
      </c>
      <c r="G1700" s="6" t="s">
        <v>2179</v>
      </c>
      <c r="H1700" s="6" t="s">
        <v>2179</v>
      </c>
      <c r="I1700" s="6" t="s">
        <v>2179</v>
      </c>
      <c r="J1700" s="6" t="s">
        <v>2179</v>
      </c>
    </row>
    <row r="1701" spans="1:10" ht="114.75" x14ac:dyDescent="0.2">
      <c r="A1701" s="11" t="s">
        <v>2517</v>
      </c>
      <c r="B1701" s="11" t="s">
        <v>92</v>
      </c>
      <c r="C1701" s="11" t="s">
        <v>1662</v>
      </c>
      <c r="D1701" s="11" t="s">
        <v>914</v>
      </c>
      <c r="E1701" s="11" t="s">
        <v>2290</v>
      </c>
      <c r="F1701" s="5" t="s">
        <v>2181</v>
      </c>
      <c r="G1701" s="6" t="s">
        <v>2179</v>
      </c>
      <c r="H1701" s="6" t="s">
        <v>2179</v>
      </c>
      <c r="I1701" s="6" t="s">
        <v>2179</v>
      </c>
      <c r="J1701" s="6" t="s">
        <v>2179</v>
      </c>
    </row>
    <row r="1702" spans="1:10" ht="114.75" x14ac:dyDescent="0.2">
      <c r="A1702" s="11" t="s">
        <v>2517</v>
      </c>
      <c r="B1702" s="11" t="s">
        <v>92</v>
      </c>
      <c r="C1702" s="11" t="s">
        <v>1662</v>
      </c>
      <c r="D1702" s="11" t="s">
        <v>1653</v>
      </c>
      <c r="E1702" s="11" t="s">
        <v>1654</v>
      </c>
      <c r="F1702" s="5" t="s">
        <v>2181</v>
      </c>
      <c r="G1702" s="6" t="s">
        <v>2179</v>
      </c>
      <c r="H1702" s="6" t="s">
        <v>2179</v>
      </c>
      <c r="I1702" s="6" t="s">
        <v>2179</v>
      </c>
      <c r="J1702" s="6" t="s">
        <v>2179</v>
      </c>
    </row>
    <row r="1703" spans="1:10" ht="63.75" x14ac:dyDescent="0.2">
      <c r="A1703" s="11" t="s">
        <v>2517</v>
      </c>
      <c r="B1703" s="11" t="s">
        <v>1663</v>
      </c>
      <c r="C1703" s="11" t="s">
        <v>1664</v>
      </c>
      <c r="D1703" s="11" t="s">
        <v>914</v>
      </c>
      <c r="E1703" s="11" t="s">
        <v>2290</v>
      </c>
      <c r="F1703" s="5" t="s">
        <v>2181</v>
      </c>
      <c r="G1703" s="6" t="s">
        <v>2179</v>
      </c>
      <c r="H1703" s="6" t="s">
        <v>2179</v>
      </c>
      <c r="I1703" s="6" t="s">
        <v>2179</v>
      </c>
      <c r="J1703" s="6" t="s">
        <v>2179</v>
      </c>
    </row>
    <row r="1704" spans="1:10" ht="63.75" x14ac:dyDescent="0.2">
      <c r="A1704" s="11" t="s">
        <v>2517</v>
      </c>
      <c r="B1704" s="11" t="s">
        <v>1663</v>
      </c>
      <c r="C1704" s="11" t="s">
        <v>1664</v>
      </c>
      <c r="D1704" s="11" t="s">
        <v>1653</v>
      </c>
      <c r="E1704" s="11" t="s">
        <v>1654</v>
      </c>
      <c r="F1704" s="5" t="s">
        <v>2181</v>
      </c>
      <c r="G1704" s="6" t="s">
        <v>2179</v>
      </c>
      <c r="H1704" s="6" t="s">
        <v>2179</v>
      </c>
      <c r="I1704" s="6" t="s">
        <v>2179</v>
      </c>
      <c r="J1704" s="6" t="s">
        <v>2179</v>
      </c>
    </row>
    <row r="1705" spans="1:10" ht="63.75" x14ac:dyDescent="0.2">
      <c r="A1705" s="11" t="s">
        <v>2518</v>
      </c>
      <c r="B1705" s="11" t="s">
        <v>89</v>
      </c>
      <c r="C1705" s="11" t="s">
        <v>1659</v>
      </c>
      <c r="D1705" s="11" t="s">
        <v>914</v>
      </c>
      <c r="E1705" s="11" t="s">
        <v>2290</v>
      </c>
      <c r="F1705" s="5" t="s">
        <v>2181</v>
      </c>
      <c r="G1705" s="6" t="s">
        <v>2179</v>
      </c>
      <c r="H1705" s="6" t="s">
        <v>2179</v>
      </c>
      <c r="I1705" s="6" t="s">
        <v>2179</v>
      </c>
      <c r="J1705" s="6" t="s">
        <v>2179</v>
      </c>
    </row>
    <row r="1706" spans="1:10" ht="63.75" x14ac:dyDescent="0.2">
      <c r="A1706" s="11" t="s">
        <v>2518</v>
      </c>
      <c r="B1706" s="11" t="s">
        <v>89</v>
      </c>
      <c r="C1706" s="11" t="s">
        <v>1659</v>
      </c>
      <c r="D1706" s="11" t="s">
        <v>1653</v>
      </c>
      <c r="E1706" s="11" t="s">
        <v>1654</v>
      </c>
      <c r="F1706" s="5" t="s">
        <v>2181</v>
      </c>
      <c r="G1706" s="6" t="s">
        <v>2179</v>
      </c>
      <c r="H1706" s="6" t="s">
        <v>2179</v>
      </c>
      <c r="I1706" s="6" t="s">
        <v>2179</v>
      </c>
      <c r="J1706" s="6" t="s">
        <v>2179</v>
      </c>
    </row>
    <row r="1707" spans="1:10" ht="76.5" x14ac:dyDescent="0.2">
      <c r="A1707" s="11" t="s">
        <v>2518</v>
      </c>
      <c r="B1707" s="11" t="s">
        <v>90</v>
      </c>
      <c r="C1707" s="11" t="s">
        <v>1660</v>
      </c>
      <c r="D1707" s="11" t="s">
        <v>914</v>
      </c>
      <c r="E1707" s="11" t="s">
        <v>2290</v>
      </c>
      <c r="F1707" s="5" t="s">
        <v>2181</v>
      </c>
      <c r="G1707" s="6" t="s">
        <v>2179</v>
      </c>
      <c r="H1707" s="6" t="s">
        <v>2179</v>
      </c>
      <c r="I1707" s="6" t="s">
        <v>2179</v>
      </c>
      <c r="J1707" s="6" t="s">
        <v>2179</v>
      </c>
    </row>
    <row r="1708" spans="1:10" ht="76.5" x14ac:dyDescent="0.2">
      <c r="A1708" s="11" t="s">
        <v>2518</v>
      </c>
      <c r="B1708" s="11" t="s">
        <v>90</v>
      </c>
      <c r="C1708" s="11" t="s">
        <v>1660</v>
      </c>
      <c r="D1708" s="11" t="s">
        <v>1653</v>
      </c>
      <c r="E1708" s="11" t="s">
        <v>1654</v>
      </c>
      <c r="F1708" s="5" t="s">
        <v>2181</v>
      </c>
      <c r="G1708" s="6" t="s">
        <v>2179</v>
      </c>
      <c r="H1708" s="6" t="s">
        <v>2179</v>
      </c>
      <c r="I1708" s="6" t="s">
        <v>2179</v>
      </c>
      <c r="J1708" s="6" t="s">
        <v>2179</v>
      </c>
    </row>
    <row r="1709" spans="1:10" ht="63.75" x14ac:dyDescent="0.2">
      <c r="A1709" s="11" t="s">
        <v>2518</v>
      </c>
      <c r="B1709" s="11" t="s">
        <v>91</v>
      </c>
      <c r="C1709" s="11" t="s">
        <v>1661</v>
      </c>
      <c r="D1709" s="11" t="s">
        <v>914</v>
      </c>
      <c r="E1709" s="11" t="s">
        <v>2290</v>
      </c>
      <c r="F1709" s="5" t="s">
        <v>2181</v>
      </c>
      <c r="G1709" s="6" t="s">
        <v>2179</v>
      </c>
      <c r="H1709" s="6" t="s">
        <v>2179</v>
      </c>
      <c r="I1709" s="6" t="s">
        <v>2179</v>
      </c>
      <c r="J1709" s="6" t="s">
        <v>2179</v>
      </c>
    </row>
    <row r="1710" spans="1:10" ht="63.75" x14ac:dyDescent="0.2">
      <c r="A1710" s="11" t="s">
        <v>2518</v>
      </c>
      <c r="B1710" s="11" t="s">
        <v>91</v>
      </c>
      <c r="C1710" s="11" t="s">
        <v>1661</v>
      </c>
      <c r="D1710" s="11" t="s">
        <v>1653</v>
      </c>
      <c r="E1710" s="11" t="s">
        <v>1654</v>
      </c>
      <c r="F1710" s="5" t="s">
        <v>2181</v>
      </c>
      <c r="G1710" s="6" t="s">
        <v>2179</v>
      </c>
      <c r="H1710" s="6" t="s">
        <v>2179</v>
      </c>
      <c r="I1710" s="6" t="s">
        <v>2179</v>
      </c>
      <c r="J1710" s="6" t="s">
        <v>2179</v>
      </c>
    </row>
    <row r="1711" spans="1:10" ht="114.75" x14ac:dyDescent="0.2">
      <c r="A1711" s="11" t="s">
        <v>2518</v>
      </c>
      <c r="B1711" s="11" t="s">
        <v>92</v>
      </c>
      <c r="C1711" s="11" t="s">
        <v>1662</v>
      </c>
      <c r="D1711" s="11" t="s">
        <v>914</v>
      </c>
      <c r="E1711" s="11" t="s">
        <v>2290</v>
      </c>
      <c r="F1711" s="5" t="s">
        <v>2181</v>
      </c>
      <c r="G1711" s="6" t="s">
        <v>2179</v>
      </c>
      <c r="H1711" s="6" t="s">
        <v>2179</v>
      </c>
      <c r="I1711" s="6" t="s">
        <v>2179</v>
      </c>
      <c r="J1711" s="6" t="s">
        <v>2179</v>
      </c>
    </row>
    <row r="1712" spans="1:10" ht="114.75" x14ac:dyDescent="0.2">
      <c r="A1712" s="11" t="s">
        <v>2518</v>
      </c>
      <c r="B1712" s="11" t="s">
        <v>92</v>
      </c>
      <c r="C1712" s="11" t="s">
        <v>1662</v>
      </c>
      <c r="D1712" s="11" t="s">
        <v>1653</v>
      </c>
      <c r="E1712" s="11" t="s">
        <v>1654</v>
      </c>
      <c r="F1712" s="5" t="s">
        <v>2181</v>
      </c>
      <c r="G1712" s="6" t="s">
        <v>2179</v>
      </c>
      <c r="H1712" s="6" t="s">
        <v>2179</v>
      </c>
      <c r="I1712" s="6" t="s">
        <v>2179</v>
      </c>
      <c r="J1712" s="6" t="s">
        <v>2179</v>
      </c>
    </row>
    <row r="1713" spans="1:10" ht="63.75" x14ac:dyDescent="0.2">
      <c r="A1713" s="11" t="s">
        <v>2519</v>
      </c>
      <c r="B1713" s="11" t="s">
        <v>1663</v>
      </c>
      <c r="C1713" s="11" t="s">
        <v>1664</v>
      </c>
      <c r="D1713" s="11" t="s">
        <v>914</v>
      </c>
      <c r="E1713" s="11" t="s">
        <v>2290</v>
      </c>
      <c r="F1713" s="5" t="s">
        <v>2181</v>
      </c>
      <c r="G1713" s="6" t="s">
        <v>2179</v>
      </c>
      <c r="H1713" s="6" t="s">
        <v>2179</v>
      </c>
      <c r="I1713" s="6" t="s">
        <v>2179</v>
      </c>
      <c r="J1713" s="6" t="s">
        <v>2179</v>
      </c>
    </row>
    <row r="1714" spans="1:10" ht="63.75" x14ac:dyDescent="0.2">
      <c r="A1714" s="11" t="s">
        <v>2519</v>
      </c>
      <c r="B1714" s="11" t="s">
        <v>1663</v>
      </c>
      <c r="C1714" s="11" t="s">
        <v>1664</v>
      </c>
      <c r="D1714" s="11" t="s">
        <v>1653</v>
      </c>
      <c r="E1714" s="11" t="s">
        <v>1654</v>
      </c>
      <c r="F1714" s="5" t="s">
        <v>2181</v>
      </c>
      <c r="G1714" s="6" t="s">
        <v>2179</v>
      </c>
      <c r="H1714" s="6" t="s">
        <v>2179</v>
      </c>
      <c r="I1714" s="6" t="s">
        <v>2179</v>
      </c>
      <c r="J1714" s="6" t="s">
        <v>2179</v>
      </c>
    </row>
    <row r="1715" spans="1:10" ht="63.75" x14ac:dyDescent="0.2">
      <c r="A1715" s="11" t="s">
        <v>2520</v>
      </c>
      <c r="B1715" s="11" t="s">
        <v>84</v>
      </c>
      <c r="C1715" s="11" t="s">
        <v>1652</v>
      </c>
      <c r="D1715" s="11" t="s">
        <v>1653</v>
      </c>
      <c r="E1715" s="11" t="s">
        <v>1654</v>
      </c>
      <c r="F1715" s="5" t="s">
        <v>2181</v>
      </c>
      <c r="G1715" s="6" t="s">
        <v>2179</v>
      </c>
      <c r="H1715" s="6" t="s">
        <v>2179</v>
      </c>
      <c r="I1715" s="6" t="s">
        <v>2179</v>
      </c>
      <c r="J1715" s="6" t="s">
        <v>2179</v>
      </c>
    </row>
    <row r="1716" spans="1:10" ht="63.75" x14ac:dyDescent="0.2">
      <c r="A1716" s="11" t="s">
        <v>2520</v>
      </c>
      <c r="B1716" s="11" t="s">
        <v>85</v>
      </c>
      <c r="C1716" s="11" t="s">
        <v>1655</v>
      </c>
      <c r="D1716" s="11" t="s">
        <v>1653</v>
      </c>
      <c r="E1716" s="11" t="s">
        <v>1654</v>
      </c>
      <c r="F1716" s="5" t="s">
        <v>2181</v>
      </c>
      <c r="G1716" s="6" t="s">
        <v>2179</v>
      </c>
      <c r="H1716" s="6" t="s">
        <v>2179</v>
      </c>
      <c r="I1716" s="6" t="s">
        <v>2179</v>
      </c>
      <c r="J1716" s="6" t="s">
        <v>2179</v>
      </c>
    </row>
    <row r="1717" spans="1:10" ht="89.25" x14ac:dyDescent="0.2">
      <c r="A1717" s="11" t="s">
        <v>2520</v>
      </c>
      <c r="B1717" s="11" t="s">
        <v>86</v>
      </c>
      <c r="C1717" s="11" t="s">
        <v>1656</v>
      </c>
      <c r="D1717" s="11" t="s">
        <v>1653</v>
      </c>
      <c r="E1717" s="11" t="s">
        <v>1654</v>
      </c>
      <c r="F1717" s="5" t="s">
        <v>2181</v>
      </c>
      <c r="G1717" s="6" t="s">
        <v>2179</v>
      </c>
      <c r="H1717" s="6" t="s">
        <v>2179</v>
      </c>
      <c r="I1717" s="6" t="s">
        <v>2179</v>
      </c>
      <c r="J1717" s="6" t="s">
        <v>2179</v>
      </c>
    </row>
    <row r="1718" spans="1:10" ht="63.75" x14ac:dyDescent="0.2">
      <c r="A1718" s="11" t="s">
        <v>2520</v>
      </c>
      <c r="B1718" s="11" t="s">
        <v>87</v>
      </c>
      <c r="C1718" s="11" t="s">
        <v>1657</v>
      </c>
      <c r="D1718" s="11" t="s">
        <v>1653</v>
      </c>
      <c r="E1718" s="11" t="s">
        <v>1654</v>
      </c>
      <c r="F1718" s="5" t="s">
        <v>2181</v>
      </c>
      <c r="G1718" s="6" t="s">
        <v>2179</v>
      </c>
      <c r="H1718" s="6" t="s">
        <v>2179</v>
      </c>
      <c r="I1718" s="6" t="s">
        <v>2179</v>
      </c>
      <c r="J1718" s="6" t="s">
        <v>2179</v>
      </c>
    </row>
    <row r="1719" spans="1:10" ht="127.5" x14ac:dyDescent="0.2">
      <c r="A1719" s="11" t="s">
        <v>2520</v>
      </c>
      <c r="B1719" s="11" t="s">
        <v>88</v>
      </c>
      <c r="C1719" s="11" t="s">
        <v>1658</v>
      </c>
      <c r="D1719" s="11" t="s">
        <v>1653</v>
      </c>
      <c r="E1719" s="11" t="s">
        <v>1654</v>
      </c>
      <c r="F1719" s="5" t="s">
        <v>2181</v>
      </c>
      <c r="G1719" s="6" t="s">
        <v>2179</v>
      </c>
      <c r="H1719" s="6" t="s">
        <v>2179</v>
      </c>
      <c r="I1719" s="6" t="s">
        <v>2179</v>
      </c>
      <c r="J1719" s="6" t="s">
        <v>2179</v>
      </c>
    </row>
    <row r="1720" spans="1:10" ht="63.75" x14ac:dyDescent="0.2">
      <c r="A1720" s="11" t="s">
        <v>2520</v>
      </c>
      <c r="B1720" s="11" t="s">
        <v>89</v>
      </c>
      <c r="C1720" s="11" t="s">
        <v>1659</v>
      </c>
      <c r="D1720" s="11" t="s">
        <v>1653</v>
      </c>
      <c r="E1720" s="11" t="s">
        <v>1654</v>
      </c>
      <c r="F1720" s="5" t="s">
        <v>2181</v>
      </c>
      <c r="G1720" s="6" t="s">
        <v>2179</v>
      </c>
      <c r="H1720" s="6" t="s">
        <v>2179</v>
      </c>
      <c r="I1720" s="6" t="s">
        <v>2179</v>
      </c>
      <c r="J1720" s="6" t="s">
        <v>2179</v>
      </c>
    </row>
    <row r="1721" spans="1:10" ht="76.5" x14ac:dyDescent="0.2">
      <c r="A1721" s="11" t="s">
        <v>2520</v>
      </c>
      <c r="B1721" s="11" t="s">
        <v>90</v>
      </c>
      <c r="C1721" s="11" t="s">
        <v>1660</v>
      </c>
      <c r="D1721" s="11" t="s">
        <v>1653</v>
      </c>
      <c r="E1721" s="11" t="s">
        <v>1654</v>
      </c>
      <c r="F1721" s="5" t="s">
        <v>2181</v>
      </c>
      <c r="G1721" s="6" t="s">
        <v>2179</v>
      </c>
      <c r="H1721" s="6" t="s">
        <v>2179</v>
      </c>
      <c r="I1721" s="6" t="s">
        <v>2179</v>
      </c>
      <c r="J1721" s="6" t="s">
        <v>2179</v>
      </c>
    </row>
    <row r="1722" spans="1:10" ht="63.75" x14ac:dyDescent="0.2">
      <c r="A1722" s="11" t="s">
        <v>2520</v>
      </c>
      <c r="B1722" s="11" t="s">
        <v>91</v>
      </c>
      <c r="C1722" s="11" t="s">
        <v>1661</v>
      </c>
      <c r="D1722" s="11" t="s">
        <v>1653</v>
      </c>
      <c r="E1722" s="11" t="s">
        <v>1654</v>
      </c>
      <c r="F1722" s="5" t="s">
        <v>2181</v>
      </c>
      <c r="G1722" s="6" t="s">
        <v>2179</v>
      </c>
      <c r="H1722" s="6" t="s">
        <v>2179</v>
      </c>
      <c r="I1722" s="6" t="s">
        <v>2179</v>
      </c>
      <c r="J1722" s="6" t="s">
        <v>2179</v>
      </c>
    </row>
    <row r="1723" spans="1:10" ht="114.75" x14ac:dyDescent="0.2">
      <c r="A1723" s="11" t="s">
        <v>2520</v>
      </c>
      <c r="B1723" s="11" t="s">
        <v>92</v>
      </c>
      <c r="C1723" s="11" t="s">
        <v>1662</v>
      </c>
      <c r="D1723" s="11" t="s">
        <v>1653</v>
      </c>
      <c r="E1723" s="11" t="s">
        <v>1654</v>
      </c>
      <c r="F1723" s="5" t="s">
        <v>2181</v>
      </c>
      <c r="G1723" s="6" t="s">
        <v>2179</v>
      </c>
      <c r="H1723" s="6" t="s">
        <v>2179</v>
      </c>
      <c r="I1723" s="6" t="s">
        <v>2179</v>
      </c>
      <c r="J1723" s="6" t="s">
        <v>2179</v>
      </c>
    </row>
    <row r="1724" spans="1:10" ht="63.75" x14ac:dyDescent="0.2">
      <c r="A1724" s="11" t="s">
        <v>2520</v>
      </c>
      <c r="B1724" s="11" t="s">
        <v>1663</v>
      </c>
      <c r="C1724" s="11" t="s">
        <v>1664</v>
      </c>
      <c r="D1724" s="11" t="s">
        <v>1653</v>
      </c>
      <c r="E1724" s="11" t="s">
        <v>1654</v>
      </c>
      <c r="F1724" s="5" t="s">
        <v>2181</v>
      </c>
      <c r="G1724" s="6" t="s">
        <v>2179</v>
      </c>
      <c r="H1724" s="6" t="s">
        <v>2179</v>
      </c>
      <c r="I1724" s="6" t="s">
        <v>2179</v>
      </c>
      <c r="J1724" s="6" t="s">
        <v>2179</v>
      </c>
    </row>
    <row r="1725" spans="1:10" ht="63.75" x14ac:dyDescent="0.2">
      <c r="A1725" s="11" t="s">
        <v>2521</v>
      </c>
      <c r="B1725" s="11" t="s">
        <v>89</v>
      </c>
      <c r="C1725" s="11" t="s">
        <v>1659</v>
      </c>
      <c r="D1725" s="11" t="s">
        <v>1653</v>
      </c>
      <c r="E1725" s="11" t="s">
        <v>1654</v>
      </c>
      <c r="F1725" s="5" t="s">
        <v>2181</v>
      </c>
      <c r="G1725" s="6" t="s">
        <v>2179</v>
      </c>
      <c r="H1725" s="6" t="s">
        <v>2179</v>
      </c>
      <c r="I1725" s="6" t="s">
        <v>2179</v>
      </c>
      <c r="J1725" s="6" t="s">
        <v>2179</v>
      </c>
    </row>
    <row r="1726" spans="1:10" ht="76.5" x14ac:dyDescent="0.2">
      <c r="A1726" s="11" t="s">
        <v>2521</v>
      </c>
      <c r="B1726" s="11" t="s">
        <v>90</v>
      </c>
      <c r="C1726" s="11" t="s">
        <v>1660</v>
      </c>
      <c r="D1726" s="11" t="s">
        <v>1653</v>
      </c>
      <c r="E1726" s="11" t="s">
        <v>1654</v>
      </c>
      <c r="F1726" s="5" t="s">
        <v>2181</v>
      </c>
      <c r="G1726" s="6" t="s">
        <v>2179</v>
      </c>
      <c r="H1726" s="6" t="s">
        <v>2179</v>
      </c>
      <c r="I1726" s="6" t="s">
        <v>2179</v>
      </c>
      <c r="J1726" s="6" t="s">
        <v>2179</v>
      </c>
    </row>
    <row r="1727" spans="1:10" ht="63.75" x14ac:dyDescent="0.2">
      <c r="A1727" s="11" t="s">
        <v>2521</v>
      </c>
      <c r="B1727" s="11" t="s">
        <v>91</v>
      </c>
      <c r="C1727" s="11" t="s">
        <v>1661</v>
      </c>
      <c r="D1727" s="11" t="s">
        <v>1653</v>
      </c>
      <c r="E1727" s="11" t="s">
        <v>1654</v>
      </c>
      <c r="F1727" s="5" t="s">
        <v>2181</v>
      </c>
      <c r="G1727" s="6" t="s">
        <v>2179</v>
      </c>
      <c r="H1727" s="6" t="s">
        <v>2179</v>
      </c>
      <c r="I1727" s="6" t="s">
        <v>2179</v>
      </c>
      <c r="J1727" s="6" t="s">
        <v>2179</v>
      </c>
    </row>
    <row r="1728" spans="1:10" ht="114.75" x14ac:dyDescent="0.2">
      <c r="A1728" s="11" t="s">
        <v>2521</v>
      </c>
      <c r="B1728" s="11" t="s">
        <v>92</v>
      </c>
      <c r="C1728" s="11" t="s">
        <v>1662</v>
      </c>
      <c r="D1728" s="11" t="s">
        <v>1653</v>
      </c>
      <c r="E1728" s="11" t="s">
        <v>1654</v>
      </c>
      <c r="F1728" s="5" t="s">
        <v>2181</v>
      </c>
      <c r="G1728" s="6" t="s">
        <v>2179</v>
      </c>
      <c r="H1728" s="6" t="s">
        <v>2179</v>
      </c>
      <c r="I1728" s="6" t="s">
        <v>2179</v>
      </c>
      <c r="J1728" s="6" t="s">
        <v>2179</v>
      </c>
    </row>
    <row r="1729" spans="1:10" ht="63.75" x14ac:dyDescent="0.2">
      <c r="A1729" s="11" t="s">
        <v>2522</v>
      </c>
      <c r="B1729" s="11" t="s">
        <v>1663</v>
      </c>
      <c r="C1729" s="11" t="s">
        <v>1664</v>
      </c>
      <c r="D1729" s="11" t="s">
        <v>1653</v>
      </c>
      <c r="E1729" s="11" t="s">
        <v>1654</v>
      </c>
      <c r="F1729" s="5" t="s">
        <v>2181</v>
      </c>
      <c r="G1729" s="6" t="s">
        <v>2179</v>
      </c>
      <c r="H1729" s="6" t="s">
        <v>2179</v>
      </c>
      <c r="I1729" s="6" t="s">
        <v>2179</v>
      </c>
      <c r="J1729" s="6" t="s">
        <v>2179</v>
      </c>
    </row>
    <row r="1730" spans="1:10" ht="63.75" x14ac:dyDescent="0.2">
      <c r="A1730" s="11" t="s">
        <v>2523</v>
      </c>
      <c r="B1730" s="11" t="s">
        <v>84</v>
      </c>
      <c r="C1730" s="11" t="s">
        <v>1652</v>
      </c>
      <c r="D1730" s="11" t="s">
        <v>914</v>
      </c>
      <c r="E1730" s="11" t="s">
        <v>2290</v>
      </c>
      <c r="F1730" s="5" t="s">
        <v>2181</v>
      </c>
      <c r="G1730" s="6" t="s">
        <v>2179</v>
      </c>
      <c r="H1730" s="6" t="s">
        <v>2179</v>
      </c>
      <c r="I1730" s="6" t="s">
        <v>2179</v>
      </c>
      <c r="J1730" s="6" t="s">
        <v>2179</v>
      </c>
    </row>
    <row r="1731" spans="1:10" ht="63.75" x14ac:dyDescent="0.2">
      <c r="A1731" s="11" t="s">
        <v>2523</v>
      </c>
      <c r="B1731" s="11" t="s">
        <v>85</v>
      </c>
      <c r="C1731" s="11" t="s">
        <v>1655</v>
      </c>
      <c r="D1731" s="11" t="s">
        <v>914</v>
      </c>
      <c r="E1731" s="11" t="s">
        <v>2290</v>
      </c>
      <c r="F1731" s="5" t="s">
        <v>2181</v>
      </c>
      <c r="G1731" s="6" t="s">
        <v>2179</v>
      </c>
      <c r="H1731" s="6" t="s">
        <v>2179</v>
      </c>
      <c r="I1731" s="6" t="s">
        <v>2179</v>
      </c>
      <c r="J1731" s="6" t="s">
        <v>2179</v>
      </c>
    </row>
    <row r="1732" spans="1:10" ht="89.25" x14ac:dyDescent="0.2">
      <c r="A1732" s="11" t="s">
        <v>2523</v>
      </c>
      <c r="B1732" s="11" t="s">
        <v>86</v>
      </c>
      <c r="C1732" s="11" t="s">
        <v>1656</v>
      </c>
      <c r="D1732" s="11" t="s">
        <v>914</v>
      </c>
      <c r="E1732" s="11" t="s">
        <v>2290</v>
      </c>
      <c r="F1732" s="5" t="s">
        <v>2181</v>
      </c>
      <c r="G1732" s="6" t="s">
        <v>2179</v>
      </c>
      <c r="H1732" s="6" t="s">
        <v>2179</v>
      </c>
      <c r="I1732" s="6" t="s">
        <v>2179</v>
      </c>
      <c r="J1732" s="6" t="s">
        <v>2179</v>
      </c>
    </row>
    <row r="1733" spans="1:10" ht="63.75" x14ac:dyDescent="0.2">
      <c r="A1733" s="11" t="s">
        <v>2523</v>
      </c>
      <c r="B1733" s="11" t="s">
        <v>87</v>
      </c>
      <c r="C1733" s="11" t="s">
        <v>1657</v>
      </c>
      <c r="D1733" s="11" t="s">
        <v>914</v>
      </c>
      <c r="E1733" s="11" t="s">
        <v>2290</v>
      </c>
      <c r="F1733" s="5" t="s">
        <v>2181</v>
      </c>
      <c r="G1733" s="6" t="s">
        <v>2179</v>
      </c>
      <c r="H1733" s="6" t="s">
        <v>2179</v>
      </c>
      <c r="I1733" s="6" t="s">
        <v>2179</v>
      </c>
      <c r="J1733" s="6" t="s">
        <v>2179</v>
      </c>
    </row>
    <row r="1734" spans="1:10" ht="127.5" x14ac:dyDescent="0.2">
      <c r="A1734" s="11" t="s">
        <v>2523</v>
      </c>
      <c r="B1734" s="11" t="s">
        <v>88</v>
      </c>
      <c r="C1734" s="11" t="s">
        <v>1658</v>
      </c>
      <c r="D1734" s="11" t="s">
        <v>914</v>
      </c>
      <c r="E1734" s="11" t="s">
        <v>2290</v>
      </c>
      <c r="F1734" s="5" t="s">
        <v>2181</v>
      </c>
      <c r="G1734" s="6" t="s">
        <v>2179</v>
      </c>
      <c r="H1734" s="6" t="s">
        <v>2179</v>
      </c>
      <c r="I1734" s="6" t="s">
        <v>2179</v>
      </c>
      <c r="J1734" s="6" t="s">
        <v>2179</v>
      </c>
    </row>
    <row r="1735" spans="1:10" ht="63.75" x14ac:dyDescent="0.2">
      <c r="A1735" s="11" t="s">
        <v>2523</v>
      </c>
      <c r="B1735" s="11" t="s">
        <v>89</v>
      </c>
      <c r="C1735" s="11" t="s">
        <v>1659</v>
      </c>
      <c r="D1735" s="11" t="s">
        <v>914</v>
      </c>
      <c r="E1735" s="11" t="s">
        <v>2290</v>
      </c>
      <c r="F1735" s="5" t="s">
        <v>2181</v>
      </c>
      <c r="G1735" s="6" t="s">
        <v>2179</v>
      </c>
      <c r="H1735" s="6" t="s">
        <v>2179</v>
      </c>
      <c r="I1735" s="6" t="s">
        <v>2179</v>
      </c>
      <c r="J1735" s="6" t="s">
        <v>2179</v>
      </c>
    </row>
    <row r="1736" spans="1:10" ht="76.5" x14ac:dyDescent="0.2">
      <c r="A1736" s="11" t="s">
        <v>2523</v>
      </c>
      <c r="B1736" s="11" t="s">
        <v>90</v>
      </c>
      <c r="C1736" s="11" t="s">
        <v>1660</v>
      </c>
      <c r="D1736" s="11" t="s">
        <v>914</v>
      </c>
      <c r="E1736" s="11" t="s">
        <v>2290</v>
      </c>
      <c r="F1736" s="5" t="s">
        <v>2181</v>
      </c>
      <c r="G1736" s="6" t="s">
        <v>2179</v>
      </c>
      <c r="H1736" s="6" t="s">
        <v>2179</v>
      </c>
      <c r="I1736" s="6" t="s">
        <v>2179</v>
      </c>
      <c r="J1736" s="6" t="s">
        <v>2179</v>
      </c>
    </row>
    <row r="1737" spans="1:10" ht="63.75" x14ac:dyDescent="0.2">
      <c r="A1737" s="11" t="s">
        <v>2523</v>
      </c>
      <c r="B1737" s="11" t="s">
        <v>91</v>
      </c>
      <c r="C1737" s="11" t="s">
        <v>1661</v>
      </c>
      <c r="D1737" s="11" t="s">
        <v>914</v>
      </c>
      <c r="E1737" s="11" t="s">
        <v>2290</v>
      </c>
      <c r="F1737" s="5" t="s">
        <v>2181</v>
      </c>
      <c r="G1737" s="6" t="s">
        <v>2179</v>
      </c>
      <c r="H1737" s="6" t="s">
        <v>2179</v>
      </c>
      <c r="I1737" s="6" t="s">
        <v>2179</v>
      </c>
      <c r="J1737" s="6" t="s">
        <v>2179</v>
      </c>
    </row>
    <row r="1738" spans="1:10" ht="114.75" x14ac:dyDescent="0.2">
      <c r="A1738" s="11" t="s">
        <v>2523</v>
      </c>
      <c r="B1738" s="11" t="s">
        <v>92</v>
      </c>
      <c r="C1738" s="11" t="s">
        <v>1662</v>
      </c>
      <c r="D1738" s="11" t="s">
        <v>914</v>
      </c>
      <c r="E1738" s="11" t="s">
        <v>2290</v>
      </c>
      <c r="F1738" s="5" t="s">
        <v>2181</v>
      </c>
      <c r="G1738" s="6" t="s">
        <v>2179</v>
      </c>
      <c r="H1738" s="6" t="s">
        <v>2179</v>
      </c>
      <c r="I1738" s="6" t="s">
        <v>2179</v>
      </c>
      <c r="J1738" s="6" t="s">
        <v>2179</v>
      </c>
    </row>
    <row r="1739" spans="1:10" ht="63.75" x14ac:dyDescent="0.2">
      <c r="A1739" s="11" t="s">
        <v>2523</v>
      </c>
      <c r="B1739" s="11" t="s">
        <v>925</v>
      </c>
      <c r="C1739" s="11" t="s">
        <v>1665</v>
      </c>
      <c r="D1739" s="11" t="s">
        <v>914</v>
      </c>
      <c r="E1739" s="11" t="s">
        <v>2290</v>
      </c>
      <c r="F1739" s="5" t="s">
        <v>2181</v>
      </c>
      <c r="G1739" s="6" t="s">
        <v>2179</v>
      </c>
      <c r="H1739" s="6" t="s">
        <v>2179</v>
      </c>
      <c r="I1739" s="6" t="s">
        <v>2179</v>
      </c>
      <c r="J1739" s="6" t="s">
        <v>2179</v>
      </c>
    </row>
    <row r="1740" spans="1:10" ht="63.75" x14ac:dyDescent="0.2">
      <c r="A1740" s="11" t="s">
        <v>2523</v>
      </c>
      <c r="B1740" s="11" t="s">
        <v>926</v>
      </c>
      <c r="C1740" s="11" t="s">
        <v>1667</v>
      </c>
      <c r="D1740" s="11" t="s">
        <v>914</v>
      </c>
      <c r="E1740" s="11" t="s">
        <v>2290</v>
      </c>
      <c r="F1740" s="5" t="s">
        <v>2181</v>
      </c>
      <c r="G1740" s="6" t="s">
        <v>2179</v>
      </c>
      <c r="H1740" s="6" t="s">
        <v>2179</v>
      </c>
      <c r="I1740" s="6" t="s">
        <v>2179</v>
      </c>
      <c r="J1740" s="6" t="s">
        <v>2179</v>
      </c>
    </row>
    <row r="1741" spans="1:10" ht="63.75" x14ac:dyDescent="0.2">
      <c r="A1741" s="11" t="s">
        <v>2523</v>
      </c>
      <c r="B1741" s="11" t="s">
        <v>1663</v>
      </c>
      <c r="C1741" s="11" t="s">
        <v>1664</v>
      </c>
      <c r="D1741" s="11" t="s">
        <v>914</v>
      </c>
      <c r="E1741" s="11" t="s">
        <v>2290</v>
      </c>
      <c r="F1741" s="5" t="s">
        <v>2181</v>
      </c>
      <c r="G1741" s="6" t="s">
        <v>2179</v>
      </c>
      <c r="H1741" s="6" t="s">
        <v>2179</v>
      </c>
      <c r="I1741" s="6" t="s">
        <v>2179</v>
      </c>
      <c r="J1741" s="6" t="s">
        <v>2179</v>
      </c>
    </row>
    <row r="1742" spans="1:10" ht="63.75" x14ac:dyDescent="0.2">
      <c r="A1742" s="11" t="s">
        <v>2523</v>
      </c>
      <c r="B1742" s="11" t="s">
        <v>1668</v>
      </c>
      <c r="C1742" s="11" t="s">
        <v>1669</v>
      </c>
      <c r="D1742" s="11" t="s">
        <v>914</v>
      </c>
      <c r="E1742" s="11" t="s">
        <v>2290</v>
      </c>
      <c r="F1742" s="5" t="s">
        <v>2181</v>
      </c>
      <c r="G1742" s="6" t="s">
        <v>2179</v>
      </c>
      <c r="H1742" s="6" t="s">
        <v>2179</v>
      </c>
      <c r="I1742" s="6" t="s">
        <v>2179</v>
      </c>
      <c r="J1742" s="6" t="s">
        <v>2179</v>
      </c>
    </row>
    <row r="1743" spans="1:10" ht="63.75" x14ac:dyDescent="0.2">
      <c r="A1743" s="11" t="s">
        <v>2523</v>
      </c>
      <c r="B1743" s="11" t="s">
        <v>1670</v>
      </c>
      <c r="C1743" s="11" t="s">
        <v>1671</v>
      </c>
      <c r="D1743" s="11" t="s">
        <v>914</v>
      </c>
      <c r="E1743" s="11" t="s">
        <v>2290</v>
      </c>
      <c r="F1743" s="5" t="s">
        <v>2181</v>
      </c>
      <c r="G1743" s="6" t="s">
        <v>2179</v>
      </c>
      <c r="H1743" s="6" t="s">
        <v>2179</v>
      </c>
      <c r="I1743" s="6" t="s">
        <v>2179</v>
      </c>
      <c r="J1743" s="6" t="s">
        <v>2179</v>
      </c>
    </row>
    <row r="1744" spans="1:10" ht="63.75" x14ac:dyDescent="0.2">
      <c r="A1744" s="11" t="s">
        <v>2524</v>
      </c>
      <c r="B1744" s="11" t="s">
        <v>925</v>
      </c>
      <c r="C1744" s="11" t="s">
        <v>1665</v>
      </c>
      <c r="D1744" s="11" t="s">
        <v>914</v>
      </c>
      <c r="E1744" s="11" t="s">
        <v>2290</v>
      </c>
      <c r="F1744" s="5" t="s">
        <v>2181</v>
      </c>
      <c r="G1744" s="6" t="s">
        <v>2179</v>
      </c>
      <c r="H1744" s="6" t="s">
        <v>2179</v>
      </c>
      <c r="I1744" s="6" t="s">
        <v>2179</v>
      </c>
      <c r="J1744" s="6" t="s">
        <v>2179</v>
      </c>
    </row>
    <row r="1745" spans="1:10" ht="63.75" x14ac:dyDescent="0.2">
      <c r="A1745" s="11" t="s">
        <v>2524</v>
      </c>
      <c r="B1745" s="11" t="s">
        <v>925</v>
      </c>
      <c r="C1745" s="11" t="s">
        <v>1665</v>
      </c>
      <c r="D1745" s="11" t="s">
        <v>1666</v>
      </c>
      <c r="E1745" s="11" t="s">
        <v>1370</v>
      </c>
      <c r="F1745" s="5" t="s">
        <v>2181</v>
      </c>
      <c r="G1745" s="6" t="s">
        <v>2179</v>
      </c>
      <c r="H1745" s="6" t="s">
        <v>2179</v>
      </c>
      <c r="I1745" s="6" t="s">
        <v>2179</v>
      </c>
      <c r="J1745" s="6" t="s">
        <v>2179</v>
      </c>
    </row>
    <row r="1746" spans="1:10" ht="63.75" x14ac:dyDescent="0.2">
      <c r="A1746" s="11" t="s">
        <v>2524</v>
      </c>
      <c r="B1746" s="11" t="s">
        <v>926</v>
      </c>
      <c r="C1746" s="11" t="s">
        <v>927</v>
      </c>
      <c r="D1746" s="11" t="s">
        <v>914</v>
      </c>
      <c r="E1746" s="11" t="s">
        <v>2290</v>
      </c>
      <c r="F1746" s="5" t="s">
        <v>2181</v>
      </c>
      <c r="G1746" s="6" t="s">
        <v>2179</v>
      </c>
      <c r="H1746" s="6" t="s">
        <v>2179</v>
      </c>
      <c r="I1746" s="6" t="s">
        <v>2179</v>
      </c>
      <c r="J1746" s="6" t="s">
        <v>2179</v>
      </c>
    </row>
    <row r="1747" spans="1:10" ht="63.75" x14ac:dyDescent="0.2">
      <c r="A1747" s="11" t="s">
        <v>2524</v>
      </c>
      <c r="B1747" s="11" t="s">
        <v>926</v>
      </c>
      <c r="C1747" s="11" t="s">
        <v>927</v>
      </c>
      <c r="D1747" s="11" t="s">
        <v>1666</v>
      </c>
      <c r="E1747" s="11" t="s">
        <v>1370</v>
      </c>
      <c r="F1747" s="5" t="s">
        <v>2181</v>
      </c>
      <c r="G1747" s="6" t="s">
        <v>2179</v>
      </c>
      <c r="H1747" s="6" t="s">
        <v>2179</v>
      </c>
      <c r="I1747" s="6" t="s">
        <v>2179</v>
      </c>
      <c r="J1747" s="6" t="s">
        <v>2179</v>
      </c>
    </row>
    <row r="1748" spans="1:10" ht="63.75" x14ac:dyDescent="0.2">
      <c r="A1748" s="11" t="s">
        <v>2524</v>
      </c>
      <c r="B1748" s="11" t="s">
        <v>1668</v>
      </c>
      <c r="C1748" s="11" t="s">
        <v>1669</v>
      </c>
      <c r="D1748" s="11" t="s">
        <v>914</v>
      </c>
      <c r="E1748" s="11" t="s">
        <v>2290</v>
      </c>
      <c r="F1748" s="5" t="s">
        <v>2181</v>
      </c>
      <c r="G1748" s="6" t="s">
        <v>2179</v>
      </c>
      <c r="H1748" s="6" t="s">
        <v>2179</v>
      </c>
      <c r="I1748" s="6" t="s">
        <v>2179</v>
      </c>
      <c r="J1748" s="6" t="s">
        <v>2179</v>
      </c>
    </row>
    <row r="1749" spans="1:10" ht="63.75" x14ac:dyDescent="0.2">
      <c r="A1749" s="11" t="s">
        <v>2524</v>
      </c>
      <c r="B1749" s="11" t="s">
        <v>1668</v>
      </c>
      <c r="C1749" s="11" t="s">
        <v>1669</v>
      </c>
      <c r="D1749" s="11" t="s">
        <v>1666</v>
      </c>
      <c r="E1749" s="11" t="s">
        <v>1370</v>
      </c>
      <c r="F1749" s="5" t="s">
        <v>2181</v>
      </c>
      <c r="G1749" s="6" t="s">
        <v>2179</v>
      </c>
      <c r="H1749" s="6" t="s">
        <v>2179</v>
      </c>
      <c r="I1749" s="6" t="s">
        <v>2179</v>
      </c>
      <c r="J1749" s="6" t="s">
        <v>2179</v>
      </c>
    </row>
    <row r="1750" spans="1:10" ht="63.75" x14ac:dyDescent="0.2">
      <c r="A1750" s="11" t="s">
        <v>2525</v>
      </c>
      <c r="B1750" s="11" t="s">
        <v>925</v>
      </c>
      <c r="C1750" s="11" t="s">
        <v>1665</v>
      </c>
      <c r="D1750" s="11" t="s">
        <v>1666</v>
      </c>
      <c r="E1750" s="11" t="s">
        <v>1370</v>
      </c>
      <c r="F1750" s="5" t="s">
        <v>2181</v>
      </c>
      <c r="G1750" s="6" t="s">
        <v>2179</v>
      </c>
      <c r="H1750" s="6" t="s">
        <v>2179</v>
      </c>
      <c r="I1750" s="6" t="s">
        <v>2179</v>
      </c>
      <c r="J1750" s="6" t="s">
        <v>2179</v>
      </c>
    </row>
    <row r="1751" spans="1:10" ht="63.75" x14ac:dyDescent="0.2">
      <c r="A1751" s="11" t="s">
        <v>2525</v>
      </c>
      <c r="B1751" s="11" t="s">
        <v>926</v>
      </c>
      <c r="C1751" s="11" t="s">
        <v>1667</v>
      </c>
      <c r="D1751" s="11" t="s">
        <v>1666</v>
      </c>
      <c r="E1751" s="11" t="s">
        <v>1370</v>
      </c>
      <c r="F1751" s="5" t="s">
        <v>2181</v>
      </c>
      <c r="G1751" s="6" t="s">
        <v>2179</v>
      </c>
      <c r="H1751" s="6" t="s">
        <v>2179</v>
      </c>
      <c r="I1751" s="6" t="s">
        <v>2179</v>
      </c>
      <c r="J1751" s="6" t="s">
        <v>2179</v>
      </c>
    </row>
    <row r="1752" spans="1:10" ht="63.75" x14ac:dyDescent="0.2">
      <c r="A1752" s="11" t="s">
        <v>2525</v>
      </c>
      <c r="B1752" s="11" t="s">
        <v>1668</v>
      </c>
      <c r="C1752" s="11" t="s">
        <v>1669</v>
      </c>
      <c r="D1752" s="11" t="s">
        <v>1666</v>
      </c>
      <c r="E1752" s="11" t="s">
        <v>1370</v>
      </c>
      <c r="F1752" s="5" t="s">
        <v>2181</v>
      </c>
      <c r="G1752" s="6" t="s">
        <v>2179</v>
      </c>
      <c r="H1752" s="6" t="s">
        <v>2179</v>
      </c>
      <c r="I1752" s="6" t="s">
        <v>2179</v>
      </c>
      <c r="J1752" s="6" t="s">
        <v>2179</v>
      </c>
    </row>
    <row r="1753" spans="1:10" ht="63.75" x14ac:dyDescent="0.2">
      <c r="A1753" s="11" t="s">
        <v>2526</v>
      </c>
      <c r="B1753" s="11" t="s">
        <v>1670</v>
      </c>
      <c r="C1753" s="11" t="s">
        <v>1671</v>
      </c>
      <c r="D1753" s="11" t="s">
        <v>914</v>
      </c>
      <c r="E1753" s="11" t="s">
        <v>2290</v>
      </c>
      <c r="F1753" s="5" t="s">
        <v>2181</v>
      </c>
      <c r="G1753" s="6" t="s">
        <v>2179</v>
      </c>
      <c r="H1753" s="6" t="s">
        <v>2179</v>
      </c>
      <c r="I1753" s="6" t="s">
        <v>2179</v>
      </c>
      <c r="J1753" s="6" t="s">
        <v>2179</v>
      </c>
    </row>
    <row r="1754" spans="1:10" ht="63.75" x14ac:dyDescent="0.2">
      <c r="A1754" s="11" t="s">
        <v>2526</v>
      </c>
      <c r="B1754" s="11" t="s">
        <v>1670</v>
      </c>
      <c r="C1754" s="11" t="s">
        <v>1671</v>
      </c>
      <c r="D1754" s="11" t="s">
        <v>1672</v>
      </c>
      <c r="E1754" s="11" t="s">
        <v>1673</v>
      </c>
      <c r="F1754" s="5" t="s">
        <v>2181</v>
      </c>
      <c r="G1754" s="6" t="s">
        <v>2179</v>
      </c>
      <c r="H1754" s="6" t="s">
        <v>2179</v>
      </c>
      <c r="I1754" s="6" t="s">
        <v>2179</v>
      </c>
      <c r="J1754" s="6" t="s">
        <v>2179</v>
      </c>
    </row>
    <row r="1755" spans="1:10" ht="63.75" x14ac:dyDescent="0.2">
      <c r="A1755" s="11" t="s">
        <v>2527</v>
      </c>
      <c r="B1755" s="11" t="s">
        <v>1670</v>
      </c>
      <c r="C1755" s="11" t="s">
        <v>1671</v>
      </c>
      <c r="D1755" s="11" t="s">
        <v>1672</v>
      </c>
      <c r="E1755" s="11" t="s">
        <v>1673</v>
      </c>
      <c r="F1755" s="5" t="s">
        <v>2181</v>
      </c>
      <c r="G1755" s="6" t="s">
        <v>2179</v>
      </c>
      <c r="H1755" s="6" t="s">
        <v>2179</v>
      </c>
      <c r="I1755" s="6" t="s">
        <v>2179</v>
      </c>
      <c r="J1755" s="6" t="s">
        <v>2179</v>
      </c>
    </row>
    <row r="1756" spans="1:10" x14ac:dyDescent="0.2">
      <c r="A1756" s="11" t="s">
        <v>2677</v>
      </c>
      <c r="B1756" s="11"/>
      <c r="C1756" s="11"/>
      <c r="D1756" s="11"/>
      <c r="E1756" s="11"/>
      <c r="F1756" s="5" t="s">
        <v>2675</v>
      </c>
      <c r="G1756" s="6"/>
      <c r="H1756" s="6"/>
      <c r="I1756" s="6"/>
      <c r="J1756" s="6"/>
    </row>
    <row r="1757" spans="1:10" ht="25.5" x14ac:dyDescent="0.2">
      <c r="A1757" s="11" t="s">
        <v>1371</v>
      </c>
      <c r="B1757" s="11" t="s">
        <v>1374</v>
      </c>
      <c r="C1757" s="11" t="s">
        <v>1377</v>
      </c>
      <c r="D1757" s="11" t="s">
        <v>1357</v>
      </c>
      <c r="E1757" s="11" t="s">
        <v>1358</v>
      </c>
      <c r="F1757" s="5"/>
      <c r="G1757" s="6" t="s">
        <v>2178</v>
      </c>
      <c r="H1757" s="6" t="s">
        <v>2180</v>
      </c>
      <c r="I1757" s="6" t="s">
        <v>2178</v>
      </c>
      <c r="J1757" s="6" t="s">
        <v>2178</v>
      </c>
    </row>
    <row r="1758" spans="1:10" ht="38.25" x14ac:dyDescent="0.2">
      <c r="A1758" s="11" t="s">
        <v>1371</v>
      </c>
      <c r="B1758" s="11" t="s">
        <v>1374</v>
      </c>
      <c r="C1758" s="11" t="s">
        <v>1377</v>
      </c>
      <c r="D1758" s="11" t="s">
        <v>1372</v>
      </c>
      <c r="E1758" s="11" t="s">
        <v>1373</v>
      </c>
      <c r="F1758" s="5"/>
      <c r="G1758" s="6" t="s">
        <v>2178</v>
      </c>
      <c r="H1758" s="6" t="s">
        <v>2180</v>
      </c>
      <c r="I1758" s="6" t="s">
        <v>2178</v>
      </c>
      <c r="J1758" s="6" t="s">
        <v>2178</v>
      </c>
    </row>
    <row r="1759" spans="1:10" ht="38.25" x14ac:dyDescent="0.2">
      <c r="A1759" s="11" t="s">
        <v>1371</v>
      </c>
      <c r="B1759" s="11" t="s">
        <v>1374</v>
      </c>
      <c r="C1759" s="11" t="s">
        <v>1377</v>
      </c>
      <c r="D1759" s="11" t="s">
        <v>1375</v>
      </c>
      <c r="E1759" s="11" t="s">
        <v>1376</v>
      </c>
      <c r="F1759" s="5"/>
      <c r="G1759" s="6" t="s">
        <v>2178</v>
      </c>
      <c r="H1759" s="6" t="s">
        <v>2180</v>
      </c>
      <c r="I1759" s="6" t="s">
        <v>2178</v>
      </c>
      <c r="J1759" s="6" t="s">
        <v>2178</v>
      </c>
    </row>
    <row r="1760" spans="1:10" ht="38.25" x14ac:dyDescent="0.2">
      <c r="A1760" s="11" t="s">
        <v>1378</v>
      </c>
      <c r="B1760" s="11" t="s">
        <v>1379</v>
      </c>
      <c r="C1760" s="11" t="s">
        <v>1380</v>
      </c>
      <c r="D1760" s="11" t="s">
        <v>1269</v>
      </c>
      <c r="E1760" s="11" t="s">
        <v>1270</v>
      </c>
      <c r="F1760" s="5"/>
      <c r="G1760" s="6" t="s">
        <v>2179</v>
      </c>
      <c r="H1760" s="6" t="s">
        <v>2179</v>
      </c>
      <c r="I1760" s="6" t="s">
        <v>2179</v>
      </c>
      <c r="J1760" s="6" t="s">
        <v>2179</v>
      </c>
    </row>
    <row r="1761" spans="1:10" ht="25.5" x14ac:dyDescent="0.2">
      <c r="A1761" s="11" t="s">
        <v>1378</v>
      </c>
      <c r="B1761" s="11" t="s">
        <v>1379</v>
      </c>
      <c r="C1761" s="11" t="s">
        <v>1380</v>
      </c>
      <c r="D1761" s="11" t="s">
        <v>1381</v>
      </c>
      <c r="E1761" s="11" t="s">
        <v>1382</v>
      </c>
      <c r="F1761" s="5"/>
      <c r="G1761" s="6" t="s">
        <v>2179</v>
      </c>
      <c r="H1761" s="6" t="s">
        <v>2179</v>
      </c>
      <c r="I1761" s="6" t="s">
        <v>2179</v>
      </c>
      <c r="J1761" s="6" t="s">
        <v>2179</v>
      </c>
    </row>
    <row r="1762" spans="1:10" ht="38.25" x14ac:dyDescent="0.2">
      <c r="A1762" s="11" t="s">
        <v>1378</v>
      </c>
      <c r="B1762" s="11" t="s">
        <v>1383</v>
      </c>
      <c r="C1762" s="11" t="s">
        <v>1384</v>
      </c>
      <c r="D1762" s="11" t="s">
        <v>1269</v>
      </c>
      <c r="E1762" s="11" t="s">
        <v>1270</v>
      </c>
      <c r="F1762" s="5"/>
      <c r="G1762" s="6" t="s">
        <v>2179</v>
      </c>
      <c r="H1762" s="6" t="s">
        <v>2179</v>
      </c>
      <c r="I1762" s="6" t="s">
        <v>2179</v>
      </c>
      <c r="J1762" s="6" t="s">
        <v>2179</v>
      </c>
    </row>
    <row r="1763" spans="1:10" ht="25.5" x14ac:dyDescent="0.2">
      <c r="A1763" s="11" t="s">
        <v>1378</v>
      </c>
      <c r="B1763" s="11" t="s">
        <v>1383</v>
      </c>
      <c r="C1763" s="11" t="s">
        <v>1384</v>
      </c>
      <c r="D1763" s="11" t="s">
        <v>1381</v>
      </c>
      <c r="E1763" s="11" t="s">
        <v>1382</v>
      </c>
      <c r="F1763" s="5"/>
      <c r="G1763" s="6" t="s">
        <v>2179</v>
      </c>
      <c r="H1763" s="6" t="s">
        <v>2179</v>
      </c>
      <c r="I1763" s="6" t="s">
        <v>2179</v>
      </c>
      <c r="J1763" s="6" t="s">
        <v>2179</v>
      </c>
    </row>
    <row r="1764" spans="1:10" ht="38.25" x14ac:dyDescent="0.2">
      <c r="A1764" s="11" t="s">
        <v>1378</v>
      </c>
      <c r="B1764" s="11" t="s">
        <v>1385</v>
      </c>
      <c r="C1764" s="11" t="s">
        <v>1386</v>
      </c>
      <c r="D1764" s="11" t="s">
        <v>1269</v>
      </c>
      <c r="E1764" s="11" t="s">
        <v>1270</v>
      </c>
      <c r="F1764" s="5"/>
      <c r="G1764" s="6" t="s">
        <v>2179</v>
      </c>
      <c r="H1764" s="6" t="s">
        <v>2179</v>
      </c>
      <c r="I1764" s="6" t="s">
        <v>2179</v>
      </c>
      <c r="J1764" s="6" t="s">
        <v>2179</v>
      </c>
    </row>
    <row r="1765" spans="1:10" ht="25.5" x14ac:dyDescent="0.2">
      <c r="A1765" s="11" t="s">
        <v>1378</v>
      </c>
      <c r="B1765" s="11" t="s">
        <v>1385</v>
      </c>
      <c r="C1765" s="11" t="s">
        <v>1386</v>
      </c>
      <c r="D1765" s="11" t="s">
        <v>1381</v>
      </c>
      <c r="E1765" s="11" t="s">
        <v>1382</v>
      </c>
      <c r="F1765" s="5"/>
      <c r="G1765" s="6" t="s">
        <v>2179</v>
      </c>
      <c r="H1765" s="6" t="s">
        <v>2179</v>
      </c>
      <c r="I1765" s="6" t="s">
        <v>2179</v>
      </c>
      <c r="J1765" s="6" t="s">
        <v>2179</v>
      </c>
    </row>
    <row r="1766" spans="1:10" ht="38.25" x14ac:dyDescent="0.2">
      <c r="A1766" s="11" t="s">
        <v>1378</v>
      </c>
      <c r="B1766" s="11" t="s">
        <v>1387</v>
      </c>
      <c r="C1766" s="11" t="s">
        <v>1388</v>
      </c>
      <c r="D1766" s="11" t="s">
        <v>1269</v>
      </c>
      <c r="E1766" s="11" t="s">
        <v>1270</v>
      </c>
      <c r="F1766" s="5"/>
      <c r="G1766" s="6" t="s">
        <v>2179</v>
      </c>
      <c r="H1766" s="6" t="s">
        <v>2179</v>
      </c>
      <c r="I1766" s="6" t="s">
        <v>2179</v>
      </c>
      <c r="J1766" s="6" t="s">
        <v>2179</v>
      </c>
    </row>
    <row r="1767" spans="1:10" ht="25.5" x14ac:dyDescent="0.2">
      <c r="A1767" s="11" t="s">
        <v>1378</v>
      </c>
      <c r="B1767" s="11" t="s">
        <v>1387</v>
      </c>
      <c r="C1767" s="11" t="s">
        <v>1388</v>
      </c>
      <c r="D1767" s="11" t="s">
        <v>1381</v>
      </c>
      <c r="E1767" s="11" t="s">
        <v>1382</v>
      </c>
      <c r="F1767" s="5"/>
      <c r="G1767" s="6" t="s">
        <v>2179</v>
      </c>
      <c r="H1767" s="6" t="s">
        <v>2179</v>
      </c>
      <c r="I1767" s="6" t="s">
        <v>2179</v>
      </c>
      <c r="J1767" s="6" t="s">
        <v>2179</v>
      </c>
    </row>
    <row r="1768" spans="1:10" ht="25.5" x14ac:dyDescent="0.2">
      <c r="A1768" s="11" t="s">
        <v>1399</v>
      </c>
      <c r="B1768" s="11" t="s">
        <v>1400</v>
      </c>
      <c r="C1768" s="11" t="s">
        <v>1401</v>
      </c>
      <c r="D1768" s="11" t="s">
        <v>1363</v>
      </c>
      <c r="E1768" s="11" t="s">
        <v>1364</v>
      </c>
      <c r="F1768" s="5"/>
      <c r="G1768" s="6" t="s">
        <v>2178</v>
      </c>
      <c r="H1768" s="6" t="s">
        <v>2180</v>
      </c>
      <c r="I1768" s="6" t="s">
        <v>2178</v>
      </c>
      <c r="J1768" s="6" t="s">
        <v>2178</v>
      </c>
    </row>
    <row r="1769" spans="1:10" ht="38.25" x14ac:dyDescent="0.2">
      <c r="A1769" s="11" t="s">
        <v>1399</v>
      </c>
      <c r="B1769" s="11" t="s">
        <v>1400</v>
      </c>
      <c r="C1769" s="11" t="s">
        <v>1401</v>
      </c>
      <c r="D1769" s="11" t="s">
        <v>2543</v>
      </c>
      <c r="E1769" s="11" t="s">
        <v>2544</v>
      </c>
      <c r="F1769" s="5"/>
      <c r="G1769" s="6" t="s">
        <v>2178</v>
      </c>
      <c r="H1769" s="6" t="s">
        <v>2180</v>
      </c>
      <c r="I1769" s="6" t="s">
        <v>2179</v>
      </c>
      <c r="J1769" s="6" t="s">
        <v>2179</v>
      </c>
    </row>
    <row r="1770" spans="1:10" ht="25.5" x14ac:dyDescent="0.2">
      <c r="A1770" s="11" t="s">
        <v>1399</v>
      </c>
      <c r="B1770" s="11" t="s">
        <v>1402</v>
      </c>
      <c r="C1770" s="11" t="s">
        <v>1403</v>
      </c>
      <c r="D1770" s="11" t="s">
        <v>1363</v>
      </c>
      <c r="E1770" s="11" t="s">
        <v>1364</v>
      </c>
      <c r="F1770" s="5"/>
      <c r="G1770" s="6" t="s">
        <v>2178</v>
      </c>
      <c r="H1770" s="6" t="s">
        <v>2180</v>
      </c>
      <c r="I1770" s="6" t="s">
        <v>2178</v>
      </c>
      <c r="J1770" s="6" t="s">
        <v>2178</v>
      </c>
    </row>
    <row r="1771" spans="1:10" ht="38.25" x14ac:dyDescent="0.2">
      <c r="A1771" s="11" t="s">
        <v>1399</v>
      </c>
      <c r="B1771" s="11" t="s">
        <v>1402</v>
      </c>
      <c r="C1771" s="11" t="s">
        <v>1403</v>
      </c>
      <c r="D1771" s="11" t="s">
        <v>2543</v>
      </c>
      <c r="E1771" s="11" t="s">
        <v>2544</v>
      </c>
      <c r="F1771" s="5"/>
      <c r="G1771" s="6" t="s">
        <v>2178</v>
      </c>
      <c r="H1771" s="6" t="s">
        <v>2180</v>
      </c>
      <c r="I1771" s="6" t="s">
        <v>2179</v>
      </c>
      <c r="J1771" s="6" t="s">
        <v>2179</v>
      </c>
    </row>
    <row r="1772" spans="1:10" ht="38.25" x14ac:dyDescent="0.2">
      <c r="A1772" s="11" t="s">
        <v>1399</v>
      </c>
      <c r="B1772" s="11" t="s">
        <v>1404</v>
      </c>
      <c r="C1772" s="11" t="s">
        <v>1405</v>
      </c>
      <c r="D1772" s="11" t="s">
        <v>2543</v>
      </c>
      <c r="E1772" s="11" t="s">
        <v>2544</v>
      </c>
      <c r="F1772" s="5"/>
      <c r="G1772" s="6" t="s">
        <v>2178</v>
      </c>
      <c r="H1772" s="6" t="s">
        <v>2178</v>
      </c>
      <c r="I1772" s="6" t="s">
        <v>2179</v>
      </c>
      <c r="J1772" s="6" t="s">
        <v>2179</v>
      </c>
    </row>
    <row r="1773" spans="1:10" ht="38.25" x14ac:dyDescent="0.2">
      <c r="A1773" s="11" t="s">
        <v>1399</v>
      </c>
      <c r="B1773" s="11" t="s">
        <v>1406</v>
      </c>
      <c r="C1773" s="11" t="s">
        <v>1407</v>
      </c>
      <c r="D1773" s="11" t="s">
        <v>2543</v>
      </c>
      <c r="E1773" s="11" t="s">
        <v>2544</v>
      </c>
      <c r="F1773" s="5"/>
      <c r="G1773" s="6" t="s">
        <v>2178</v>
      </c>
      <c r="H1773" s="6" t="s">
        <v>2178</v>
      </c>
      <c r="I1773" s="6" t="s">
        <v>2179</v>
      </c>
      <c r="J1773" s="6" t="s">
        <v>2179</v>
      </c>
    </row>
    <row r="1774" spans="1:10" ht="38.25" x14ac:dyDescent="0.2">
      <c r="A1774" s="11" t="s">
        <v>1399</v>
      </c>
      <c r="B1774" s="11" t="s">
        <v>1408</v>
      </c>
      <c r="C1774" s="11" t="s">
        <v>1409</v>
      </c>
      <c r="D1774" s="11" t="s">
        <v>2543</v>
      </c>
      <c r="E1774" s="11" t="s">
        <v>2544</v>
      </c>
      <c r="F1774" s="5"/>
      <c r="G1774" s="6" t="s">
        <v>2178</v>
      </c>
      <c r="H1774" s="6" t="s">
        <v>2178</v>
      </c>
      <c r="I1774" s="6" t="s">
        <v>2179</v>
      </c>
      <c r="J1774" s="6" t="s">
        <v>2179</v>
      </c>
    </row>
    <row r="1775" spans="1:10" ht="38.25" x14ac:dyDescent="0.2">
      <c r="A1775" s="11" t="s">
        <v>1399</v>
      </c>
      <c r="B1775" s="11" t="s">
        <v>1410</v>
      </c>
      <c r="C1775" s="11" t="s">
        <v>1411</v>
      </c>
      <c r="D1775" s="11" t="s">
        <v>2543</v>
      </c>
      <c r="E1775" s="11" t="s">
        <v>2544</v>
      </c>
      <c r="F1775" s="5"/>
      <c r="G1775" s="6" t="s">
        <v>2178</v>
      </c>
      <c r="H1775" s="6" t="s">
        <v>2178</v>
      </c>
      <c r="I1775" s="6" t="s">
        <v>2179</v>
      </c>
      <c r="J1775" s="6" t="s">
        <v>2179</v>
      </c>
    </row>
    <row r="1776" spans="1:10" ht="38.25" x14ac:dyDescent="0.2">
      <c r="A1776" s="11" t="s">
        <v>1399</v>
      </c>
      <c r="B1776" s="11" t="s">
        <v>1412</v>
      </c>
      <c r="C1776" s="11" t="s">
        <v>1288</v>
      </c>
      <c r="D1776" s="11" t="s">
        <v>2543</v>
      </c>
      <c r="E1776" s="11" t="s">
        <v>2544</v>
      </c>
      <c r="F1776" s="5"/>
      <c r="G1776" s="6" t="s">
        <v>2178</v>
      </c>
      <c r="H1776" s="6" t="s">
        <v>2178</v>
      </c>
      <c r="I1776" s="6" t="s">
        <v>2179</v>
      </c>
      <c r="J1776" s="6" t="s">
        <v>2179</v>
      </c>
    </row>
    <row r="1777" spans="1:10" ht="38.25" x14ac:dyDescent="0.2">
      <c r="A1777" s="11" t="s">
        <v>1399</v>
      </c>
      <c r="B1777" s="11" t="s">
        <v>1413</v>
      </c>
      <c r="C1777" s="11" t="s">
        <v>1414</v>
      </c>
      <c r="D1777" s="11" t="s">
        <v>2543</v>
      </c>
      <c r="E1777" s="11" t="s">
        <v>2544</v>
      </c>
      <c r="F1777" s="5"/>
      <c r="G1777" s="6" t="s">
        <v>2178</v>
      </c>
      <c r="H1777" s="6" t="s">
        <v>2178</v>
      </c>
      <c r="I1777" s="6" t="s">
        <v>2179</v>
      </c>
      <c r="J1777" s="6" t="s">
        <v>2179</v>
      </c>
    </row>
    <row r="1778" spans="1:10" ht="25.5" x14ac:dyDescent="0.2">
      <c r="A1778" s="11" t="s">
        <v>1399</v>
      </c>
      <c r="B1778" s="11" t="s">
        <v>1417</v>
      </c>
      <c r="C1778" s="11" t="s">
        <v>1418</v>
      </c>
      <c r="D1778" s="11" t="s">
        <v>1363</v>
      </c>
      <c r="E1778" s="11" t="s">
        <v>1364</v>
      </c>
      <c r="F1778" s="5"/>
      <c r="G1778" s="6" t="s">
        <v>2179</v>
      </c>
      <c r="H1778" s="6" t="s">
        <v>2179</v>
      </c>
      <c r="I1778" s="6" t="s">
        <v>2179</v>
      </c>
      <c r="J1778" s="6" t="s">
        <v>2179</v>
      </c>
    </row>
    <row r="1779" spans="1:10" ht="38.25" x14ac:dyDescent="0.2">
      <c r="A1779" s="11" t="s">
        <v>1399</v>
      </c>
      <c r="B1779" s="11" t="s">
        <v>1417</v>
      </c>
      <c r="C1779" s="11" t="s">
        <v>1418</v>
      </c>
      <c r="D1779" s="11" t="s">
        <v>2543</v>
      </c>
      <c r="E1779" s="11" t="s">
        <v>2544</v>
      </c>
      <c r="F1779" s="5"/>
      <c r="G1779" s="6" t="s">
        <v>2179</v>
      </c>
      <c r="H1779" s="6" t="s">
        <v>2179</v>
      </c>
      <c r="I1779" s="6" t="s">
        <v>2179</v>
      </c>
      <c r="J1779" s="6" t="s">
        <v>2179</v>
      </c>
    </row>
    <row r="1780" spans="1:10" ht="25.5" x14ac:dyDescent="0.2">
      <c r="A1780" s="11" t="s">
        <v>1399</v>
      </c>
      <c r="B1780" s="11" t="s">
        <v>1417</v>
      </c>
      <c r="C1780" s="11" t="s">
        <v>1418</v>
      </c>
      <c r="D1780" s="11" t="s">
        <v>1415</v>
      </c>
      <c r="E1780" s="11" t="s">
        <v>1416</v>
      </c>
      <c r="F1780" s="5"/>
      <c r="G1780" s="6" t="s">
        <v>2179</v>
      </c>
      <c r="H1780" s="6" t="s">
        <v>2179</v>
      </c>
      <c r="I1780" s="6" t="s">
        <v>2179</v>
      </c>
      <c r="J1780" s="6" t="s">
        <v>2179</v>
      </c>
    </row>
    <row r="1781" spans="1:10" ht="38.25" x14ac:dyDescent="0.2">
      <c r="A1781" s="11" t="s">
        <v>1399</v>
      </c>
      <c r="B1781" s="11" t="s">
        <v>1419</v>
      </c>
      <c r="C1781" s="11" t="s">
        <v>1420</v>
      </c>
      <c r="D1781" s="11" t="s">
        <v>1363</v>
      </c>
      <c r="E1781" s="11" t="s">
        <v>1364</v>
      </c>
      <c r="F1781" s="5"/>
      <c r="G1781" s="6" t="s">
        <v>2179</v>
      </c>
      <c r="H1781" s="6" t="s">
        <v>2179</v>
      </c>
      <c r="I1781" s="6" t="s">
        <v>2179</v>
      </c>
      <c r="J1781" s="6" t="s">
        <v>2179</v>
      </c>
    </row>
    <row r="1782" spans="1:10" ht="38.25" x14ac:dyDescent="0.2">
      <c r="A1782" s="11" t="s">
        <v>1399</v>
      </c>
      <c r="B1782" s="11" t="s">
        <v>1419</v>
      </c>
      <c r="C1782" s="11" t="s">
        <v>1420</v>
      </c>
      <c r="D1782" s="11" t="s">
        <v>2543</v>
      </c>
      <c r="E1782" s="11" t="s">
        <v>2544</v>
      </c>
      <c r="F1782" s="5"/>
      <c r="G1782" s="6" t="s">
        <v>2179</v>
      </c>
      <c r="H1782" s="6" t="s">
        <v>2179</v>
      </c>
      <c r="I1782" s="6" t="s">
        <v>2179</v>
      </c>
      <c r="J1782" s="6" t="s">
        <v>2179</v>
      </c>
    </row>
    <row r="1783" spans="1:10" ht="38.25" x14ac:dyDescent="0.2">
      <c r="A1783" s="11" t="s">
        <v>1399</v>
      </c>
      <c r="B1783" s="11" t="s">
        <v>1419</v>
      </c>
      <c r="C1783" s="11" t="s">
        <v>1420</v>
      </c>
      <c r="D1783" s="11" t="s">
        <v>1415</v>
      </c>
      <c r="E1783" s="11" t="s">
        <v>1416</v>
      </c>
      <c r="F1783" s="5"/>
      <c r="G1783" s="6" t="s">
        <v>2179</v>
      </c>
      <c r="H1783" s="6" t="s">
        <v>2179</v>
      </c>
      <c r="I1783" s="6" t="s">
        <v>2179</v>
      </c>
      <c r="J1783" s="6" t="s">
        <v>2179</v>
      </c>
    </row>
    <row r="1784" spans="1:10" ht="25.5" x14ac:dyDescent="0.2">
      <c r="A1784" s="11" t="s">
        <v>1399</v>
      </c>
      <c r="B1784" s="11" t="s">
        <v>1421</v>
      </c>
      <c r="C1784" s="11" t="s">
        <v>1422</v>
      </c>
      <c r="D1784" s="11" t="s">
        <v>1363</v>
      </c>
      <c r="E1784" s="11" t="s">
        <v>1364</v>
      </c>
      <c r="F1784" s="5"/>
      <c r="G1784" s="6" t="s">
        <v>2179</v>
      </c>
      <c r="H1784" s="6" t="s">
        <v>2179</v>
      </c>
      <c r="I1784" s="6" t="s">
        <v>2179</v>
      </c>
      <c r="J1784" s="6" t="s">
        <v>2179</v>
      </c>
    </row>
    <row r="1785" spans="1:10" ht="38.25" x14ac:dyDescent="0.2">
      <c r="A1785" s="11" t="s">
        <v>1399</v>
      </c>
      <c r="B1785" s="11" t="s">
        <v>1421</v>
      </c>
      <c r="C1785" s="11" t="s">
        <v>1422</v>
      </c>
      <c r="D1785" s="11" t="s">
        <v>2543</v>
      </c>
      <c r="E1785" s="11" t="s">
        <v>2544</v>
      </c>
      <c r="F1785" s="5"/>
      <c r="G1785" s="6" t="s">
        <v>2179</v>
      </c>
      <c r="H1785" s="6" t="s">
        <v>2179</v>
      </c>
      <c r="I1785" s="6" t="s">
        <v>2179</v>
      </c>
      <c r="J1785" s="6" t="s">
        <v>2179</v>
      </c>
    </row>
    <row r="1786" spans="1:10" ht="25.5" x14ac:dyDescent="0.2">
      <c r="A1786" s="11" t="s">
        <v>1399</v>
      </c>
      <c r="B1786" s="11" t="s">
        <v>1421</v>
      </c>
      <c r="C1786" s="11" t="s">
        <v>1422</v>
      </c>
      <c r="D1786" s="11" t="s">
        <v>1415</v>
      </c>
      <c r="E1786" s="11" t="s">
        <v>1416</v>
      </c>
      <c r="F1786" s="5"/>
      <c r="G1786" s="6" t="s">
        <v>2179</v>
      </c>
      <c r="H1786" s="6" t="s">
        <v>2179</v>
      </c>
      <c r="I1786" s="6" t="s">
        <v>2179</v>
      </c>
      <c r="J1786" s="6" t="s">
        <v>2179</v>
      </c>
    </row>
    <row r="1787" spans="1:10" ht="38.25" x14ac:dyDescent="0.2">
      <c r="A1787" s="11" t="s">
        <v>1399</v>
      </c>
      <c r="B1787" s="11" t="s">
        <v>1423</v>
      </c>
      <c r="C1787" s="11" t="s">
        <v>1424</v>
      </c>
      <c r="D1787" s="11" t="s">
        <v>1363</v>
      </c>
      <c r="E1787" s="11" t="s">
        <v>1364</v>
      </c>
      <c r="F1787" s="5"/>
      <c r="G1787" s="6" t="s">
        <v>2179</v>
      </c>
      <c r="H1787" s="6" t="s">
        <v>2179</v>
      </c>
      <c r="I1787" s="6" t="s">
        <v>2179</v>
      </c>
      <c r="J1787" s="6" t="s">
        <v>2179</v>
      </c>
    </row>
    <row r="1788" spans="1:10" ht="38.25" x14ac:dyDescent="0.2">
      <c r="A1788" s="11" t="s">
        <v>1399</v>
      </c>
      <c r="B1788" s="11" t="s">
        <v>1423</v>
      </c>
      <c r="C1788" s="11" t="s">
        <v>1424</v>
      </c>
      <c r="D1788" s="11" t="s">
        <v>2543</v>
      </c>
      <c r="E1788" s="11" t="s">
        <v>2544</v>
      </c>
      <c r="F1788" s="5"/>
      <c r="G1788" s="6" t="s">
        <v>2179</v>
      </c>
      <c r="H1788" s="6" t="s">
        <v>2179</v>
      </c>
      <c r="I1788" s="6" t="s">
        <v>2179</v>
      </c>
      <c r="J1788" s="6" t="s">
        <v>2179</v>
      </c>
    </row>
    <row r="1789" spans="1:10" ht="38.25" x14ac:dyDescent="0.2">
      <c r="A1789" s="11" t="s">
        <v>1399</v>
      </c>
      <c r="B1789" s="11" t="s">
        <v>1423</v>
      </c>
      <c r="C1789" s="11" t="s">
        <v>1424</v>
      </c>
      <c r="D1789" s="11" t="s">
        <v>1415</v>
      </c>
      <c r="E1789" s="11" t="s">
        <v>1416</v>
      </c>
      <c r="F1789" s="5"/>
      <c r="G1789" s="6" t="s">
        <v>2179</v>
      </c>
      <c r="H1789" s="6" t="s">
        <v>2179</v>
      </c>
      <c r="I1789" s="6" t="s">
        <v>2179</v>
      </c>
      <c r="J1789" s="6" t="s">
        <v>2179</v>
      </c>
    </row>
    <row r="1790" spans="1:10" ht="38.25" x14ac:dyDescent="0.2">
      <c r="A1790" s="11" t="s">
        <v>2678</v>
      </c>
      <c r="B1790" s="11"/>
      <c r="C1790" s="11"/>
      <c r="D1790" s="11"/>
      <c r="E1790" s="11"/>
      <c r="F1790" s="5" t="s">
        <v>2675</v>
      </c>
      <c r="G1790" s="6"/>
      <c r="H1790" s="6"/>
      <c r="I1790" s="6"/>
      <c r="J1790" s="6"/>
    </row>
    <row r="1791" spans="1:10" ht="76.5" x14ac:dyDescent="0.2">
      <c r="A1791" s="11" t="s">
        <v>1426</v>
      </c>
      <c r="B1791" s="11" t="s">
        <v>1395</v>
      </c>
      <c r="C1791" s="11" t="s">
        <v>1396</v>
      </c>
      <c r="D1791" s="11" t="s">
        <v>1427</v>
      </c>
      <c r="E1791" s="11" t="s">
        <v>1428</v>
      </c>
      <c r="F1791" s="5"/>
      <c r="G1791" s="6" t="s">
        <v>2179</v>
      </c>
      <c r="H1791" s="6" t="s">
        <v>2179</v>
      </c>
      <c r="I1791" s="6" t="s">
        <v>2179</v>
      </c>
      <c r="J1791" s="6" t="s">
        <v>2179</v>
      </c>
    </row>
    <row r="1792" spans="1:10" ht="25.5" x14ac:dyDescent="0.2">
      <c r="A1792" s="11" t="s">
        <v>2545</v>
      </c>
      <c r="B1792" s="11" t="s">
        <v>1677</v>
      </c>
      <c r="C1792" s="11" t="s">
        <v>1678</v>
      </c>
      <c r="D1792" s="11"/>
      <c r="E1792" s="11"/>
      <c r="F1792" s="5" t="s">
        <v>2181</v>
      </c>
      <c r="G1792" s="6" t="s">
        <v>2179</v>
      </c>
      <c r="H1792" s="6" t="s">
        <v>2179</v>
      </c>
      <c r="I1792" s="6" t="s">
        <v>2179</v>
      </c>
      <c r="J1792" s="6" t="s">
        <v>2179</v>
      </c>
    </row>
    <row r="1793" spans="1:10" ht="25.5" x14ac:dyDescent="0.2">
      <c r="A1793" s="11" t="s">
        <v>2545</v>
      </c>
      <c r="B1793" s="11" t="s">
        <v>1679</v>
      </c>
      <c r="C1793" s="11" t="s">
        <v>1680</v>
      </c>
      <c r="D1793" s="11"/>
      <c r="E1793" s="11"/>
      <c r="F1793" s="5" t="s">
        <v>2181</v>
      </c>
      <c r="G1793" s="6" t="s">
        <v>2179</v>
      </c>
      <c r="H1793" s="6" t="s">
        <v>2179</v>
      </c>
      <c r="I1793" s="6" t="s">
        <v>2179</v>
      </c>
      <c r="J1793" s="6" t="s">
        <v>2179</v>
      </c>
    </row>
    <row r="1794" spans="1:10" ht="25.5" x14ac:dyDescent="0.2">
      <c r="A1794" s="11" t="s">
        <v>2545</v>
      </c>
      <c r="B1794" s="11" t="s">
        <v>1681</v>
      </c>
      <c r="C1794" s="11" t="s">
        <v>1682</v>
      </c>
      <c r="D1794" s="11"/>
      <c r="E1794" s="11"/>
      <c r="F1794" s="5" t="s">
        <v>2181</v>
      </c>
      <c r="G1794" s="6" t="s">
        <v>2179</v>
      </c>
      <c r="H1794" s="6" t="s">
        <v>2179</v>
      </c>
      <c r="I1794" s="6" t="s">
        <v>2179</v>
      </c>
      <c r="J1794" s="6" t="s">
        <v>2179</v>
      </c>
    </row>
    <row r="1795" spans="1:10" ht="25.5" x14ac:dyDescent="0.2">
      <c r="A1795" s="11" t="s">
        <v>2545</v>
      </c>
      <c r="B1795" s="11" t="s">
        <v>1683</v>
      </c>
      <c r="C1795" s="11" t="s">
        <v>1684</v>
      </c>
      <c r="D1795" s="11"/>
      <c r="E1795" s="11"/>
      <c r="F1795" s="5" t="s">
        <v>2181</v>
      </c>
      <c r="G1795" s="6" t="s">
        <v>2179</v>
      </c>
      <c r="H1795" s="6" t="s">
        <v>2179</v>
      </c>
      <c r="I1795" s="6" t="s">
        <v>2179</v>
      </c>
      <c r="J1795" s="6" t="s">
        <v>2179</v>
      </c>
    </row>
    <row r="1796" spans="1:10" ht="25.5" x14ac:dyDescent="0.2">
      <c r="A1796" s="11" t="s">
        <v>2545</v>
      </c>
      <c r="B1796" s="11" t="s">
        <v>1685</v>
      </c>
      <c r="C1796" s="11" t="s">
        <v>1686</v>
      </c>
      <c r="D1796" s="11"/>
      <c r="E1796" s="11"/>
      <c r="F1796" s="5" t="s">
        <v>2181</v>
      </c>
      <c r="G1796" s="6" t="s">
        <v>2179</v>
      </c>
      <c r="H1796" s="6" t="s">
        <v>2179</v>
      </c>
      <c r="I1796" s="6" t="s">
        <v>2179</v>
      </c>
      <c r="J1796" s="6" t="s">
        <v>2179</v>
      </c>
    </row>
    <row r="1797" spans="1:10" ht="25.5" x14ac:dyDescent="0.2">
      <c r="A1797" s="11" t="s">
        <v>2545</v>
      </c>
      <c r="B1797" s="11" t="s">
        <v>1687</v>
      </c>
      <c r="C1797" s="11" t="s">
        <v>1688</v>
      </c>
      <c r="D1797" s="11"/>
      <c r="E1797" s="11"/>
      <c r="F1797" s="5" t="s">
        <v>2181</v>
      </c>
      <c r="G1797" s="6" t="s">
        <v>2179</v>
      </c>
      <c r="H1797" s="6" t="s">
        <v>2179</v>
      </c>
      <c r="I1797" s="6" t="s">
        <v>2179</v>
      </c>
      <c r="J1797" s="6" t="s">
        <v>2179</v>
      </c>
    </row>
    <row r="1798" spans="1:10" ht="25.5" x14ac:dyDescent="0.2">
      <c r="A1798" s="11" t="s">
        <v>2545</v>
      </c>
      <c r="B1798" s="11" t="s">
        <v>1689</v>
      </c>
      <c r="C1798" s="11" t="s">
        <v>1690</v>
      </c>
      <c r="D1798" s="11"/>
      <c r="E1798" s="11"/>
      <c r="F1798" s="5" t="s">
        <v>2181</v>
      </c>
      <c r="G1798" s="6" t="s">
        <v>2179</v>
      </c>
      <c r="H1798" s="6" t="s">
        <v>2179</v>
      </c>
      <c r="I1798" s="6" t="s">
        <v>2179</v>
      </c>
      <c r="J1798" s="6" t="s">
        <v>2179</v>
      </c>
    </row>
    <row r="1799" spans="1:10" ht="25.5" x14ac:dyDescent="0.2">
      <c r="A1799" s="11" t="s">
        <v>2545</v>
      </c>
      <c r="B1799" s="11" t="s">
        <v>687</v>
      </c>
      <c r="C1799" s="11" t="s">
        <v>688</v>
      </c>
      <c r="D1799" s="11"/>
      <c r="E1799" s="11"/>
      <c r="F1799" s="5" t="s">
        <v>2181</v>
      </c>
      <c r="G1799" s="6" t="s">
        <v>2179</v>
      </c>
      <c r="H1799" s="6" t="s">
        <v>2179</v>
      </c>
      <c r="I1799" s="6" t="s">
        <v>2179</v>
      </c>
      <c r="J1799" s="6" t="s">
        <v>2179</v>
      </c>
    </row>
    <row r="1800" spans="1:10" ht="38.25" x14ac:dyDescent="0.2">
      <c r="A1800" s="11" t="s">
        <v>1433</v>
      </c>
      <c r="B1800" s="11" t="s">
        <v>1000</v>
      </c>
      <c r="C1800" s="11" t="s">
        <v>1001</v>
      </c>
      <c r="D1800" s="11" t="s">
        <v>33</v>
      </c>
      <c r="E1800" s="11" t="s">
        <v>34</v>
      </c>
      <c r="F1800" s="5" t="s">
        <v>2681</v>
      </c>
      <c r="G1800" s="6" t="s">
        <v>2179</v>
      </c>
      <c r="H1800" s="6" t="s">
        <v>2179</v>
      </c>
      <c r="I1800" s="6" t="s">
        <v>2179</v>
      </c>
      <c r="J1800" s="6" t="s">
        <v>2179</v>
      </c>
    </row>
    <row r="1801" spans="1:10" ht="38.25" x14ac:dyDescent="0.2">
      <c r="A1801" s="11" t="s">
        <v>1433</v>
      </c>
      <c r="B1801" s="11" t="s">
        <v>1000</v>
      </c>
      <c r="C1801" s="11" t="s">
        <v>1001</v>
      </c>
      <c r="D1801" s="11" t="s">
        <v>962</v>
      </c>
      <c r="E1801" s="11" t="s">
        <v>963</v>
      </c>
      <c r="F1801" s="5" t="s">
        <v>2681</v>
      </c>
      <c r="G1801" s="6" t="s">
        <v>2179</v>
      </c>
      <c r="H1801" s="6" t="s">
        <v>2179</v>
      </c>
      <c r="I1801" s="6" t="s">
        <v>2179</v>
      </c>
      <c r="J1801" s="6" t="s">
        <v>2179</v>
      </c>
    </row>
    <row r="1802" spans="1:10" ht="38.25" x14ac:dyDescent="0.2">
      <c r="A1802" s="11" t="s">
        <v>1433</v>
      </c>
      <c r="B1802" s="11" t="s">
        <v>1000</v>
      </c>
      <c r="C1802" s="11" t="s">
        <v>1001</v>
      </c>
      <c r="D1802" s="11" t="s">
        <v>1438</v>
      </c>
      <c r="E1802" s="11" t="s">
        <v>1439</v>
      </c>
      <c r="F1802" s="5" t="s">
        <v>2681</v>
      </c>
      <c r="G1802" s="6" t="s">
        <v>2179</v>
      </c>
      <c r="H1802" s="6" t="s">
        <v>2179</v>
      </c>
      <c r="I1802" s="6" t="s">
        <v>2179</v>
      </c>
      <c r="J1802" s="6" t="s">
        <v>2179</v>
      </c>
    </row>
    <row r="1803" spans="1:10" ht="38.25" x14ac:dyDescent="0.2">
      <c r="A1803" s="11" t="s">
        <v>1433</v>
      </c>
      <c r="B1803" s="11" t="s">
        <v>1000</v>
      </c>
      <c r="C1803" s="11" t="s">
        <v>1001</v>
      </c>
      <c r="D1803" s="11" t="s">
        <v>1440</v>
      </c>
      <c r="E1803" s="11" t="s">
        <v>1441</v>
      </c>
      <c r="F1803" s="5" t="s">
        <v>2681</v>
      </c>
      <c r="G1803" s="6" t="s">
        <v>2179</v>
      </c>
      <c r="H1803" s="6" t="s">
        <v>2179</v>
      </c>
      <c r="I1803" s="6" t="s">
        <v>2179</v>
      </c>
      <c r="J1803" s="6" t="s">
        <v>2179</v>
      </c>
    </row>
    <row r="1804" spans="1:10" ht="38.25" x14ac:dyDescent="0.2">
      <c r="A1804" s="11" t="s">
        <v>1433</v>
      </c>
      <c r="B1804" s="11" t="s">
        <v>1000</v>
      </c>
      <c r="C1804" s="11" t="s">
        <v>1001</v>
      </c>
      <c r="D1804" s="11" t="s">
        <v>1442</v>
      </c>
      <c r="E1804" s="11" t="s">
        <v>1443</v>
      </c>
      <c r="F1804" s="5" t="s">
        <v>2681</v>
      </c>
      <c r="G1804" s="6" t="s">
        <v>2179</v>
      </c>
      <c r="H1804" s="6" t="s">
        <v>2179</v>
      </c>
      <c r="I1804" s="6" t="s">
        <v>2179</v>
      </c>
      <c r="J1804" s="6" t="s">
        <v>2179</v>
      </c>
    </row>
    <row r="1805" spans="1:10" ht="38.25" x14ac:dyDescent="0.2">
      <c r="A1805" s="11" t="s">
        <v>1433</v>
      </c>
      <c r="B1805" s="11" t="s">
        <v>1000</v>
      </c>
      <c r="C1805" s="11" t="s">
        <v>1001</v>
      </c>
      <c r="D1805" s="11" t="s">
        <v>1444</v>
      </c>
      <c r="E1805" s="11" t="s">
        <v>1445</v>
      </c>
      <c r="F1805" s="5" t="s">
        <v>2681</v>
      </c>
      <c r="G1805" s="6" t="s">
        <v>2179</v>
      </c>
      <c r="H1805" s="6" t="s">
        <v>2179</v>
      </c>
      <c r="I1805" s="6" t="s">
        <v>2179</v>
      </c>
      <c r="J1805" s="6" t="s">
        <v>2179</v>
      </c>
    </row>
    <row r="1806" spans="1:10" x14ac:dyDescent="0.2">
      <c r="A1806" s="11" t="s">
        <v>1433</v>
      </c>
      <c r="B1806" s="11" t="s">
        <v>972</v>
      </c>
      <c r="C1806" s="11" t="s">
        <v>973</v>
      </c>
      <c r="D1806" s="11" t="s">
        <v>33</v>
      </c>
      <c r="E1806" s="11" t="s">
        <v>34</v>
      </c>
      <c r="F1806" s="5"/>
      <c r="G1806" s="6" t="s">
        <v>2179</v>
      </c>
      <c r="H1806" s="6" t="s">
        <v>2179</v>
      </c>
      <c r="I1806" s="6" t="s">
        <v>2179</v>
      </c>
      <c r="J1806" s="6" t="s">
        <v>2179</v>
      </c>
    </row>
    <row r="1807" spans="1:10" x14ac:dyDescent="0.2">
      <c r="A1807" s="11" t="s">
        <v>1433</v>
      </c>
      <c r="B1807" s="11" t="s">
        <v>972</v>
      </c>
      <c r="C1807" s="11" t="s">
        <v>973</v>
      </c>
      <c r="D1807" s="11" t="s">
        <v>962</v>
      </c>
      <c r="E1807" s="11" t="s">
        <v>963</v>
      </c>
      <c r="F1807" s="5"/>
      <c r="G1807" s="6" t="s">
        <v>2179</v>
      </c>
      <c r="H1807" s="6" t="s">
        <v>2179</v>
      </c>
      <c r="I1807" s="6" t="s">
        <v>2179</v>
      </c>
      <c r="J1807" s="6" t="s">
        <v>2179</v>
      </c>
    </row>
    <row r="1808" spans="1:10" x14ac:dyDescent="0.2">
      <c r="A1808" s="11" t="s">
        <v>1433</v>
      </c>
      <c r="B1808" s="11" t="s">
        <v>972</v>
      </c>
      <c r="C1808" s="11" t="s">
        <v>973</v>
      </c>
      <c r="D1808" s="11" t="s">
        <v>1438</v>
      </c>
      <c r="E1808" s="11" t="s">
        <v>1439</v>
      </c>
      <c r="F1808" s="5"/>
      <c r="G1808" s="6" t="s">
        <v>2179</v>
      </c>
      <c r="H1808" s="6" t="s">
        <v>2179</v>
      </c>
      <c r="I1808" s="6" t="s">
        <v>2179</v>
      </c>
      <c r="J1808" s="6" t="s">
        <v>2179</v>
      </c>
    </row>
    <row r="1809" spans="1:10" ht="25.5" x14ac:dyDescent="0.2">
      <c r="A1809" s="11" t="s">
        <v>1433</v>
      </c>
      <c r="B1809" s="11" t="s">
        <v>972</v>
      </c>
      <c r="C1809" s="11" t="s">
        <v>973</v>
      </c>
      <c r="D1809" s="11" t="s">
        <v>1440</v>
      </c>
      <c r="E1809" s="11" t="s">
        <v>1441</v>
      </c>
      <c r="F1809" s="5"/>
      <c r="G1809" s="6" t="s">
        <v>2179</v>
      </c>
      <c r="H1809" s="6" t="s">
        <v>2179</v>
      </c>
      <c r="I1809" s="6" t="s">
        <v>2179</v>
      </c>
      <c r="J1809" s="6" t="s">
        <v>2179</v>
      </c>
    </row>
    <row r="1810" spans="1:10" x14ac:dyDescent="0.2">
      <c r="A1810" s="11" t="s">
        <v>1433</v>
      </c>
      <c r="B1810" s="11" t="s">
        <v>972</v>
      </c>
      <c r="C1810" s="11" t="s">
        <v>973</v>
      </c>
      <c r="D1810" s="11" t="s">
        <v>1442</v>
      </c>
      <c r="E1810" s="11" t="s">
        <v>1443</v>
      </c>
      <c r="F1810" s="5"/>
      <c r="G1810" s="6" t="s">
        <v>2179</v>
      </c>
      <c r="H1810" s="6" t="s">
        <v>2179</v>
      </c>
      <c r="I1810" s="6" t="s">
        <v>2179</v>
      </c>
      <c r="J1810" s="6" t="s">
        <v>2179</v>
      </c>
    </row>
    <row r="1811" spans="1:10" x14ac:dyDescent="0.2">
      <c r="A1811" s="11" t="s">
        <v>1433</v>
      </c>
      <c r="B1811" s="11" t="s">
        <v>972</v>
      </c>
      <c r="C1811" s="11" t="s">
        <v>973</v>
      </c>
      <c r="D1811" s="11" t="s">
        <v>1444</v>
      </c>
      <c r="E1811" s="11" t="s">
        <v>1445</v>
      </c>
      <c r="F1811" s="5"/>
      <c r="G1811" s="6" t="s">
        <v>2179</v>
      </c>
      <c r="H1811" s="6" t="s">
        <v>2179</v>
      </c>
      <c r="I1811" s="6" t="s">
        <v>2179</v>
      </c>
      <c r="J1811" s="6" t="s">
        <v>2179</v>
      </c>
    </row>
    <row r="1812" spans="1:10" ht="25.5" x14ac:dyDescent="0.2">
      <c r="A1812" s="11" t="s">
        <v>1433</v>
      </c>
      <c r="B1812" s="11" t="s">
        <v>2456</v>
      </c>
      <c r="C1812" s="11" t="s">
        <v>992</v>
      </c>
      <c r="D1812" s="11" t="s">
        <v>33</v>
      </c>
      <c r="E1812" s="11" t="s">
        <v>34</v>
      </c>
      <c r="F1812" s="5" t="s">
        <v>2681</v>
      </c>
      <c r="G1812" s="6" t="s">
        <v>2179</v>
      </c>
      <c r="H1812" s="6" t="s">
        <v>2179</v>
      </c>
      <c r="I1812" s="6" t="s">
        <v>2179</v>
      </c>
      <c r="J1812" s="6" t="s">
        <v>2179</v>
      </c>
    </row>
    <row r="1813" spans="1:10" ht="25.5" x14ac:dyDescent="0.2">
      <c r="A1813" s="11" t="s">
        <v>1433</v>
      </c>
      <c r="B1813" s="11" t="s">
        <v>2456</v>
      </c>
      <c r="C1813" s="11" t="s">
        <v>992</v>
      </c>
      <c r="D1813" s="11" t="s">
        <v>962</v>
      </c>
      <c r="E1813" s="11" t="s">
        <v>963</v>
      </c>
      <c r="F1813" s="5" t="s">
        <v>2681</v>
      </c>
      <c r="G1813" s="6" t="s">
        <v>2179</v>
      </c>
      <c r="H1813" s="6" t="s">
        <v>2179</v>
      </c>
      <c r="I1813" s="6" t="s">
        <v>2179</v>
      </c>
      <c r="J1813" s="6" t="s">
        <v>2179</v>
      </c>
    </row>
    <row r="1814" spans="1:10" ht="25.5" x14ac:dyDescent="0.2">
      <c r="A1814" s="11" t="s">
        <v>1433</v>
      </c>
      <c r="B1814" s="11" t="s">
        <v>2456</v>
      </c>
      <c r="C1814" s="11" t="s">
        <v>992</v>
      </c>
      <c r="D1814" s="11" t="s">
        <v>1438</v>
      </c>
      <c r="E1814" s="11" t="s">
        <v>1439</v>
      </c>
      <c r="F1814" s="5" t="s">
        <v>2681</v>
      </c>
      <c r="G1814" s="6" t="s">
        <v>2179</v>
      </c>
      <c r="H1814" s="6" t="s">
        <v>2179</v>
      </c>
      <c r="I1814" s="6" t="s">
        <v>2179</v>
      </c>
      <c r="J1814" s="6" t="s">
        <v>2179</v>
      </c>
    </row>
    <row r="1815" spans="1:10" ht="25.5" x14ac:dyDescent="0.2">
      <c r="A1815" s="11" t="s">
        <v>1433</v>
      </c>
      <c r="B1815" s="11" t="s">
        <v>2456</v>
      </c>
      <c r="C1815" s="11" t="s">
        <v>992</v>
      </c>
      <c r="D1815" s="11" t="s">
        <v>1440</v>
      </c>
      <c r="E1815" s="11" t="s">
        <v>1441</v>
      </c>
      <c r="F1815" s="5" t="s">
        <v>2681</v>
      </c>
      <c r="G1815" s="6" t="s">
        <v>2179</v>
      </c>
      <c r="H1815" s="6" t="s">
        <v>2179</v>
      </c>
      <c r="I1815" s="6" t="s">
        <v>2179</v>
      </c>
      <c r="J1815" s="6" t="s">
        <v>2179</v>
      </c>
    </row>
    <row r="1816" spans="1:10" ht="25.5" x14ac:dyDescent="0.2">
      <c r="A1816" s="11" t="s">
        <v>1433</v>
      </c>
      <c r="B1816" s="11" t="s">
        <v>2456</v>
      </c>
      <c r="C1816" s="11" t="s">
        <v>992</v>
      </c>
      <c r="D1816" s="11" t="s">
        <v>1442</v>
      </c>
      <c r="E1816" s="11" t="s">
        <v>1443</v>
      </c>
      <c r="F1816" s="5" t="s">
        <v>2681</v>
      </c>
      <c r="G1816" s="6" t="s">
        <v>2179</v>
      </c>
      <c r="H1816" s="6" t="s">
        <v>2179</v>
      </c>
      <c r="I1816" s="6" t="s">
        <v>2179</v>
      </c>
      <c r="J1816" s="6" t="s">
        <v>2179</v>
      </c>
    </row>
    <row r="1817" spans="1:10" ht="25.5" x14ac:dyDescent="0.2">
      <c r="A1817" s="11" t="s">
        <v>1433</v>
      </c>
      <c r="B1817" s="11" t="s">
        <v>2456</v>
      </c>
      <c r="C1817" s="11" t="s">
        <v>992</v>
      </c>
      <c r="D1817" s="11" t="s">
        <v>1444</v>
      </c>
      <c r="E1817" s="11" t="s">
        <v>1445</v>
      </c>
      <c r="F1817" s="5" t="s">
        <v>2681</v>
      </c>
      <c r="G1817" s="6" t="s">
        <v>2179</v>
      </c>
      <c r="H1817" s="6" t="s">
        <v>2179</v>
      </c>
      <c r="I1817" s="6" t="s">
        <v>2179</v>
      </c>
      <c r="J1817" s="6" t="s">
        <v>2179</v>
      </c>
    </row>
    <row r="1818" spans="1:10" ht="38.25" x14ac:dyDescent="0.2">
      <c r="A1818" s="11" t="s">
        <v>1455</v>
      </c>
      <c r="B1818" s="11" t="s">
        <v>1470</v>
      </c>
      <c r="C1818" s="11" t="s">
        <v>2546</v>
      </c>
      <c r="D1818" s="11" t="s">
        <v>33</v>
      </c>
      <c r="E1818" s="11" t="s">
        <v>34</v>
      </c>
      <c r="F1818" s="5"/>
      <c r="G1818" s="6" t="s">
        <v>2178</v>
      </c>
      <c r="H1818" s="6" t="s">
        <v>2180</v>
      </c>
      <c r="I1818" s="6" t="s">
        <v>2178</v>
      </c>
      <c r="J1818" s="6" t="s">
        <v>2178</v>
      </c>
    </row>
    <row r="1819" spans="1:10" ht="38.25" x14ac:dyDescent="0.2">
      <c r="A1819" s="11" t="s">
        <v>1455</v>
      </c>
      <c r="B1819" s="11" t="s">
        <v>1470</v>
      </c>
      <c r="C1819" s="11" t="s">
        <v>2546</v>
      </c>
      <c r="D1819" s="11" t="s">
        <v>962</v>
      </c>
      <c r="E1819" s="11" t="s">
        <v>963</v>
      </c>
      <c r="F1819" s="5"/>
      <c r="G1819" s="6" t="s">
        <v>2178</v>
      </c>
      <c r="H1819" s="6" t="s">
        <v>2180</v>
      </c>
      <c r="I1819" s="6" t="s">
        <v>2178</v>
      </c>
      <c r="J1819" s="6" t="s">
        <v>2178</v>
      </c>
    </row>
    <row r="1820" spans="1:10" ht="38.25" x14ac:dyDescent="0.2">
      <c r="A1820" s="11" t="s">
        <v>1455</v>
      </c>
      <c r="B1820" s="11" t="s">
        <v>1470</v>
      </c>
      <c r="C1820" s="11" t="s">
        <v>2546</v>
      </c>
      <c r="D1820" s="11" t="s">
        <v>1438</v>
      </c>
      <c r="E1820" s="11" t="s">
        <v>1439</v>
      </c>
      <c r="F1820" s="5"/>
      <c r="G1820" s="6" t="s">
        <v>2178</v>
      </c>
      <c r="H1820" s="6" t="s">
        <v>2180</v>
      </c>
      <c r="I1820" s="6" t="s">
        <v>2178</v>
      </c>
      <c r="J1820" s="6" t="s">
        <v>2178</v>
      </c>
    </row>
    <row r="1821" spans="1:10" ht="38.25" x14ac:dyDescent="0.2">
      <c r="A1821" s="11" t="s">
        <v>1455</v>
      </c>
      <c r="B1821" s="11" t="s">
        <v>1470</v>
      </c>
      <c r="C1821" s="11" t="s">
        <v>2546</v>
      </c>
      <c r="D1821" s="11" t="s">
        <v>1440</v>
      </c>
      <c r="E1821" s="11" t="s">
        <v>1441</v>
      </c>
      <c r="F1821" s="5"/>
      <c r="G1821" s="6" t="s">
        <v>2178</v>
      </c>
      <c r="H1821" s="6" t="s">
        <v>2180</v>
      </c>
      <c r="I1821" s="6" t="s">
        <v>2178</v>
      </c>
      <c r="J1821" s="6" t="s">
        <v>2178</v>
      </c>
    </row>
    <row r="1822" spans="1:10" ht="38.25" x14ac:dyDescent="0.2">
      <c r="A1822" s="11" t="s">
        <v>1455</v>
      </c>
      <c r="B1822" s="11" t="s">
        <v>1470</v>
      </c>
      <c r="C1822" s="11" t="s">
        <v>2546</v>
      </c>
      <c r="D1822" s="11" t="s">
        <v>1442</v>
      </c>
      <c r="E1822" s="11" t="s">
        <v>1443</v>
      </c>
      <c r="F1822" s="5"/>
      <c r="G1822" s="6" t="s">
        <v>2178</v>
      </c>
      <c r="H1822" s="6" t="s">
        <v>2180</v>
      </c>
      <c r="I1822" s="6" t="s">
        <v>2178</v>
      </c>
      <c r="J1822" s="6" t="s">
        <v>2178</v>
      </c>
    </row>
    <row r="1823" spans="1:10" ht="38.25" x14ac:dyDescent="0.2">
      <c r="A1823" s="11" t="s">
        <v>1455</v>
      </c>
      <c r="B1823" s="11" t="s">
        <v>1470</v>
      </c>
      <c r="C1823" s="11" t="s">
        <v>2546</v>
      </c>
      <c r="D1823" s="11" t="s">
        <v>1444</v>
      </c>
      <c r="E1823" s="11" t="s">
        <v>1445</v>
      </c>
      <c r="F1823" s="5"/>
      <c r="G1823" s="6" t="s">
        <v>2178</v>
      </c>
      <c r="H1823" s="6" t="s">
        <v>2180</v>
      </c>
      <c r="I1823" s="6" t="s">
        <v>2178</v>
      </c>
      <c r="J1823" s="6" t="s">
        <v>2178</v>
      </c>
    </row>
    <row r="1824" spans="1:10" ht="38.25" x14ac:dyDescent="0.2">
      <c r="A1824" s="11" t="s">
        <v>1455</v>
      </c>
      <c r="B1824" s="11" t="s">
        <v>1470</v>
      </c>
      <c r="C1824" s="11" t="s">
        <v>2546</v>
      </c>
      <c r="D1824" s="11" t="s">
        <v>1456</v>
      </c>
      <c r="E1824" s="11" t="s">
        <v>1457</v>
      </c>
      <c r="F1824" s="5"/>
      <c r="G1824" s="6" t="s">
        <v>2178</v>
      </c>
      <c r="H1824" s="6" t="s">
        <v>2180</v>
      </c>
      <c r="I1824" s="6" t="s">
        <v>2178</v>
      </c>
      <c r="J1824" s="6" t="s">
        <v>2178</v>
      </c>
    </row>
    <row r="1825" spans="1:10" ht="38.25" x14ac:dyDescent="0.2">
      <c r="A1825" s="11" t="s">
        <v>1455</v>
      </c>
      <c r="B1825" s="11" t="s">
        <v>1470</v>
      </c>
      <c r="C1825" s="11" t="s">
        <v>2546</v>
      </c>
      <c r="D1825" s="11" t="s">
        <v>1458</v>
      </c>
      <c r="E1825" s="11" t="s">
        <v>1459</v>
      </c>
      <c r="F1825" s="5"/>
      <c r="G1825" s="6" t="s">
        <v>2178</v>
      </c>
      <c r="H1825" s="6" t="s">
        <v>2180</v>
      </c>
      <c r="I1825" s="6" t="s">
        <v>2178</v>
      </c>
      <c r="J1825" s="6" t="s">
        <v>2178</v>
      </c>
    </row>
    <row r="1826" spans="1:10" ht="38.25" x14ac:dyDescent="0.2">
      <c r="A1826" s="11" t="s">
        <v>1455</v>
      </c>
      <c r="B1826" s="11" t="s">
        <v>1471</v>
      </c>
      <c r="C1826" s="11" t="s">
        <v>2547</v>
      </c>
      <c r="D1826" s="11" t="s">
        <v>33</v>
      </c>
      <c r="E1826" s="11" t="s">
        <v>34</v>
      </c>
      <c r="F1826" s="5"/>
      <c r="G1826" s="6" t="s">
        <v>2178</v>
      </c>
      <c r="H1826" s="6" t="s">
        <v>2180</v>
      </c>
      <c r="I1826" s="6" t="s">
        <v>2178</v>
      </c>
      <c r="J1826" s="6" t="s">
        <v>2178</v>
      </c>
    </row>
    <row r="1827" spans="1:10" ht="38.25" x14ac:dyDescent="0.2">
      <c r="A1827" s="11" t="s">
        <v>1455</v>
      </c>
      <c r="B1827" s="11" t="s">
        <v>1471</v>
      </c>
      <c r="C1827" s="11" t="s">
        <v>2547</v>
      </c>
      <c r="D1827" s="11" t="s">
        <v>962</v>
      </c>
      <c r="E1827" s="11" t="s">
        <v>963</v>
      </c>
      <c r="F1827" s="5"/>
      <c r="G1827" s="6" t="s">
        <v>2178</v>
      </c>
      <c r="H1827" s="6" t="s">
        <v>2180</v>
      </c>
      <c r="I1827" s="6" t="s">
        <v>2178</v>
      </c>
      <c r="J1827" s="6" t="s">
        <v>2178</v>
      </c>
    </row>
    <row r="1828" spans="1:10" ht="38.25" x14ac:dyDescent="0.2">
      <c r="A1828" s="11" t="s">
        <v>1455</v>
      </c>
      <c r="B1828" s="11" t="s">
        <v>1471</v>
      </c>
      <c r="C1828" s="11" t="s">
        <v>2547</v>
      </c>
      <c r="D1828" s="11" t="s">
        <v>1438</v>
      </c>
      <c r="E1828" s="11" t="s">
        <v>1439</v>
      </c>
      <c r="F1828" s="5"/>
      <c r="G1828" s="6" t="s">
        <v>2178</v>
      </c>
      <c r="H1828" s="6" t="s">
        <v>2180</v>
      </c>
      <c r="I1828" s="6" t="s">
        <v>2178</v>
      </c>
      <c r="J1828" s="6" t="s">
        <v>2178</v>
      </c>
    </row>
    <row r="1829" spans="1:10" ht="38.25" x14ac:dyDescent="0.2">
      <c r="A1829" s="11" t="s">
        <v>1455</v>
      </c>
      <c r="B1829" s="11" t="s">
        <v>1471</v>
      </c>
      <c r="C1829" s="11" t="s">
        <v>2547</v>
      </c>
      <c r="D1829" s="11" t="s">
        <v>1440</v>
      </c>
      <c r="E1829" s="11" t="s">
        <v>1441</v>
      </c>
      <c r="F1829" s="5"/>
      <c r="G1829" s="6" t="s">
        <v>2178</v>
      </c>
      <c r="H1829" s="6" t="s">
        <v>2180</v>
      </c>
      <c r="I1829" s="6" t="s">
        <v>2178</v>
      </c>
      <c r="J1829" s="6" t="s">
        <v>2178</v>
      </c>
    </row>
    <row r="1830" spans="1:10" ht="38.25" x14ac:dyDescent="0.2">
      <c r="A1830" s="11" t="s">
        <v>1455</v>
      </c>
      <c r="B1830" s="11" t="s">
        <v>1471</v>
      </c>
      <c r="C1830" s="11" t="s">
        <v>2547</v>
      </c>
      <c r="D1830" s="11" t="s">
        <v>1442</v>
      </c>
      <c r="E1830" s="11" t="s">
        <v>1443</v>
      </c>
      <c r="F1830" s="5"/>
      <c r="G1830" s="6" t="s">
        <v>2178</v>
      </c>
      <c r="H1830" s="6" t="s">
        <v>2180</v>
      </c>
      <c r="I1830" s="6" t="s">
        <v>2178</v>
      </c>
      <c r="J1830" s="6" t="s">
        <v>2178</v>
      </c>
    </row>
    <row r="1831" spans="1:10" ht="38.25" x14ac:dyDescent="0.2">
      <c r="A1831" s="11" t="s">
        <v>1455</v>
      </c>
      <c r="B1831" s="11" t="s">
        <v>1471</v>
      </c>
      <c r="C1831" s="11" t="s">
        <v>2547</v>
      </c>
      <c r="D1831" s="11" t="s">
        <v>1444</v>
      </c>
      <c r="E1831" s="11" t="s">
        <v>1445</v>
      </c>
      <c r="F1831" s="5"/>
      <c r="G1831" s="6" t="s">
        <v>2178</v>
      </c>
      <c r="H1831" s="6" t="s">
        <v>2180</v>
      </c>
      <c r="I1831" s="6" t="s">
        <v>2178</v>
      </c>
      <c r="J1831" s="6" t="s">
        <v>2178</v>
      </c>
    </row>
    <row r="1832" spans="1:10" ht="38.25" x14ac:dyDescent="0.2">
      <c r="A1832" s="11" t="s">
        <v>1455</v>
      </c>
      <c r="B1832" s="11" t="s">
        <v>1471</v>
      </c>
      <c r="C1832" s="11" t="s">
        <v>2547</v>
      </c>
      <c r="D1832" s="11" t="s">
        <v>1456</v>
      </c>
      <c r="E1832" s="11" t="s">
        <v>1457</v>
      </c>
      <c r="F1832" s="5"/>
      <c r="G1832" s="6" t="s">
        <v>2178</v>
      </c>
      <c r="H1832" s="6" t="s">
        <v>2180</v>
      </c>
      <c r="I1832" s="6" t="s">
        <v>2178</v>
      </c>
      <c r="J1832" s="6" t="s">
        <v>2178</v>
      </c>
    </row>
    <row r="1833" spans="1:10" ht="38.25" x14ac:dyDescent="0.2">
      <c r="A1833" s="11" t="s">
        <v>1455</v>
      </c>
      <c r="B1833" s="11" t="s">
        <v>1471</v>
      </c>
      <c r="C1833" s="11" t="s">
        <v>2547</v>
      </c>
      <c r="D1833" s="11" t="s">
        <v>1458</v>
      </c>
      <c r="E1833" s="11" t="s">
        <v>1459</v>
      </c>
      <c r="F1833" s="5"/>
      <c r="G1833" s="6" t="s">
        <v>2178</v>
      </c>
      <c r="H1833" s="6" t="s">
        <v>2180</v>
      </c>
      <c r="I1833" s="6" t="s">
        <v>2178</v>
      </c>
      <c r="J1833" s="6" t="s">
        <v>2178</v>
      </c>
    </row>
    <row r="1834" spans="1:10" ht="38.25" x14ac:dyDescent="0.2">
      <c r="A1834" s="11" t="s">
        <v>1455</v>
      </c>
      <c r="B1834" s="11" t="s">
        <v>1472</v>
      </c>
      <c r="C1834" s="11" t="s">
        <v>2548</v>
      </c>
      <c r="D1834" s="11" t="s">
        <v>33</v>
      </c>
      <c r="E1834" s="11" t="s">
        <v>34</v>
      </c>
      <c r="F1834" s="5"/>
      <c r="G1834" s="6" t="s">
        <v>2178</v>
      </c>
      <c r="H1834" s="6" t="s">
        <v>2180</v>
      </c>
      <c r="I1834" s="6" t="s">
        <v>2178</v>
      </c>
      <c r="J1834" s="6" t="s">
        <v>2178</v>
      </c>
    </row>
    <row r="1835" spans="1:10" ht="38.25" x14ac:dyDescent="0.2">
      <c r="A1835" s="11" t="s">
        <v>1455</v>
      </c>
      <c r="B1835" s="11" t="s">
        <v>1472</v>
      </c>
      <c r="C1835" s="11" t="s">
        <v>2548</v>
      </c>
      <c r="D1835" s="11" t="s">
        <v>962</v>
      </c>
      <c r="E1835" s="11" t="s">
        <v>963</v>
      </c>
      <c r="F1835" s="5"/>
      <c r="G1835" s="6" t="s">
        <v>2178</v>
      </c>
      <c r="H1835" s="6" t="s">
        <v>2180</v>
      </c>
      <c r="I1835" s="6" t="s">
        <v>2178</v>
      </c>
      <c r="J1835" s="6" t="s">
        <v>2178</v>
      </c>
    </row>
    <row r="1836" spans="1:10" ht="38.25" x14ac:dyDescent="0.2">
      <c r="A1836" s="11" t="s">
        <v>1455</v>
      </c>
      <c r="B1836" s="11" t="s">
        <v>1472</v>
      </c>
      <c r="C1836" s="11" t="s">
        <v>2548</v>
      </c>
      <c r="D1836" s="11" t="s">
        <v>1438</v>
      </c>
      <c r="E1836" s="11" t="s">
        <v>1439</v>
      </c>
      <c r="F1836" s="5"/>
      <c r="G1836" s="6" t="s">
        <v>2178</v>
      </c>
      <c r="H1836" s="6" t="s">
        <v>2180</v>
      </c>
      <c r="I1836" s="6" t="s">
        <v>2178</v>
      </c>
      <c r="J1836" s="6" t="s">
        <v>2178</v>
      </c>
    </row>
    <row r="1837" spans="1:10" ht="38.25" x14ac:dyDescent="0.2">
      <c r="A1837" s="11" t="s">
        <v>1455</v>
      </c>
      <c r="B1837" s="11" t="s">
        <v>1472</v>
      </c>
      <c r="C1837" s="11" t="s">
        <v>2548</v>
      </c>
      <c r="D1837" s="11" t="s">
        <v>1440</v>
      </c>
      <c r="E1837" s="11" t="s">
        <v>1441</v>
      </c>
      <c r="F1837" s="5"/>
      <c r="G1837" s="6" t="s">
        <v>2178</v>
      </c>
      <c r="H1837" s="6" t="s">
        <v>2180</v>
      </c>
      <c r="I1837" s="6" t="s">
        <v>2178</v>
      </c>
      <c r="J1837" s="6" t="s">
        <v>2178</v>
      </c>
    </row>
    <row r="1838" spans="1:10" ht="38.25" x14ac:dyDescent="0.2">
      <c r="A1838" s="11" t="s">
        <v>1455</v>
      </c>
      <c r="B1838" s="11" t="s">
        <v>1472</v>
      </c>
      <c r="C1838" s="11" t="s">
        <v>2548</v>
      </c>
      <c r="D1838" s="11" t="s">
        <v>1442</v>
      </c>
      <c r="E1838" s="11" t="s">
        <v>1443</v>
      </c>
      <c r="F1838" s="5"/>
      <c r="G1838" s="6" t="s">
        <v>2178</v>
      </c>
      <c r="H1838" s="6" t="s">
        <v>2180</v>
      </c>
      <c r="I1838" s="6" t="s">
        <v>2178</v>
      </c>
      <c r="J1838" s="6" t="s">
        <v>2178</v>
      </c>
    </row>
    <row r="1839" spans="1:10" ht="38.25" x14ac:dyDescent="0.2">
      <c r="A1839" s="11" t="s">
        <v>1455</v>
      </c>
      <c r="B1839" s="11" t="s">
        <v>1472</v>
      </c>
      <c r="C1839" s="11" t="s">
        <v>2548</v>
      </c>
      <c r="D1839" s="11" t="s">
        <v>1444</v>
      </c>
      <c r="E1839" s="11" t="s">
        <v>1445</v>
      </c>
      <c r="F1839" s="5"/>
      <c r="G1839" s="6" t="s">
        <v>2178</v>
      </c>
      <c r="H1839" s="6" t="s">
        <v>2180</v>
      </c>
      <c r="I1839" s="6" t="s">
        <v>2178</v>
      </c>
      <c r="J1839" s="6" t="s">
        <v>2178</v>
      </c>
    </row>
    <row r="1840" spans="1:10" ht="38.25" x14ac:dyDescent="0.2">
      <c r="A1840" s="11" t="s">
        <v>1455</v>
      </c>
      <c r="B1840" s="11" t="s">
        <v>1472</v>
      </c>
      <c r="C1840" s="11" t="s">
        <v>2548</v>
      </c>
      <c r="D1840" s="11" t="s">
        <v>1456</v>
      </c>
      <c r="E1840" s="11" t="s">
        <v>1457</v>
      </c>
      <c r="F1840" s="5"/>
      <c r="G1840" s="6" t="s">
        <v>2178</v>
      </c>
      <c r="H1840" s="6" t="s">
        <v>2180</v>
      </c>
      <c r="I1840" s="6" t="s">
        <v>2178</v>
      </c>
      <c r="J1840" s="6" t="s">
        <v>2178</v>
      </c>
    </row>
    <row r="1841" spans="1:10" ht="38.25" x14ac:dyDescent="0.2">
      <c r="A1841" s="11" t="s">
        <v>1455</v>
      </c>
      <c r="B1841" s="11" t="s">
        <v>1472</v>
      </c>
      <c r="C1841" s="11" t="s">
        <v>2548</v>
      </c>
      <c r="D1841" s="11" t="s">
        <v>1458</v>
      </c>
      <c r="E1841" s="11" t="s">
        <v>1459</v>
      </c>
      <c r="F1841" s="5"/>
      <c r="G1841" s="6" t="s">
        <v>2178</v>
      </c>
      <c r="H1841" s="6" t="s">
        <v>2180</v>
      </c>
      <c r="I1841" s="6" t="s">
        <v>2178</v>
      </c>
      <c r="J1841" s="6" t="s">
        <v>2178</v>
      </c>
    </row>
    <row r="1842" spans="1:10" ht="38.25" x14ac:dyDescent="0.2">
      <c r="A1842" s="11" t="s">
        <v>1455</v>
      </c>
      <c r="B1842" s="11" t="s">
        <v>1473</v>
      </c>
      <c r="C1842" s="11" t="s">
        <v>2549</v>
      </c>
      <c r="D1842" s="11" t="s">
        <v>33</v>
      </c>
      <c r="E1842" s="11" t="s">
        <v>34</v>
      </c>
      <c r="F1842" s="5"/>
      <c r="G1842" s="6" t="s">
        <v>2178</v>
      </c>
      <c r="H1842" s="6" t="s">
        <v>2180</v>
      </c>
      <c r="I1842" s="6" t="s">
        <v>2178</v>
      </c>
      <c r="J1842" s="6" t="s">
        <v>2178</v>
      </c>
    </row>
    <row r="1843" spans="1:10" ht="38.25" x14ac:dyDescent="0.2">
      <c r="A1843" s="11" t="s">
        <v>1455</v>
      </c>
      <c r="B1843" s="11" t="s">
        <v>1473</v>
      </c>
      <c r="C1843" s="11" t="s">
        <v>2549</v>
      </c>
      <c r="D1843" s="11" t="s">
        <v>962</v>
      </c>
      <c r="E1843" s="11" t="s">
        <v>963</v>
      </c>
      <c r="F1843" s="5"/>
      <c r="G1843" s="6" t="s">
        <v>2178</v>
      </c>
      <c r="H1843" s="6" t="s">
        <v>2180</v>
      </c>
      <c r="I1843" s="6" t="s">
        <v>2178</v>
      </c>
      <c r="J1843" s="6" t="s">
        <v>2178</v>
      </c>
    </row>
    <row r="1844" spans="1:10" ht="38.25" x14ac:dyDescent="0.2">
      <c r="A1844" s="11" t="s">
        <v>1455</v>
      </c>
      <c r="B1844" s="11" t="s">
        <v>1473</v>
      </c>
      <c r="C1844" s="11" t="s">
        <v>2549</v>
      </c>
      <c r="D1844" s="11" t="s">
        <v>1438</v>
      </c>
      <c r="E1844" s="11" t="s">
        <v>1439</v>
      </c>
      <c r="F1844" s="5"/>
      <c r="G1844" s="6" t="s">
        <v>2178</v>
      </c>
      <c r="H1844" s="6" t="s">
        <v>2180</v>
      </c>
      <c r="I1844" s="6" t="s">
        <v>2178</v>
      </c>
      <c r="J1844" s="6" t="s">
        <v>2178</v>
      </c>
    </row>
    <row r="1845" spans="1:10" ht="38.25" x14ac:dyDescent="0.2">
      <c r="A1845" s="11" t="s">
        <v>1455</v>
      </c>
      <c r="B1845" s="11" t="s">
        <v>1473</v>
      </c>
      <c r="C1845" s="11" t="s">
        <v>2549</v>
      </c>
      <c r="D1845" s="11" t="s">
        <v>1440</v>
      </c>
      <c r="E1845" s="11" t="s">
        <v>1441</v>
      </c>
      <c r="F1845" s="5"/>
      <c r="G1845" s="6" t="s">
        <v>2178</v>
      </c>
      <c r="H1845" s="6" t="s">
        <v>2180</v>
      </c>
      <c r="I1845" s="6" t="s">
        <v>2178</v>
      </c>
      <c r="J1845" s="6" t="s">
        <v>2178</v>
      </c>
    </row>
    <row r="1846" spans="1:10" ht="38.25" x14ac:dyDescent="0.2">
      <c r="A1846" s="11" t="s">
        <v>1455</v>
      </c>
      <c r="B1846" s="11" t="s">
        <v>1473</v>
      </c>
      <c r="C1846" s="11" t="s">
        <v>2549</v>
      </c>
      <c r="D1846" s="11" t="s">
        <v>1442</v>
      </c>
      <c r="E1846" s="11" t="s">
        <v>1443</v>
      </c>
      <c r="F1846" s="5"/>
      <c r="G1846" s="6" t="s">
        <v>2178</v>
      </c>
      <c r="H1846" s="6" t="s">
        <v>2180</v>
      </c>
      <c r="I1846" s="6" t="s">
        <v>2178</v>
      </c>
      <c r="J1846" s="6" t="s">
        <v>2178</v>
      </c>
    </row>
    <row r="1847" spans="1:10" ht="38.25" x14ac:dyDescent="0.2">
      <c r="A1847" s="11" t="s">
        <v>1455</v>
      </c>
      <c r="B1847" s="11" t="s">
        <v>1473</v>
      </c>
      <c r="C1847" s="11" t="s">
        <v>2549</v>
      </c>
      <c r="D1847" s="11" t="s">
        <v>1444</v>
      </c>
      <c r="E1847" s="11" t="s">
        <v>1445</v>
      </c>
      <c r="F1847" s="5"/>
      <c r="G1847" s="6" t="s">
        <v>2178</v>
      </c>
      <c r="H1847" s="6" t="s">
        <v>2180</v>
      </c>
      <c r="I1847" s="6" t="s">
        <v>2178</v>
      </c>
      <c r="J1847" s="6" t="s">
        <v>2178</v>
      </c>
    </row>
    <row r="1848" spans="1:10" ht="38.25" x14ac:dyDescent="0.2">
      <c r="A1848" s="11" t="s">
        <v>1455</v>
      </c>
      <c r="B1848" s="11" t="s">
        <v>1473</v>
      </c>
      <c r="C1848" s="11" t="s">
        <v>2549</v>
      </c>
      <c r="D1848" s="11" t="s">
        <v>1456</v>
      </c>
      <c r="E1848" s="11" t="s">
        <v>1457</v>
      </c>
      <c r="F1848" s="5"/>
      <c r="G1848" s="6" t="s">
        <v>2178</v>
      </c>
      <c r="H1848" s="6" t="s">
        <v>2180</v>
      </c>
      <c r="I1848" s="6" t="s">
        <v>2178</v>
      </c>
      <c r="J1848" s="6" t="s">
        <v>2178</v>
      </c>
    </row>
    <row r="1849" spans="1:10" ht="38.25" x14ac:dyDescent="0.2">
      <c r="A1849" s="11" t="s">
        <v>1455</v>
      </c>
      <c r="B1849" s="11" t="s">
        <v>1473</v>
      </c>
      <c r="C1849" s="11" t="s">
        <v>2549</v>
      </c>
      <c r="D1849" s="11" t="s">
        <v>1458</v>
      </c>
      <c r="E1849" s="11" t="s">
        <v>1459</v>
      </c>
      <c r="F1849" s="5"/>
      <c r="G1849" s="6" t="s">
        <v>2178</v>
      </c>
      <c r="H1849" s="6" t="s">
        <v>2180</v>
      </c>
      <c r="I1849" s="6" t="s">
        <v>2178</v>
      </c>
      <c r="J1849" s="6" t="s">
        <v>2178</v>
      </c>
    </row>
    <row r="1850" spans="1:10" ht="38.25" x14ac:dyDescent="0.2">
      <c r="A1850" s="11" t="s">
        <v>1455</v>
      </c>
      <c r="B1850" s="11" t="s">
        <v>1000</v>
      </c>
      <c r="C1850" s="11" t="s">
        <v>1001</v>
      </c>
      <c r="D1850" s="11" t="s">
        <v>33</v>
      </c>
      <c r="E1850" s="11" t="s">
        <v>34</v>
      </c>
      <c r="F1850" s="5" t="s">
        <v>2681</v>
      </c>
      <c r="G1850" s="6" t="s">
        <v>2179</v>
      </c>
      <c r="H1850" s="6" t="s">
        <v>2179</v>
      </c>
      <c r="I1850" s="6" t="s">
        <v>2179</v>
      </c>
      <c r="J1850" s="6" t="s">
        <v>2179</v>
      </c>
    </row>
    <row r="1851" spans="1:10" ht="38.25" x14ac:dyDescent="0.2">
      <c r="A1851" s="11" t="s">
        <v>1455</v>
      </c>
      <c r="B1851" s="11" t="s">
        <v>1000</v>
      </c>
      <c r="C1851" s="11" t="s">
        <v>1001</v>
      </c>
      <c r="D1851" s="11" t="s">
        <v>962</v>
      </c>
      <c r="E1851" s="11" t="s">
        <v>963</v>
      </c>
      <c r="F1851" s="5" t="s">
        <v>2681</v>
      </c>
      <c r="G1851" s="6" t="s">
        <v>2179</v>
      </c>
      <c r="H1851" s="6" t="s">
        <v>2179</v>
      </c>
      <c r="I1851" s="6" t="s">
        <v>2179</v>
      </c>
      <c r="J1851" s="6" t="s">
        <v>2179</v>
      </c>
    </row>
    <row r="1852" spans="1:10" ht="38.25" x14ac:dyDescent="0.2">
      <c r="A1852" s="11" t="s">
        <v>1455</v>
      </c>
      <c r="B1852" s="11" t="s">
        <v>1000</v>
      </c>
      <c r="C1852" s="11" t="s">
        <v>1001</v>
      </c>
      <c r="D1852" s="11" t="s">
        <v>1438</v>
      </c>
      <c r="E1852" s="11" t="s">
        <v>1439</v>
      </c>
      <c r="F1852" s="5" t="s">
        <v>2681</v>
      </c>
      <c r="G1852" s="6" t="s">
        <v>2179</v>
      </c>
      <c r="H1852" s="6" t="s">
        <v>2179</v>
      </c>
      <c r="I1852" s="6" t="s">
        <v>2179</v>
      </c>
      <c r="J1852" s="6" t="s">
        <v>2179</v>
      </c>
    </row>
    <row r="1853" spans="1:10" ht="38.25" x14ac:dyDescent="0.2">
      <c r="A1853" s="11" t="s">
        <v>1455</v>
      </c>
      <c r="B1853" s="11" t="s">
        <v>1000</v>
      </c>
      <c r="C1853" s="11" t="s">
        <v>1001</v>
      </c>
      <c r="D1853" s="11" t="s">
        <v>1440</v>
      </c>
      <c r="E1853" s="11" t="s">
        <v>1441</v>
      </c>
      <c r="F1853" s="5" t="s">
        <v>2681</v>
      </c>
      <c r="G1853" s="6" t="s">
        <v>2179</v>
      </c>
      <c r="H1853" s="6" t="s">
        <v>2179</v>
      </c>
      <c r="I1853" s="6" t="s">
        <v>2179</v>
      </c>
      <c r="J1853" s="6" t="s">
        <v>2179</v>
      </c>
    </row>
    <row r="1854" spans="1:10" ht="38.25" x14ac:dyDescent="0.2">
      <c r="A1854" s="11" t="s">
        <v>1455</v>
      </c>
      <c r="B1854" s="11" t="s">
        <v>1000</v>
      </c>
      <c r="C1854" s="11" t="s">
        <v>1001</v>
      </c>
      <c r="D1854" s="11" t="s">
        <v>1442</v>
      </c>
      <c r="E1854" s="11" t="s">
        <v>1443</v>
      </c>
      <c r="F1854" s="5" t="s">
        <v>2681</v>
      </c>
      <c r="G1854" s="6" t="s">
        <v>2179</v>
      </c>
      <c r="H1854" s="6" t="s">
        <v>2179</v>
      </c>
      <c r="I1854" s="6" t="s">
        <v>2179</v>
      </c>
      <c r="J1854" s="6" t="s">
        <v>2179</v>
      </c>
    </row>
    <row r="1855" spans="1:10" ht="38.25" x14ac:dyDescent="0.2">
      <c r="A1855" s="11" t="s">
        <v>1455</v>
      </c>
      <c r="B1855" s="11" t="s">
        <v>1000</v>
      </c>
      <c r="C1855" s="11" t="s">
        <v>1001</v>
      </c>
      <c r="D1855" s="11" t="s">
        <v>1444</v>
      </c>
      <c r="E1855" s="11" t="s">
        <v>1445</v>
      </c>
      <c r="F1855" s="5" t="s">
        <v>2681</v>
      </c>
      <c r="G1855" s="6" t="s">
        <v>2179</v>
      </c>
      <c r="H1855" s="6" t="s">
        <v>2179</v>
      </c>
      <c r="I1855" s="6" t="s">
        <v>2179</v>
      </c>
      <c r="J1855" s="6" t="s">
        <v>2179</v>
      </c>
    </row>
    <row r="1856" spans="1:10" ht="38.25" x14ac:dyDescent="0.2">
      <c r="A1856" s="11" t="s">
        <v>1455</v>
      </c>
      <c r="B1856" s="11" t="s">
        <v>1000</v>
      </c>
      <c r="C1856" s="11" t="s">
        <v>1001</v>
      </c>
      <c r="D1856" s="11" t="s">
        <v>1456</v>
      </c>
      <c r="E1856" s="11" t="s">
        <v>1457</v>
      </c>
      <c r="F1856" s="5" t="s">
        <v>2681</v>
      </c>
      <c r="G1856" s="6" t="s">
        <v>2179</v>
      </c>
      <c r="H1856" s="6" t="s">
        <v>2179</v>
      </c>
      <c r="I1856" s="6" t="s">
        <v>2179</v>
      </c>
      <c r="J1856" s="6" t="s">
        <v>2179</v>
      </c>
    </row>
    <row r="1857" spans="1:10" ht="38.25" x14ac:dyDescent="0.2">
      <c r="A1857" s="11" t="s">
        <v>1455</v>
      </c>
      <c r="B1857" s="11" t="s">
        <v>1000</v>
      </c>
      <c r="C1857" s="11" t="s">
        <v>1001</v>
      </c>
      <c r="D1857" s="11" t="s">
        <v>1458</v>
      </c>
      <c r="E1857" s="11" t="s">
        <v>1459</v>
      </c>
      <c r="F1857" s="5" t="s">
        <v>2681</v>
      </c>
      <c r="G1857" s="6" t="s">
        <v>2179</v>
      </c>
      <c r="H1857" s="6" t="s">
        <v>2179</v>
      </c>
      <c r="I1857" s="6" t="s">
        <v>2179</v>
      </c>
      <c r="J1857" s="6" t="s">
        <v>2179</v>
      </c>
    </row>
    <row r="1858" spans="1:10" ht="25.5" x14ac:dyDescent="0.2">
      <c r="A1858" s="11" t="s">
        <v>1476</v>
      </c>
      <c r="B1858" s="11" t="s">
        <v>987</v>
      </c>
      <c r="C1858" s="11" t="s">
        <v>969</v>
      </c>
      <c r="D1858" s="11" t="s">
        <v>33</v>
      </c>
      <c r="E1858" s="11" t="s">
        <v>34</v>
      </c>
      <c r="F1858" s="5"/>
      <c r="G1858" s="6" t="s">
        <v>2179</v>
      </c>
      <c r="H1858" s="6" t="s">
        <v>2179</v>
      </c>
      <c r="I1858" s="6" t="s">
        <v>2179</v>
      </c>
      <c r="J1858" s="6" t="s">
        <v>2179</v>
      </c>
    </row>
    <row r="1859" spans="1:10" ht="25.5" x14ac:dyDescent="0.2">
      <c r="A1859" s="11" t="s">
        <v>1476</v>
      </c>
      <c r="B1859" s="11" t="s">
        <v>987</v>
      </c>
      <c r="C1859" s="11" t="s">
        <v>969</v>
      </c>
      <c r="D1859" s="11" t="s">
        <v>962</v>
      </c>
      <c r="E1859" s="11" t="s">
        <v>963</v>
      </c>
      <c r="F1859" s="5"/>
      <c r="G1859" s="6" t="s">
        <v>2179</v>
      </c>
      <c r="H1859" s="6" t="s">
        <v>2179</v>
      </c>
      <c r="I1859" s="6" t="s">
        <v>2179</v>
      </c>
      <c r="J1859" s="6" t="s">
        <v>2179</v>
      </c>
    </row>
    <row r="1860" spans="1:10" ht="25.5" x14ac:dyDescent="0.2">
      <c r="A1860" s="11" t="s">
        <v>1476</v>
      </c>
      <c r="B1860" s="11" t="s">
        <v>987</v>
      </c>
      <c r="C1860" s="11" t="s">
        <v>969</v>
      </c>
      <c r="D1860" s="11" t="s">
        <v>1440</v>
      </c>
      <c r="E1860" s="11" t="s">
        <v>1441</v>
      </c>
      <c r="F1860" s="5"/>
      <c r="G1860" s="6" t="s">
        <v>2179</v>
      </c>
      <c r="H1860" s="6" t="s">
        <v>2179</v>
      </c>
      <c r="I1860" s="6" t="s">
        <v>2179</v>
      </c>
      <c r="J1860" s="6" t="s">
        <v>2179</v>
      </c>
    </row>
    <row r="1861" spans="1:10" ht="25.5" x14ac:dyDescent="0.2">
      <c r="A1861" s="11" t="s">
        <v>1476</v>
      </c>
      <c r="B1861" s="11" t="s">
        <v>987</v>
      </c>
      <c r="C1861" s="11" t="s">
        <v>969</v>
      </c>
      <c r="D1861" s="11" t="s">
        <v>1444</v>
      </c>
      <c r="E1861" s="11" t="s">
        <v>1445</v>
      </c>
      <c r="F1861" s="5"/>
      <c r="G1861" s="6" t="s">
        <v>2179</v>
      </c>
      <c r="H1861" s="6" t="s">
        <v>2179</v>
      </c>
      <c r="I1861" s="6" t="s">
        <v>2179</v>
      </c>
      <c r="J1861" s="6" t="s">
        <v>2179</v>
      </c>
    </row>
    <row r="1862" spans="1:10" ht="25.5" x14ac:dyDescent="0.2">
      <c r="A1862" s="11" t="s">
        <v>1476</v>
      </c>
      <c r="B1862" s="11" t="s">
        <v>987</v>
      </c>
      <c r="C1862" s="11" t="s">
        <v>969</v>
      </c>
      <c r="D1862" s="11" t="s">
        <v>1474</v>
      </c>
      <c r="E1862" s="11" t="s">
        <v>1475</v>
      </c>
      <c r="F1862" s="5"/>
      <c r="G1862" s="6" t="s">
        <v>2179</v>
      </c>
      <c r="H1862" s="6" t="s">
        <v>2179</v>
      </c>
      <c r="I1862" s="6" t="s">
        <v>2179</v>
      </c>
      <c r="J1862" s="6" t="s">
        <v>2179</v>
      </c>
    </row>
    <row r="1863" spans="1:10" ht="63.75" x14ac:dyDescent="0.2">
      <c r="A1863" s="11" t="s">
        <v>1476</v>
      </c>
      <c r="B1863" s="11" t="s">
        <v>987</v>
      </c>
      <c r="C1863" s="11" t="s">
        <v>969</v>
      </c>
      <c r="D1863" s="11" t="s">
        <v>1477</v>
      </c>
      <c r="E1863" s="11" t="s">
        <v>1478</v>
      </c>
      <c r="F1863" s="5"/>
      <c r="G1863" s="6" t="s">
        <v>2179</v>
      </c>
      <c r="H1863" s="6" t="s">
        <v>2179</v>
      </c>
      <c r="I1863" s="6" t="s">
        <v>2179</v>
      </c>
      <c r="J1863" s="6" t="s">
        <v>2179</v>
      </c>
    </row>
    <row r="1864" spans="1:10" ht="38.25" x14ac:dyDescent="0.2">
      <c r="A1864" s="11" t="s">
        <v>1476</v>
      </c>
      <c r="B1864" s="11" t="s">
        <v>1460</v>
      </c>
      <c r="C1864" s="11" t="s">
        <v>1452</v>
      </c>
      <c r="D1864" s="11" t="s">
        <v>33</v>
      </c>
      <c r="E1864" s="11" t="s">
        <v>34</v>
      </c>
      <c r="F1864" s="5"/>
      <c r="G1864" s="6" t="s">
        <v>2179</v>
      </c>
      <c r="H1864" s="6" t="s">
        <v>2179</v>
      </c>
      <c r="I1864" s="6" t="s">
        <v>2179</v>
      </c>
      <c r="J1864" s="6" t="s">
        <v>2179</v>
      </c>
    </row>
    <row r="1865" spans="1:10" ht="38.25" x14ac:dyDescent="0.2">
      <c r="A1865" s="11" t="s">
        <v>1476</v>
      </c>
      <c r="B1865" s="11" t="s">
        <v>1460</v>
      </c>
      <c r="C1865" s="11" t="s">
        <v>1452</v>
      </c>
      <c r="D1865" s="11" t="s">
        <v>962</v>
      </c>
      <c r="E1865" s="11" t="s">
        <v>963</v>
      </c>
      <c r="F1865" s="5"/>
      <c r="G1865" s="6" t="s">
        <v>2179</v>
      </c>
      <c r="H1865" s="6" t="s">
        <v>2179</v>
      </c>
      <c r="I1865" s="6" t="s">
        <v>2179</v>
      </c>
      <c r="J1865" s="6" t="s">
        <v>2179</v>
      </c>
    </row>
    <row r="1866" spans="1:10" ht="38.25" x14ac:dyDescent="0.2">
      <c r="A1866" s="11" t="s">
        <v>1476</v>
      </c>
      <c r="B1866" s="11" t="s">
        <v>1460</v>
      </c>
      <c r="C1866" s="11" t="s">
        <v>1452</v>
      </c>
      <c r="D1866" s="11" t="s">
        <v>1440</v>
      </c>
      <c r="E1866" s="11" t="s">
        <v>1441</v>
      </c>
      <c r="F1866" s="5"/>
      <c r="G1866" s="6" t="s">
        <v>2179</v>
      </c>
      <c r="H1866" s="6" t="s">
        <v>2179</v>
      </c>
      <c r="I1866" s="6" t="s">
        <v>2179</v>
      </c>
      <c r="J1866" s="6" t="s">
        <v>2179</v>
      </c>
    </row>
    <row r="1867" spans="1:10" ht="38.25" x14ac:dyDescent="0.2">
      <c r="A1867" s="11" t="s">
        <v>1476</v>
      </c>
      <c r="B1867" s="11" t="s">
        <v>1460</v>
      </c>
      <c r="C1867" s="11" t="s">
        <v>1452</v>
      </c>
      <c r="D1867" s="11" t="s">
        <v>1444</v>
      </c>
      <c r="E1867" s="11" t="s">
        <v>1445</v>
      </c>
      <c r="F1867" s="5"/>
      <c r="G1867" s="6" t="s">
        <v>2179</v>
      </c>
      <c r="H1867" s="6" t="s">
        <v>2179</v>
      </c>
      <c r="I1867" s="6" t="s">
        <v>2179</v>
      </c>
      <c r="J1867" s="6" t="s">
        <v>2179</v>
      </c>
    </row>
    <row r="1868" spans="1:10" ht="38.25" x14ac:dyDescent="0.2">
      <c r="A1868" s="11" t="s">
        <v>1476</v>
      </c>
      <c r="B1868" s="11" t="s">
        <v>1460</v>
      </c>
      <c r="C1868" s="11" t="s">
        <v>1452</v>
      </c>
      <c r="D1868" s="11" t="s">
        <v>1474</v>
      </c>
      <c r="E1868" s="11" t="s">
        <v>1475</v>
      </c>
      <c r="F1868" s="5"/>
      <c r="G1868" s="6" t="s">
        <v>2179</v>
      </c>
      <c r="H1868" s="6" t="s">
        <v>2179</v>
      </c>
      <c r="I1868" s="6" t="s">
        <v>2179</v>
      </c>
      <c r="J1868" s="6" t="s">
        <v>2179</v>
      </c>
    </row>
    <row r="1869" spans="1:10" ht="63.75" x14ac:dyDescent="0.2">
      <c r="A1869" s="11" t="s">
        <v>1476</v>
      </c>
      <c r="B1869" s="11" t="s">
        <v>1460</v>
      </c>
      <c r="C1869" s="11" t="s">
        <v>1452</v>
      </c>
      <c r="D1869" s="11" t="s">
        <v>1477</v>
      </c>
      <c r="E1869" s="11" t="s">
        <v>1478</v>
      </c>
      <c r="F1869" s="5"/>
      <c r="G1869" s="6" t="s">
        <v>2179</v>
      </c>
      <c r="H1869" s="6" t="s">
        <v>2179</v>
      </c>
      <c r="I1869" s="6" t="s">
        <v>2179</v>
      </c>
      <c r="J1869" s="6" t="s">
        <v>2179</v>
      </c>
    </row>
    <row r="1870" spans="1:10" ht="25.5" x14ac:dyDescent="0.2">
      <c r="A1870" s="11" t="s">
        <v>1476</v>
      </c>
      <c r="B1870" s="11" t="s">
        <v>1447</v>
      </c>
      <c r="C1870" s="11" t="s">
        <v>1448</v>
      </c>
      <c r="D1870" s="11" t="s">
        <v>33</v>
      </c>
      <c r="E1870" s="11" t="s">
        <v>34</v>
      </c>
      <c r="F1870" s="5"/>
      <c r="G1870" s="6" t="s">
        <v>2179</v>
      </c>
      <c r="H1870" s="6" t="s">
        <v>2179</v>
      </c>
      <c r="I1870" s="6" t="s">
        <v>2179</v>
      </c>
      <c r="J1870" s="6" t="s">
        <v>2179</v>
      </c>
    </row>
    <row r="1871" spans="1:10" ht="25.5" x14ac:dyDescent="0.2">
      <c r="A1871" s="11" t="s">
        <v>1476</v>
      </c>
      <c r="B1871" s="11" t="s">
        <v>1447</v>
      </c>
      <c r="C1871" s="11" t="s">
        <v>1448</v>
      </c>
      <c r="D1871" s="11" t="s">
        <v>962</v>
      </c>
      <c r="E1871" s="11" t="s">
        <v>963</v>
      </c>
      <c r="F1871" s="5"/>
      <c r="G1871" s="6" t="s">
        <v>2179</v>
      </c>
      <c r="H1871" s="6" t="s">
        <v>2179</v>
      </c>
      <c r="I1871" s="6" t="s">
        <v>2179</v>
      </c>
      <c r="J1871" s="6" t="s">
        <v>2179</v>
      </c>
    </row>
    <row r="1872" spans="1:10" ht="25.5" x14ac:dyDescent="0.2">
      <c r="A1872" s="11" t="s">
        <v>1476</v>
      </c>
      <c r="B1872" s="11" t="s">
        <v>1447</v>
      </c>
      <c r="C1872" s="11" t="s">
        <v>1448</v>
      </c>
      <c r="D1872" s="11" t="s">
        <v>1440</v>
      </c>
      <c r="E1872" s="11" t="s">
        <v>1441</v>
      </c>
      <c r="F1872" s="5"/>
      <c r="G1872" s="6" t="s">
        <v>2179</v>
      </c>
      <c r="H1872" s="6" t="s">
        <v>2179</v>
      </c>
      <c r="I1872" s="6" t="s">
        <v>2179</v>
      </c>
      <c r="J1872" s="6" t="s">
        <v>2179</v>
      </c>
    </row>
    <row r="1873" spans="1:10" ht="25.5" x14ac:dyDescent="0.2">
      <c r="A1873" s="11" t="s">
        <v>1476</v>
      </c>
      <c r="B1873" s="11" t="s">
        <v>1447</v>
      </c>
      <c r="C1873" s="11" t="s">
        <v>1448</v>
      </c>
      <c r="D1873" s="11" t="s">
        <v>1444</v>
      </c>
      <c r="E1873" s="11" t="s">
        <v>1445</v>
      </c>
      <c r="F1873" s="5"/>
      <c r="G1873" s="6" t="s">
        <v>2179</v>
      </c>
      <c r="H1873" s="6" t="s">
        <v>2179</v>
      </c>
      <c r="I1873" s="6" t="s">
        <v>2179</v>
      </c>
      <c r="J1873" s="6" t="s">
        <v>2179</v>
      </c>
    </row>
    <row r="1874" spans="1:10" ht="25.5" x14ac:dyDescent="0.2">
      <c r="A1874" s="11" t="s">
        <v>1476</v>
      </c>
      <c r="B1874" s="11" t="s">
        <v>1447</v>
      </c>
      <c r="C1874" s="11" t="s">
        <v>1448</v>
      </c>
      <c r="D1874" s="11" t="s">
        <v>1474</v>
      </c>
      <c r="E1874" s="11" t="s">
        <v>1475</v>
      </c>
      <c r="F1874" s="5"/>
      <c r="G1874" s="6" t="s">
        <v>2179</v>
      </c>
      <c r="H1874" s="6" t="s">
        <v>2179</v>
      </c>
      <c r="I1874" s="6" t="s">
        <v>2179</v>
      </c>
      <c r="J1874" s="6" t="s">
        <v>2179</v>
      </c>
    </row>
    <row r="1875" spans="1:10" ht="63.75" x14ac:dyDescent="0.2">
      <c r="A1875" s="11" t="s">
        <v>1476</v>
      </c>
      <c r="B1875" s="11" t="s">
        <v>1447</v>
      </c>
      <c r="C1875" s="11" t="s">
        <v>1448</v>
      </c>
      <c r="D1875" s="11" t="s">
        <v>1477</v>
      </c>
      <c r="E1875" s="11" t="s">
        <v>1478</v>
      </c>
      <c r="F1875" s="5"/>
      <c r="G1875" s="6" t="s">
        <v>2179</v>
      </c>
      <c r="H1875" s="6" t="s">
        <v>2179</v>
      </c>
      <c r="I1875" s="6" t="s">
        <v>2179</v>
      </c>
      <c r="J1875" s="6" t="s">
        <v>2179</v>
      </c>
    </row>
    <row r="1876" spans="1:10" ht="38.25" x14ac:dyDescent="0.2">
      <c r="A1876" s="11" t="s">
        <v>1476</v>
      </c>
      <c r="B1876" s="11" t="s">
        <v>1466</v>
      </c>
      <c r="C1876" s="11" t="s">
        <v>1467</v>
      </c>
      <c r="D1876" s="11" t="s">
        <v>33</v>
      </c>
      <c r="E1876" s="11" t="s">
        <v>34</v>
      </c>
      <c r="F1876" s="5"/>
      <c r="G1876" s="6" t="s">
        <v>2179</v>
      </c>
      <c r="H1876" s="6" t="s">
        <v>2179</v>
      </c>
      <c r="I1876" s="6" t="s">
        <v>2179</v>
      </c>
      <c r="J1876" s="6" t="s">
        <v>2179</v>
      </c>
    </row>
    <row r="1877" spans="1:10" ht="38.25" x14ac:dyDescent="0.2">
      <c r="A1877" s="11" t="s">
        <v>1476</v>
      </c>
      <c r="B1877" s="11" t="s">
        <v>1466</v>
      </c>
      <c r="C1877" s="11" t="s">
        <v>1467</v>
      </c>
      <c r="D1877" s="11" t="s">
        <v>962</v>
      </c>
      <c r="E1877" s="11" t="s">
        <v>963</v>
      </c>
      <c r="F1877" s="5"/>
      <c r="G1877" s="6" t="s">
        <v>2179</v>
      </c>
      <c r="H1877" s="6" t="s">
        <v>2179</v>
      </c>
      <c r="I1877" s="6" t="s">
        <v>2179</v>
      </c>
      <c r="J1877" s="6" t="s">
        <v>2179</v>
      </c>
    </row>
    <row r="1878" spans="1:10" ht="38.25" x14ac:dyDescent="0.2">
      <c r="A1878" s="11" t="s">
        <v>1476</v>
      </c>
      <c r="B1878" s="11" t="s">
        <v>1466</v>
      </c>
      <c r="C1878" s="11" t="s">
        <v>1467</v>
      </c>
      <c r="D1878" s="11" t="s">
        <v>1440</v>
      </c>
      <c r="E1878" s="11" t="s">
        <v>1441</v>
      </c>
      <c r="F1878" s="5"/>
      <c r="G1878" s="6" t="s">
        <v>2179</v>
      </c>
      <c r="H1878" s="6" t="s">
        <v>2179</v>
      </c>
      <c r="I1878" s="6" t="s">
        <v>2179</v>
      </c>
      <c r="J1878" s="6" t="s">
        <v>2179</v>
      </c>
    </row>
    <row r="1879" spans="1:10" ht="38.25" x14ac:dyDescent="0.2">
      <c r="A1879" s="11" t="s">
        <v>1476</v>
      </c>
      <c r="B1879" s="11" t="s">
        <v>1466</v>
      </c>
      <c r="C1879" s="11" t="s">
        <v>1467</v>
      </c>
      <c r="D1879" s="11" t="s">
        <v>1444</v>
      </c>
      <c r="E1879" s="11" t="s">
        <v>1445</v>
      </c>
      <c r="F1879" s="5"/>
      <c r="G1879" s="6" t="s">
        <v>2179</v>
      </c>
      <c r="H1879" s="6" t="s">
        <v>2179</v>
      </c>
      <c r="I1879" s="6" t="s">
        <v>2179</v>
      </c>
      <c r="J1879" s="6" t="s">
        <v>2179</v>
      </c>
    </row>
    <row r="1880" spans="1:10" ht="38.25" x14ac:dyDescent="0.2">
      <c r="A1880" s="11" t="s">
        <v>1476</v>
      </c>
      <c r="B1880" s="11" t="s">
        <v>1466</v>
      </c>
      <c r="C1880" s="11" t="s">
        <v>1467</v>
      </c>
      <c r="D1880" s="11" t="s">
        <v>1474</v>
      </c>
      <c r="E1880" s="11" t="s">
        <v>1475</v>
      </c>
      <c r="F1880" s="5"/>
      <c r="G1880" s="6" t="s">
        <v>2179</v>
      </c>
      <c r="H1880" s="6" t="s">
        <v>2179</v>
      </c>
      <c r="I1880" s="6" t="s">
        <v>2179</v>
      </c>
      <c r="J1880" s="6" t="s">
        <v>2179</v>
      </c>
    </row>
    <row r="1881" spans="1:10" ht="63.75" x14ac:dyDescent="0.2">
      <c r="A1881" s="11" t="s">
        <v>1476</v>
      </c>
      <c r="B1881" s="11" t="s">
        <v>1466</v>
      </c>
      <c r="C1881" s="11" t="s">
        <v>1467</v>
      </c>
      <c r="D1881" s="11" t="s">
        <v>1477</v>
      </c>
      <c r="E1881" s="11" t="s">
        <v>1478</v>
      </c>
      <c r="F1881" s="5"/>
      <c r="G1881" s="6" t="s">
        <v>2179</v>
      </c>
      <c r="H1881" s="6" t="s">
        <v>2179</v>
      </c>
      <c r="I1881" s="6" t="s">
        <v>2179</v>
      </c>
      <c r="J1881" s="6" t="s">
        <v>2179</v>
      </c>
    </row>
    <row r="1882" spans="1:10" ht="38.25" x14ac:dyDescent="0.2">
      <c r="A1882" s="11" t="s">
        <v>1476</v>
      </c>
      <c r="B1882" s="11" t="s">
        <v>1468</v>
      </c>
      <c r="C1882" s="11" t="s">
        <v>1469</v>
      </c>
      <c r="D1882" s="11" t="s">
        <v>33</v>
      </c>
      <c r="E1882" s="11" t="s">
        <v>34</v>
      </c>
      <c r="F1882" s="5"/>
      <c r="G1882" s="6" t="s">
        <v>2179</v>
      </c>
      <c r="H1882" s="6" t="s">
        <v>2179</v>
      </c>
      <c r="I1882" s="6" t="s">
        <v>2179</v>
      </c>
      <c r="J1882" s="6" t="s">
        <v>2179</v>
      </c>
    </row>
    <row r="1883" spans="1:10" ht="38.25" x14ac:dyDescent="0.2">
      <c r="A1883" s="11" t="s">
        <v>1476</v>
      </c>
      <c r="B1883" s="11" t="s">
        <v>1468</v>
      </c>
      <c r="C1883" s="11" t="s">
        <v>1469</v>
      </c>
      <c r="D1883" s="11" t="s">
        <v>962</v>
      </c>
      <c r="E1883" s="11" t="s">
        <v>963</v>
      </c>
      <c r="F1883" s="5"/>
      <c r="G1883" s="6" t="s">
        <v>2179</v>
      </c>
      <c r="H1883" s="6" t="s">
        <v>2179</v>
      </c>
      <c r="I1883" s="6" t="s">
        <v>2179</v>
      </c>
      <c r="J1883" s="6" t="s">
        <v>2179</v>
      </c>
    </row>
    <row r="1884" spans="1:10" ht="38.25" x14ac:dyDescent="0.2">
      <c r="A1884" s="11" t="s">
        <v>1476</v>
      </c>
      <c r="B1884" s="11" t="s">
        <v>1468</v>
      </c>
      <c r="C1884" s="11" t="s">
        <v>1469</v>
      </c>
      <c r="D1884" s="11" t="s">
        <v>1440</v>
      </c>
      <c r="E1884" s="11" t="s">
        <v>1441</v>
      </c>
      <c r="F1884" s="5"/>
      <c r="G1884" s="6" t="s">
        <v>2179</v>
      </c>
      <c r="H1884" s="6" t="s">
        <v>2179</v>
      </c>
      <c r="I1884" s="6" t="s">
        <v>2179</v>
      </c>
      <c r="J1884" s="6" t="s">
        <v>2179</v>
      </c>
    </row>
    <row r="1885" spans="1:10" ht="38.25" x14ac:dyDescent="0.2">
      <c r="A1885" s="11" t="s">
        <v>1476</v>
      </c>
      <c r="B1885" s="11" t="s">
        <v>1468</v>
      </c>
      <c r="C1885" s="11" t="s">
        <v>1469</v>
      </c>
      <c r="D1885" s="11" t="s">
        <v>1444</v>
      </c>
      <c r="E1885" s="11" t="s">
        <v>1445</v>
      </c>
      <c r="F1885" s="5"/>
      <c r="G1885" s="6" t="s">
        <v>2179</v>
      </c>
      <c r="H1885" s="6" t="s">
        <v>2179</v>
      </c>
      <c r="I1885" s="6" t="s">
        <v>2179</v>
      </c>
      <c r="J1885" s="6" t="s">
        <v>2179</v>
      </c>
    </row>
    <row r="1886" spans="1:10" ht="38.25" x14ac:dyDescent="0.2">
      <c r="A1886" s="11" t="s">
        <v>1476</v>
      </c>
      <c r="B1886" s="11" t="s">
        <v>1468</v>
      </c>
      <c r="C1886" s="11" t="s">
        <v>1469</v>
      </c>
      <c r="D1886" s="11" t="s">
        <v>1474</v>
      </c>
      <c r="E1886" s="11" t="s">
        <v>1475</v>
      </c>
      <c r="F1886" s="5"/>
      <c r="G1886" s="6" t="s">
        <v>2179</v>
      </c>
      <c r="H1886" s="6" t="s">
        <v>2179</v>
      </c>
      <c r="I1886" s="6" t="s">
        <v>2179</v>
      </c>
      <c r="J1886" s="6" t="s">
        <v>2179</v>
      </c>
    </row>
    <row r="1887" spans="1:10" ht="63.75" x14ac:dyDescent="0.2">
      <c r="A1887" s="11" t="s">
        <v>1476</v>
      </c>
      <c r="B1887" s="11" t="s">
        <v>1468</v>
      </c>
      <c r="C1887" s="11" t="s">
        <v>1469</v>
      </c>
      <c r="D1887" s="11" t="s">
        <v>1477</v>
      </c>
      <c r="E1887" s="11" t="s">
        <v>1478</v>
      </c>
      <c r="F1887" s="5"/>
      <c r="G1887" s="6" t="s">
        <v>2179</v>
      </c>
      <c r="H1887" s="6" t="s">
        <v>2179</v>
      </c>
      <c r="I1887" s="6" t="s">
        <v>2179</v>
      </c>
      <c r="J1887" s="6" t="s">
        <v>2179</v>
      </c>
    </row>
    <row r="1888" spans="1:10" ht="38.25" x14ac:dyDescent="0.2">
      <c r="A1888" s="11" t="s">
        <v>1476</v>
      </c>
      <c r="B1888" s="11" t="s">
        <v>1479</v>
      </c>
      <c r="C1888" s="11" t="s">
        <v>2550</v>
      </c>
      <c r="D1888" s="11" t="s">
        <v>33</v>
      </c>
      <c r="E1888" s="11" t="s">
        <v>34</v>
      </c>
      <c r="F1888" s="5"/>
      <c r="G1888" s="6" t="s">
        <v>2178</v>
      </c>
      <c r="H1888" s="6" t="s">
        <v>2180</v>
      </c>
      <c r="I1888" s="6" t="s">
        <v>2178</v>
      </c>
      <c r="J1888" s="6" t="s">
        <v>2178</v>
      </c>
    </row>
    <row r="1889" spans="1:10" ht="38.25" x14ac:dyDescent="0.2">
      <c r="A1889" s="11" t="s">
        <v>1476</v>
      </c>
      <c r="B1889" s="11" t="s">
        <v>1479</v>
      </c>
      <c r="C1889" s="11" t="s">
        <v>2550</v>
      </c>
      <c r="D1889" s="11" t="s">
        <v>962</v>
      </c>
      <c r="E1889" s="11" t="s">
        <v>963</v>
      </c>
      <c r="F1889" s="5"/>
      <c r="G1889" s="6" t="s">
        <v>2178</v>
      </c>
      <c r="H1889" s="6" t="s">
        <v>2180</v>
      </c>
      <c r="I1889" s="6" t="s">
        <v>2178</v>
      </c>
      <c r="J1889" s="6" t="s">
        <v>2178</v>
      </c>
    </row>
    <row r="1890" spans="1:10" ht="38.25" x14ac:dyDescent="0.2">
      <c r="A1890" s="11" t="s">
        <v>1476</v>
      </c>
      <c r="B1890" s="11" t="s">
        <v>1479</v>
      </c>
      <c r="C1890" s="11" t="s">
        <v>2550</v>
      </c>
      <c r="D1890" s="11" t="s">
        <v>1440</v>
      </c>
      <c r="E1890" s="11" t="s">
        <v>1441</v>
      </c>
      <c r="F1890" s="5"/>
      <c r="G1890" s="6" t="s">
        <v>2178</v>
      </c>
      <c r="H1890" s="6" t="s">
        <v>2180</v>
      </c>
      <c r="I1890" s="6" t="s">
        <v>2178</v>
      </c>
      <c r="J1890" s="6" t="s">
        <v>2178</v>
      </c>
    </row>
    <row r="1891" spans="1:10" ht="38.25" x14ac:dyDescent="0.2">
      <c r="A1891" s="11" t="s">
        <v>1476</v>
      </c>
      <c r="B1891" s="11" t="s">
        <v>1479</v>
      </c>
      <c r="C1891" s="11" t="s">
        <v>2550</v>
      </c>
      <c r="D1891" s="11" t="s">
        <v>1444</v>
      </c>
      <c r="E1891" s="11" t="s">
        <v>1445</v>
      </c>
      <c r="F1891" s="5"/>
      <c r="G1891" s="6" t="s">
        <v>2178</v>
      </c>
      <c r="H1891" s="6" t="s">
        <v>2180</v>
      </c>
      <c r="I1891" s="6" t="s">
        <v>2178</v>
      </c>
      <c r="J1891" s="6" t="s">
        <v>2178</v>
      </c>
    </row>
    <row r="1892" spans="1:10" ht="38.25" x14ac:dyDescent="0.2">
      <c r="A1892" s="11" t="s">
        <v>1476</v>
      </c>
      <c r="B1892" s="11" t="s">
        <v>1479</v>
      </c>
      <c r="C1892" s="11" t="s">
        <v>2550</v>
      </c>
      <c r="D1892" s="11" t="s">
        <v>1474</v>
      </c>
      <c r="E1892" s="11" t="s">
        <v>1475</v>
      </c>
      <c r="F1892" s="5"/>
      <c r="G1892" s="6" t="s">
        <v>2178</v>
      </c>
      <c r="H1892" s="6" t="s">
        <v>2180</v>
      </c>
      <c r="I1892" s="6" t="s">
        <v>2178</v>
      </c>
      <c r="J1892" s="6" t="s">
        <v>2178</v>
      </c>
    </row>
    <row r="1893" spans="1:10" ht="63.75" x14ac:dyDescent="0.2">
      <c r="A1893" s="11" t="s">
        <v>1476</v>
      </c>
      <c r="B1893" s="11" t="s">
        <v>1479</v>
      </c>
      <c r="C1893" s="11" t="s">
        <v>2550</v>
      </c>
      <c r="D1893" s="11" t="s">
        <v>1477</v>
      </c>
      <c r="E1893" s="11" t="s">
        <v>1478</v>
      </c>
      <c r="F1893" s="5"/>
      <c r="G1893" s="6" t="s">
        <v>2178</v>
      </c>
      <c r="H1893" s="6" t="s">
        <v>2180</v>
      </c>
      <c r="I1893" s="6" t="s">
        <v>2178</v>
      </c>
      <c r="J1893" s="6" t="s">
        <v>2178</v>
      </c>
    </row>
    <row r="1894" spans="1:10" ht="38.25" x14ac:dyDescent="0.2">
      <c r="A1894" s="11" t="s">
        <v>1476</v>
      </c>
      <c r="B1894" s="11" t="s">
        <v>1480</v>
      </c>
      <c r="C1894" s="11" t="s">
        <v>2551</v>
      </c>
      <c r="D1894" s="11" t="s">
        <v>33</v>
      </c>
      <c r="E1894" s="11" t="s">
        <v>34</v>
      </c>
      <c r="F1894" s="5"/>
      <c r="G1894" s="6" t="s">
        <v>2178</v>
      </c>
      <c r="H1894" s="6" t="s">
        <v>2180</v>
      </c>
      <c r="I1894" s="6" t="s">
        <v>2178</v>
      </c>
      <c r="J1894" s="6" t="s">
        <v>2178</v>
      </c>
    </row>
    <row r="1895" spans="1:10" ht="38.25" x14ac:dyDescent="0.2">
      <c r="A1895" s="11" t="s">
        <v>1476</v>
      </c>
      <c r="B1895" s="11" t="s">
        <v>1480</v>
      </c>
      <c r="C1895" s="11" t="s">
        <v>2551</v>
      </c>
      <c r="D1895" s="11" t="s">
        <v>962</v>
      </c>
      <c r="E1895" s="11" t="s">
        <v>963</v>
      </c>
      <c r="F1895" s="5"/>
      <c r="G1895" s="6" t="s">
        <v>2178</v>
      </c>
      <c r="H1895" s="6" t="s">
        <v>2180</v>
      </c>
      <c r="I1895" s="6" t="s">
        <v>2178</v>
      </c>
      <c r="J1895" s="6" t="s">
        <v>2178</v>
      </c>
    </row>
    <row r="1896" spans="1:10" ht="38.25" x14ac:dyDescent="0.2">
      <c r="A1896" s="11" t="s">
        <v>1476</v>
      </c>
      <c r="B1896" s="11" t="s">
        <v>1480</v>
      </c>
      <c r="C1896" s="11" t="s">
        <v>2551</v>
      </c>
      <c r="D1896" s="11" t="s">
        <v>1440</v>
      </c>
      <c r="E1896" s="11" t="s">
        <v>1441</v>
      </c>
      <c r="F1896" s="5"/>
      <c r="G1896" s="6" t="s">
        <v>2178</v>
      </c>
      <c r="H1896" s="6" t="s">
        <v>2180</v>
      </c>
      <c r="I1896" s="6" t="s">
        <v>2178</v>
      </c>
      <c r="J1896" s="6" t="s">
        <v>2178</v>
      </c>
    </row>
    <row r="1897" spans="1:10" ht="38.25" x14ac:dyDescent="0.2">
      <c r="A1897" s="11" t="s">
        <v>1476</v>
      </c>
      <c r="B1897" s="11" t="s">
        <v>1480</v>
      </c>
      <c r="C1897" s="11" t="s">
        <v>2551</v>
      </c>
      <c r="D1897" s="11" t="s">
        <v>1444</v>
      </c>
      <c r="E1897" s="11" t="s">
        <v>1445</v>
      </c>
      <c r="F1897" s="5"/>
      <c r="G1897" s="6" t="s">
        <v>2178</v>
      </c>
      <c r="H1897" s="6" t="s">
        <v>2180</v>
      </c>
      <c r="I1897" s="6" t="s">
        <v>2178</v>
      </c>
      <c r="J1897" s="6" t="s">
        <v>2178</v>
      </c>
    </row>
    <row r="1898" spans="1:10" ht="38.25" x14ac:dyDescent="0.2">
      <c r="A1898" s="11" t="s">
        <v>1476</v>
      </c>
      <c r="B1898" s="11" t="s">
        <v>1480</v>
      </c>
      <c r="C1898" s="11" t="s">
        <v>2551</v>
      </c>
      <c r="D1898" s="11" t="s">
        <v>1474</v>
      </c>
      <c r="E1898" s="11" t="s">
        <v>1475</v>
      </c>
      <c r="F1898" s="5"/>
      <c r="G1898" s="6" t="s">
        <v>2178</v>
      </c>
      <c r="H1898" s="6" t="s">
        <v>2180</v>
      </c>
      <c r="I1898" s="6" t="s">
        <v>2178</v>
      </c>
      <c r="J1898" s="6" t="s">
        <v>2178</v>
      </c>
    </row>
    <row r="1899" spans="1:10" ht="63.75" x14ac:dyDescent="0.2">
      <c r="A1899" s="11" t="s">
        <v>1476</v>
      </c>
      <c r="B1899" s="11" t="s">
        <v>1480</v>
      </c>
      <c r="C1899" s="11" t="s">
        <v>2551</v>
      </c>
      <c r="D1899" s="11" t="s">
        <v>1477</v>
      </c>
      <c r="E1899" s="11" t="s">
        <v>1478</v>
      </c>
      <c r="F1899" s="5"/>
      <c r="G1899" s="6" t="s">
        <v>2178</v>
      </c>
      <c r="H1899" s="6" t="s">
        <v>2180</v>
      </c>
      <c r="I1899" s="6" t="s">
        <v>2178</v>
      </c>
      <c r="J1899" s="6" t="s">
        <v>2178</v>
      </c>
    </row>
    <row r="1900" spans="1:10" ht="38.25" x14ac:dyDescent="0.2">
      <c r="A1900" s="11" t="s">
        <v>1476</v>
      </c>
      <c r="B1900" s="11" t="s">
        <v>1481</v>
      </c>
      <c r="C1900" s="11" t="s">
        <v>2552</v>
      </c>
      <c r="D1900" s="11" t="s">
        <v>33</v>
      </c>
      <c r="E1900" s="11" t="s">
        <v>34</v>
      </c>
      <c r="F1900" s="5"/>
      <c r="G1900" s="6" t="s">
        <v>2178</v>
      </c>
      <c r="H1900" s="6" t="s">
        <v>2180</v>
      </c>
      <c r="I1900" s="6" t="s">
        <v>2178</v>
      </c>
      <c r="J1900" s="6" t="s">
        <v>2178</v>
      </c>
    </row>
    <row r="1901" spans="1:10" ht="38.25" x14ac:dyDescent="0.2">
      <c r="A1901" s="11" t="s">
        <v>1476</v>
      </c>
      <c r="B1901" s="11" t="s">
        <v>1481</v>
      </c>
      <c r="C1901" s="11" t="s">
        <v>2552</v>
      </c>
      <c r="D1901" s="11" t="s">
        <v>962</v>
      </c>
      <c r="E1901" s="11" t="s">
        <v>963</v>
      </c>
      <c r="F1901" s="5"/>
      <c r="G1901" s="6" t="s">
        <v>2178</v>
      </c>
      <c r="H1901" s="6" t="s">
        <v>2180</v>
      </c>
      <c r="I1901" s="6" t="s">
        <v>2178</v>
      </c>
      <c r="J1901" s="6" t="s">
        <v>2178</v>
      </c>
    </row>
    <row r="1902" spans="1:10" ht="38.25" x14ac:dyDescent="0.2">
      <c r="A1902" s="11" t="s">
        <v>1476</v>
      </c>
      <c r="B1902" s="11" t="s">
        <v>1481</v>
      </c>
      <c r="C1902" s="11" t="s">
        <v>2552</v>
      </c>
      <c r="D1902" s="11" t="s">
        <v>1440</v>
      </c>
      <c r="E1902" s="11" t="s">
        <v>1441</v>
      </c>
      <c r="F1902" s="5"/>
      <c r="G1902" s="6" t="s">
        <v>2178</v>
      </c>
      <c r="H1902" s="6" t="s">
        <v>2180</v>
      </c>
      <c r="I1902" s="6" t="s">
        <v>2178</v>
      </c>
      <c r="J1902" s="6" t="s">
        <v>2178</v>
      </c>
    </row>
    <row r="1903" spans="1:10" ht="38.25" x14ac:dyDescent="0.2">
      <c r="A1903" s="11" t="s">
        <v>1476</v>
      </c>
      <c r="B1903" s="11" t="s">
        <v>1481</v>
      </c>
      <c r="C1903" s="11" t="s">
        <v>2552</v>
      </c>
      <c r="D1903" s="11" t="s">
        <v>1444</v>
      </c>
      <c r="E1903" s="11" t="s">
        <v>1445</v>
      </c>
      <c r="F1903" s="5"/>
      <c r="G1903" s="6" t="s">
        <v>2178</v>
      </c>
      <c r="H1903" s="6" t="s">
        <v>2180</v>
      </c>
      <c r="I1903" s="6" t="s">
        <v>2178</v>
      </c>
      <c r="J1903" s="6" t="s">
        <v>2178</v>
      </c>
    </row>
    <row r="1904" spans="1:10" ht="38.25" x14ac:dyDescent="0.2">
      <c r="A1904" s="11" t="s">
        <v>1476</v>
      </c>
      <c r="B1904" s="11" t="s">
        <v>1481</v>
      </c>
      <c r="C1904" s="11" t="s">
        <v>2552</v>
      </c>
      <c r="D1904" s="11" t="s">
        <v>1474</v>
      </c>
      <c r="E1904" s="11" t="s">
        <v>1475</v>
      </c>
      <c r="F1904" s="5"/>
      <c r="G1904" s="6" t="s">
        <v>2178</v>
      </c>
      <c r="H1904" s="6" t="s">
        <v>2180</v>
      </c>
      <c r="I1904" s="6" t="s">
        <v>2178</v>
      </c>
      <c r="J1904" s="6" t="s">
        <v>2178</v>
      </c>
    </row>
    <row r="1905" spans="1:10" ht="63.75" x14ac:dyDescent="0.2">
      <c r="A1905" s="11" t="s">
        <v>1476</v>
      </c>
      <c r="B1905" s="11" t="s">
        <v>1481</v>
      </c>
      <c r="C1905" s="11" t="s">
        <v>2552</v>
      </c>
      <c r="D1905" s="11" t="s">
        <v>1477</v>
      </c>
      <c r="E1905" s="11" t="s">
        <v>1478</v>
      </c>
      <c r="F1905" s="5"/>
      <c r="G1905" s="6" t="s">
        <v>2178</v>
      </c>
      <c r="H1905" s="6" t="s">
        <v>2180</v>
      </c>
      <c r="I1905" s="6" t="s">
        <v>2178</v>
      </c>
      <c r="J1905" s="6" t="s">
        <v>2178</v>
      </c>
    </row>
    <row r="1906" spans="1:10" ht="38.25" x14ac:dyDescent="0.2">
      <c r="A1906" s="11" t="s">
        <v>1476</v>
      </c>
      <c r="B1906" s="11" t="s">
        <v>1482</v>
      </c>
      <c r="C1906" s="11" t="s">
        <v>2553</v>
      </c>
      <c r="D1906" s="11" t="s">
        <v>33</v>
      </c>
      <c r="E1906" s="11" t="s">
        <v>34</v>
      </c>
      <c r="F1906" s="5"/>
      <c r="G1906" s="6" t="s">
        <v>2178</v>
      </c>
      <c r="H1906" s="6" t="s">
        <v>2180</v>
      </c>
      <c r="I1906" s="6" t="s">
        <v>2178</v>
      </c>
      <c r="J1906" s="6" t="s">
        <v>2178</v>
      </c>
    </row>
    <row r="1907" spans="1:10" ht="38.25" x14ac:dyDescent="0.2">
      <c r="A1907" s="11" t="s">
        <v>1476</v>
      </c>
      <c r="B1907" s="11" t="s">
        <v>1482</v>
      </c>
      <c r="C1907" s="11" t="s">
        <v>2553</v>
      </c>
      <c r="D1907" s="11" t="s">
        <v>962</v>
      </c>
      <c r="E1907" s="11" t="s">
        <v>963</v>
      </c>
      <c r="F1907" s="5"/>
      <c r="G1907" s="6" t="s">
        <v>2178</v>
      </c>
      <c r="H1907" s="6" t="s">
        <v>2180</v>
      </c>
      <c r="I1907" s="6" t="s">
        <v>2178</v>
      </c>
      <c r="J1907" s="6" t="s">
        <v>2178</v>
      </c>
    </row>
    <row r="1908" spans="1:10" ht="38.25" x14ac:dyDescent="0.2">
      <c r="A1908" s="11" t="s">
        <v>1476</v>
      </c>
      <c r="B1908" s="11" t="s">
        <v>1482</v>
      </c>
      <c r="C1908" s="11" t="s">
        <v>2553</v>
      </c>
      <c r="D1908" s="11" t="s">
        <v>1440</v>
      </c>
      <c r="E1908" s="11" t="s">
        <v>1441</v>
      </c>
      <c r="F1908" s="5"/>
      <c r="G1908" s="6" t="s">
        <v>2178</v>
      </c>
      <c r="H1908" s="6" t="s">
        <v>2180</v>
      </c>
      <c r="I1908" s="6" t="s">
        <v>2178</v>
      </c>
      <c r="J1908" s="6" t="s">
        <v>2178</v>
      </c>
    </row>
    <row r="1909" spans="1:10" ht="38.25" x14ac:dyDescent="0.2">
      <c r="A1909" s="11" t="s">
        <v>1476</v>
      </c>
      <c r="B1909" s="11" t="s">
        <v>1482</v>
      </c>
      <c r="C1909" s="11" t="s">
        <v>2553</v>
      </c>
      <c r="D1909" s="11" t="s">
        <v>1444</v>
      </c>
      <c r="E1909" s="11" t="s">
        <v>1445</v>
      </c>
      <c r="F1909" s="5"/>
      <c r="G1909" s="6" t="s">
        <v>2178</v>
      </c>
      <c r="H1909" s="6" t="s">
        <v>2180</v>
      </c>
      <c r="I1909" s="6" t="s">
        <v>2178</v>
      </c>
      <c r="J1909" s="6" t="s">
        <v>2178</v>
      </c>
    </row>
    <row r="1910" spans="1:10" ht="38.25" x14ac:dyDescent="0.2">
      <c r="A1910" s="11" t="s">
        <v>1476</v>
      </c>
      <c r="B1910" s="11" t="s">
        <v>1482</v>
      </c>
      <c r="C1910" s="11" t="s">
        <v>2553</v>
      </c>
      <c r="D1910" s="11" t="s">
        <v>1474</v>
      </c>
      <c r="E1910" s="11" t="s">
        <v>1475</v>
      </c>
      <c r="F1910" s="5"/>
      <c r="G1910" s="6" t="s">
        <v>2178</v>
      </c>
      <c r="H1910" s="6" t="s">
        <v>2180</v>
      </c>
      <c r="I1910" s="6" t="s">
        <v>2178</v>
      </c>
      <c r="J1910" s="6" t="s">
        <v>2178</v>
      </c>
    </row>
    <row r="1911" spans="1:10" ht="63.75" x14ac:dyDescent="0.2">
      <c r="A1911" s="11" t="s">
        <v>1476</v>
      </c>
      <c r="B1911" s="11" t="s">
        <v>1482</v>
      </c>
      <c r="C1911" s="11" t="s">
        <v>2553</v>
      </c>
      <c r="D1911" s="11" t="s">
        <v>1477</v>
      </c>
      <c r="E1911" s="11" t="s">
        <v>1478</v>
      </c>
      <c r="F1911" s="5"/>
      <c r="G1911" s="6" t="s">
        <v>2178</v>
      </c>
      <c r="H1911" s="6" t="s">
        <v>2180</v>
      </c>
      <c r="I1911" s="6" t="s">
        <v>2178</v>
      </c>
      <c r="J1911" s="6" t="s">
        <v>2178</v>
      </c>
    </row>
    <row r="1912" spans="1:10" ht="38.25" x14ac:dyDescent="0.2">
      <c r="A1912" s="11" t="s">
        <v>1476</v>
      </c>
      <c r="B1912" s="11" t="s">
        <v>1483</v>
      </c>
      <c r="C1912" s="11" t="s">
        <v>2554</v>
      </c>
      <c r="D1912" s="11" t="s">
        <v>33</v>
      </c>
      <c r="E1912" s="11" t="s">
        <v>34</v>
      </c>
      <c r="F1912" s="5"/>
      <c r="G1912" s="6" t="s">
        <v>2178</v>
      </c>
      <c r="H1912" s="6" t="s">
        <v>2180</v>
      </c>
      <c r="I1912" s="6" t="s">
        <v>2178</v>
      </c>
      <c r="J1912" s="6" t="s">
        <v>2178</v>
      </c>
    </row>
    <row r="1913" spans="1:10" ht="38.25" x14ac:dyDescent="0.2">
      <c r="A1913" s="11" t="s">
        <v>1476</v>
      </c>
      <c r="B1913" s="11" t="s">
        <v>1483</v>
      </c>
      <c r="C1913" s="11" t="s">
        <v>2554</v>
      </c>
      <c r="D1913" s="11" t="s">
        <v>962</v>
      </c>
      <c r="E1913" s="11" t="s">
        <v>963</v>
      </c>
      <c r="F1913" s="5"/>
      <c r="G1913" s="6" t="s">
        <v>2178</v>
      </c>
      <c r="H1913" s="6" t="s">
        <v>2180</v>
      </c>
      <c r="I1913" s="6" t="s">
        <v>2178</v>
      </c>
      <c r="J1913" s="6" t="s">
        <v>2178</v>
      </c>
    </row>
    <row r="1914" spans="1:10" ht="38.25" x14ac:dyDescent="0.2">
      <c r="A1914" s="11" t="s">
        <v>1476</v>
      </c>
      <c r="B1914" s="11" t="s">
        <v>1483</v>
      </c>
      <c r="C1914" s="11" t="s">
        <v>2554</v>
      </c>
      <c r="D1914" s="11" t="s">
        <v>1440</v>
      </c>
      <c r="E1914" s="11" t="s">
        <v>1441</v>
      </c>
      <c r="F1914" s="5"/>
      <c r="G1914" s="6" t="s">
        <v>2178</v>
      </c>
      <c r="H1914" s="6" t="s">
        <v>2180</v>
      </c>
      <c r="I1914" s="6" t="s">
        <v>2178</v>
      </c>
      <c r="J1914" s="6" t="s">
        <v>2178</v>
      </c>
    </row>
    <row r="1915" spans="1:10" ht="38.25" x14ac:dyDescent="0.2">
      <c r="A1915" s="11" t="s">
        <v>1476</v>
      </c>
      <c r="B1915" s="11" t="s">
        <v>1483</v>
      </c>
      <c r="C1915" s="11" t="s">
        <v>2554</v>
      </c>
      <c r="D1915" s="11" t="s">
        <v>1444</v>
      </c>
      <c r="E1915" s="11" t="s">
        <v>1445</v>
      </c>
      <c r="F1915" s="5"/>
      <c r="G1915" s="6" t="s">
        <v>2178</v>
      </c>
      <c r="H1915" s="6" t="s">
        <v>2180</v>
      </c>
      <c r="I1915" s="6" t="s">
        <v>2178</v>
      </c>
      <c r="J1915" s="6" t="s">
        <v>2178</v>
      </c>
    </row>
    <row r="1916" spans="1:10" ht="38.25" x14ac:dyDescent="0.2">
      <c r="A1916" s="11" t="s">
        <v>1476</v>
      </c>
      <c r="B1916" s="11" t="s">
        <v>1483</v>
      </c>
      <c r="C1916" s="11" t="s">
        <v>2554</v>
      </c>
      <c r="D1916" s="11" t="s">
        <v>1474</v>
      </c>
      <c r="E1916" s="11" t="s">
        <v>1475</v>
      </c>
      <c r="F1916" s="5"/>
      <c r="G1916" s="6" t="s">
        <v>2178</v>
      </c>
      <c r="H1916" s="6" t="s">
        <v>2180</v>
      </c>
      <c r="I1916" s="6" t="s">
        <v>2178</v>
      </c>
      <c r="J1916" s="6" t="s">
        <v>2178</v>
      </c>
    </row>
    <row r="1917" spans="1:10" ht="63.75" x14ac:dyDescent="0.2">
      <c r="A1917" s="11" t="s">
        <v>1476</v>
      </c>
      <c r="B1917" s="11" t="s">
        <v>1483</v>
      </c>
      <c r="C1917" s="11" t="s">
        <v>2554</v>
      </c>
      <c r="D1917" s="11" t="s">
        <v>1477</v>
      </c>
      <c r="E1917" s="11" t="s">
        <v>1478</v>
      </c>
      <c r="F1917" s="5"/>
      <c r="G1917" s="6" t="s">
        <v>2178</v>
      </c>
      <c r="H1917" s="6" t="s">
        <v>2180</v>
      </c>
      <c r="I1917" s="6" t="s">
        <v>2178</v>
      </c>
      <c r="J1917" s="6" t="s">
        <v>2178</v>
      </c>
    </row>
    <row r="1918" spans="1:10" ht="38.25" x14ac:dyDescent="0.2">
      <c r="A1918" s="11" t="s">
        <v>1476</v>
      </c>
      <c r="B1918" s="11" t="s">
        <v>1484</v>
      </c>
      <c r="C1918" s="11" t="s">
        <v>1465</v>
      </c>
      <c r="D1918" s="11" t="s">
        <v>33</v>
      </c>
      <c r="E1918" s="11" t="s">
        <v>34</v>
      </c>
      <c r="F1918" s="5"/>
      <c r="G1918" s="6" t="s">
        <v>2178</v>
      </c>
      <c r="H1918" s="6" t="s">
        <v>2180</v>
      </c>
      <c r="I1918" s="6" t="s">
        <v>2178</v>
      </c>
      <c r="J1918" s="6" t="s">
        <v>2178</v>
      </c>
    </row>
    <row r="1919" spans="1:10" ht="38.25" x14ac:dyDescent="0.2">
      <c r="A1919" s="11" t="s">
        <v>1476</v>
      </c>
      <c r="B1919" s="11" t="s">
        <v>1484</v>
      </c>
      <c r="C1919" s="11" t="s">
        <v>1465</v>
      </c>
      <c r="D1919" s="11" t="s">
        <v>962</v>
      </c>
      <c r="E1919" s="11" t="s">
        <v>963</v>
      </c>
      <c r="F1919" s="5"/>
      <c r="G1919" s="6" t="s">
        <v>2178</v>
      </c>
      <c r="H1919" s="6" t="s">
        <v>2180</v>
      </c>
      <c r="I1919" s="6" t="s">
        <v>2178</v>
      </c>
      <c r="J1919" s="6" t="s">
        <v>2178</v>
      </c>
    </row>
    <row r="1920" spans="1:10" ht="38.25" x14ac:dyDescent="0.2">
      <c r="A1920" s="11" t="s">
        <v>1476</v>
      </c>
      <c r="B1920" s="11" t="s">
        <v>1484</v>
      </c>
      <c r="C1920" s="11" t="s">
        <v>1465</v>
      </c>
      <c r="D1920" s="11" t="s">
        <v>1440</v>
      </c>
      <c r="E1920" s="11" t="s">
        <v>1441</v>
      </c>
      <c r="F1920" s="5"/>
      <c r="G1920" s="6" t="s">
        <v>2178</v>
      </c>
      <c r="H1920" s="6" t="s">
        <v>2180</v>
      </c>
      <c r="I1920" s="6" t="s">
        <v>2178</v>
      </c>
      <c r="J1920" s="6" t="s">
        <v>2178</v>
      </c>
    </row>
    <row r="1921" spans="1:10" ht="38.25" x14ac:dyDescent="0.2">
      <c r="A1921" s="11" t="s">
        <v>1476</v>
      </c>
      <c r="B1921" s="11" t="s">
        <v>1484</v>
      </c>
      <c r="C1921" s="11" t="s">
        <v>1465</v>
      </c>
      <c r="D1921" s="11" t="s">
        <v>1444</v>
      </c>
      <c r="E1921" s="11" t="s">
        <v>1445</v>
      </c>
      <c r="F1921" s="5"/>
      <c r="G1921" s="6" t="s">
        <v>2178</v>
      </c>
      <c r="H1921" s="6" t="s">
        <v>2180</v>
      </c>
      <c r="I1921" s="6" t="s">
        <v>2178</v>
      </c>
      <c r="J1921" s="6" t="s">
        <v>2178</v>
      </c>
    </row>
    <row r="1922" spans="1:10" ht="38.25" x14ac:dyDescent="0.2">
      <c r="A1922" s="11" t="s">
        <v>1476</v>
      </c>
      <c r="B1922" s="11" t="s">
        <v>1484</v>
      </c>
      <c r="C1922" s="11" t="s">
        <v>1465</v>
      </c>
      <c r="D1922" s="11" t="s">
        <v>1474</v>
      </c>
      <c r="E1922" s="11" t="s">
        <v>1475</v>
      </c>
      <c r="F1922" s="5"/>
      <c r="G1922" s="6" t="s">
        <v>2178</v>
      </c>
      <c r="H1922" s="6" t="s">
        <v>2180</v>
      </c>
      <c r="I1922" s="6" t="s">
        <v>2178</v>
      </c>
      <c r="J1922" s="6" t="s">
        <v>2178</v>
      </c>
    </row>
    <row r="1923" spans="1:10" ht="63.75" x14ac:dyDescent="0.2">
      <c r="A1923" s="11" t="s">
        <v>1476</v>
      </c>
      <c r="B1923" s="11" t="s">
        <v>1484</v>
      </c>
      <c r="C1923" s="11" t="s">
        <v>1465</v>
      </c>
      <c r="D1923" s="11" t="s">
        <v>1477</v>
      </c>
      <c r="E1923" s="11" t="s">
        <v>1478</v>
      </c>
      <c r="F1923" s="5"/>
      <c r="G1923" s="6" t="s">
        <v>2178</v>
      </c>
      <c r="H1923" s="6" t="s">
        <v>2180</v>
      </c>
      <c r="I1923" s="6" t="s">
        <v>2178</v>
      </c>
      <c r="J1923" s="6" t="s">
        <v>2178</v>
      </c>
    </row>
    <row r="1924" spans="1:10" ht="25.5" x14ac:dyDescent="0.2">
      <c r="A1924" s="11" t="s">
        <v>1485</v>
      </c>
      <c r="B1924" s="11" t="s">
        <v>1486</v>
      </c>
      <c r="C1924" s="11" t="s">
        <v>1487</v>
      </c>
      <c r="D1924" s="11" t="s">
        <v>33</v>
      </c>
      <c r="E1924" s="11" t="s">
        <v>34</v>
      </c>
      <c r="F1924" s="5"/>
      <c r="G1924" s="6" t="s">
        <v>2178</v>
      </c>
      <c r="H1924" s="6" t="s">
        <v>2180</v>
      </c>
      <c r="I1924" s="6" t="s">
        <v>2178</v>
      </c>
      <c r="J1924" s="6" t="s">
        <v>2178</v>
      </c>
    </row>
    <row r="1925" spans="1:10" ht="25.5" x14ac:dyDescent="0.2">
      <c r="A1925" s="11" t="s">
        <v>1485</v>
      </c>
      <c r="B1925" s="11" t="s">
        <v>1486</v>
      </c>
      <c r="C1925" s="11" t="s">
        <v>1487</v>
      </c>
      <c r="D1925" s="11" t="s">
        <v>962</v>
      </c>
      <c r="E1925" s="11" t="s">
        <v>963</v>
      </c>
      <c r="F1925" s="5"/>
      <c r="G1925" s="6" t="s">
        <v>2178</v>
      </c>
      <c r="H1925" s="6" t="s">
        <v>2180</v>
      </c>
      <c r="I1925" s="6" t="s">
        <v>2178</v>
      </c>
      <c r="J1925" s="6" t="s">
        <v>2178</v>
      </c>
    </row>
    <row r="1926" spans="1:10" ht="38.25" x14ac:dyDescent="0.2">
      <c r="A1926" s="11" t="s">
        <v>1485</v>
      </c>
      <c r="B1926" s="11" t="s">
        <v>1486</v>
      </c>
      <c r="C1926" s="11" t="s">
        <v>1487</v>
      </c>
      <c r="D1926" s="11" t="s">
        <v>1488</v>
      </c>
      <c r="E1926" s="11" t="s">
        <v>1489</v>
      </c>
      <c r="F1926" s="5"/>
      <c r="G1926" s="6" t="s">
        <v>2178</v>
      </c>
      <c r="H1926" s="6" t="s">
        <v>2180</v>
      </c>
      <c r="I1926" s="6" t="s">
        <v>2178</v>
      </c>
      <c r="J1926" s="6" t="s">
        <v>2178</v>
      </c>
    </row>
    <row r="1927" spans="1:10" ht="25.5" x14ac:dyDescent="0.2">
      <c r="A1927" s="11" t="s">
        <v>1485</v>
      </c>
      <c r="B1927" s="11" t="s">
        <v>1486</v>
      </c>
      <c r="C1927" s="11" t="s">
        <v>1487</v>
      </c>
      <c r="D1927" s="11" t="s">
        <v>1490</v>
      </c>
      <c r="E1927" s="11" t="s">
        <v>1491</v>
      </c>
      <c r="F1927" s="5"/>
      <c r="G1927" s="6" t="s">
        <v>2178</v>
      </c>
      <c r="H1927" s="6" t="s">
        <v>2180</v>
      </c>
      <c r="I1927" s="6" t="s">
        <v>2178</v>
      </c>
      <c r="J1927" s="6" t="s">
        <v>2178</v>
      </c>
    </row>
    <row r="1928" spans="1:10" ht="38.25" x14ac:dyDescent="0.2">
      <c r="A1928" s="11" t="s">
        <v>1485</v>
      </c>
      <c r="B1928" s="11" t="s">
        <v>983</v>
      </c>
      <c r="C1928" s="11" t="s">
        <v>2455</v>
      </c>
      <c r="D1928" s="11" t="s">
        <v>33</v>
      </c>
      <c r="E1928" s="11" t="s">
        <v>34</v>
      </c>
      <c r="F1928" s="5"/>
      <c r="G1928" s="6" t="s">
        <v>2178</v>
      </c>
      <c r="H1928" s="6" t="s">
        <v>2180</v>
      </c>
      <c r="I1928" s="6" t="s">
        <v>2178</v>
      </c>
      <c r="J1928" s="6" t="s">
        <v>2178</v>
      </c>
    </row>
    <row r="1929" spans="1:10" ht="38.25" x14ac:dyDescent="0.2">
      <c r="A1929" s="11" t="s">
        <v>1485</v>
      </c>
      <c r="B1929" s="11" t="s">
        <v>983</v>
      </c>
      <c r="C1929" s="11" t="s">
        <v>2455</v>
      </c>
      <c r="D1929" s="11" t="s">
        <v>962</v>
      </c>
      <c r="E1929" s="11" t="s">
        <v>963</v>
      </c>
      <c r="F1929" s="5"/>
      <c r="G1929" s="6" t="s">
        <v>2178</v>
      </c>
      <c r="H1929" s="6" t="s">
        <v>2180</v>
      </c>
      <c r="I1929" s="6" t="s">
        <v>2178</v>
      </c>
      <c r="J1929" s="6" t="s">
        <v>2178</v>
      </c>
    </row>
    <row r="1930" spans="1:10" ht="38.25" x14ac:dyDescent="0.2">
      <c r="A1930" s="11" t="s">
        <v>1485</v>
      </c>
      <c r="B1930" s="11" t="s">
        <v>983</v>
      </c>
      <c r="C1930" s="11" t="s">
        <v>2455</v>
      </c>
      <c r="D1930" s="11" t="s">
        <v>1488</v>
      </c>
      <c r="E1930" s="11" t="s">
        <v>1489</v>
      </c>
      <c r="F1930" s="5"/>
      <c r="G1930" s="6" t="s">
        <v>2178</v>
      </c>
      <c r="H1930" s="6" t="s">
        <v>2180</v>
      </c>
      <c r="I1930" s="6" t="s">
        <v>2178</v>
      </c>
      <c r="J1930" s="6" t="s">
        <v>2178</v>
      </c>
    </row>
    <row r="1931" spans="1:10" ht="38.25" x14ac:dyDescent="0.2">
      <c r="A1931" s="11" t="s">
        <v>1485</v>
      </c>
      <c r="B1931" s="11" t="s">
        <v>983</v>
      </c>
      <c r="C1931" s="11" t="s">
        <v>2455</v>
      </c>
      <c r="D1931" s="11" t="s">
        <v>1490</v>
      </c>
      <c r="E1931" s="11" t="s">
        <v>1491</v>
      </c>
      <c r="F1931" s="5"/>
      <c r="G1931" s="6" t="s">
        <v>2178</v>
      </c>
      <c r="H1931" s="6" t="s">
        <v>2180</v>
      </c>
      <c r="I1931" s="6" t="s">
        <v>2178</v>
      </c>
      <c r="J1931" s="6" t="s">
        <v>2178</v>
      </c>
    </row>
    <row r="1932" spans="1:10" ht="38.25" x14ac:dyDescent="0.2">
      <c r="A1932" s="11" t="s">
        <v>1485</v>
      </c>
      <c r="B1932" s="11" t="s">
        <v>1492</v>
      </c>
      <c r="C1932" s="11" t="s">
        <v>2555</v>
      </c>
      <c r="D1932" s="11" t="s">
        <v>33</v>
      </c>
      <c r="E1932" s="11" t="s">
        <v>34</v>
      </c>
      <c r="F1932" s="5"/>
      <c r="G1932" s="6" t="s">
        <v>2178</v>
      </c>
      <c r="H1932" s="6" t="s">
        <v>2180</v>
      </c>
      <c r="I1932" s="6" t="s">
        <v>2178</v>
      </c>
      <c r="J1932" s="6" t="s">
        <v>2178</v>
      </c>
    </row>
    <row r="1933" spans="1:10" ht="38.25" x14ac:dyDescent="0.2">
      <c r="A1933" s="11" t="s">
        <v>1485</v>
      </c>
      <c r="B1933" s="11" t="s">
        <v>1492</v>
      </c>
      <c r="C1933" s="11" t="s">
        <v>2555</v>
      </c>
      <c r="D1933" s="11" t="s">
        <v>962</v>
      </c>
      <c r="E1933" s="11" t="s">
        <v>963</v>
      </c>
      <c r="F1933" s="5"/>
      <c r="G1933" s="6" t="s">
        <v>2178</v>
      </c>
      <c r="H1933" s="6" t="s">
        <v>2180</v>
      </c>
      <c r="I1933" s="6" t="s">
        <v>2178</v>
      </c>
      <c r="J1933" s="6" t="s">
        <v>2178</v>
      </c>
    </row>
    <row r="1934" spans="1:10" ht="38.25" x14ac:dyDescent="0.2">
      <c r="A1934" s="11" t="s">
        <v>1485</v>
      </c>
      <c r="B1934" s="11" t="s">
        <v>1492</v>
      </c>
      <c r="C1934" s="11" t="s">
        <v>2555</v>
      </c>
      <c r="D1934" s="11" t="s">
        <v>1488</v>
      </c>
      <c r="E1934" s="11" t="s">
        <v>1489</v>
      </c>
      <c r="F1934" s="5"/>
      <c r="G1934" s="6" t="s">
        <v>2178</v>
      </c>
      <c r="H1934" s="6" t="s">
        <v>2180</v>
      </c>
      <c r="I1934" s="6" t="s">
        <v>2178</v>
      </c>
      <c r="J1934" s="6" t="s">
        <v>2178</v>
      </c>
    </row>
    <row r="1935" spans="1:10" ht="38.25" x14ac:dyDescent="0.2">
      <c r="A1935" s="11" t="s">
        <v>1485</v>
      </c>
      <c r="B1935" s="11" t="s">
        <v>1492</v>
      </c>
      <c r="C1935" s="11" t="s">
        <v>2555</v>
      </c>
      <c r="D1935" s="11" t="s">
        <v>1490</v>
      </c>
      <c r="E1935" s="11" t="s">
        <v>1491</v>
      </c>
      <c r="F1935" s="5"/>
      <c r="G1935" s="6" t="s">
        <v>2178</v>
      </c>
      <c r="H1935" s="6" t="s">
        <v>2180</v>
      </c>
      <c r="I1935" s="6" t="s">
        <v>2178</v>
      </c>
      <c r="J1935" s="6" t="s">
        <v>2178</v>
      </c>
    </row>
    <row r="1936" spans="1:10" ht="25.5" x14ac:dyDescent="0.2">
      <c r="A1936" s="11" t="s">
        <v>1485</v>
      </c>
      <c r="B1936" s="11" t="s">
        <v>972</v>
      </c>
      <c r="C1936" s="11" t="s">
        <v>973</v>
      </c>
      <c r="D1936" s="11" t="s">
        <v>33</v>
      </c>
      <c r="E1936" s="11" t="s">
        <v>34</v>
      </c>
      <c r="F1936" s="5"/>
      <c r="G1936" s="6" t="s">
        <v>2179</v>
      </c>
      <c r="H1936" s="6" t="s">
        <v>2179</v>
      </c>
      <c r="I1936" s="6" t="s">
        <v>2179</v>
      </c>
      <c r="J1936" s="6" t="s">
        <v>2179</v>
      </c>
    </row>
    <row r="1937" spans="1:10" ht="25.5" x14ac:dyDescent="0.2">
      <c r="A1937" s="11" t="s">
        <v>1485</v>
      </c>
      <c r="B1937" s="11" t="s">
        <v>972</v>
      </c>
      <c r="C1937" s="11" t="s">
        <v>973</v>
      </c>
      <c r="D1937" s="11" t="s">
        <v>962</v>
      </c>
      <c r="E1937" s="11" t="s">
        <v>963</v>
      </c>
      <c r="F1937" s="5"/>
      <c r="G1937" s="6" t="s">
        <v>2179</v>
      </c>
      <c r="H1937" s="6" t="s">
        <v>2179</v>
      </c>
      <c r="I1937" s="6" t="s">
        <v>2179</v>
      </c>
      <c r="J1937" s="6" t="s">
        <v>2179</v>
      </c>
    </row>
    <row r="1938" spans="1:10" ht="38.25" x14ac:dyDescent="0.2">
      <c r="A1938" s="11" t="s">
        <v>1485</v>
      </c>
      <c r="B1938" s="11" t="s">
        <v>972</v>
      </c>
      <c r="C1938" s="11" t="s">
        <v>973</v>
      </c>
      <c r="D1938" s="11" t="s">
        <v>1488</v>
      </c>
      <c r="E1938" s="11" t="s">
        <v>1489</v>
      </c>
      <c r="F1938" s="5"/>
      <c r="G1938" s="6" t="s">
        <v>2179</v>
      </c>
      <c r="H1938" s="6" t="s">
        <v>2179</v>
      </c>
      <c r="I1938" s="6" t="s">
        <v>2179</v>
      </c>
      <c r="J1938" s="6" t="s">
        <v>2179</v>
      </c>
    </row>
    <row r="1939" spans="1:10" ht="25.5" x14ac:dyDescent="0.2">
      <c r="A1939" s="11" t="s">
        <v>1485</v>
      </c>
      <c r="B1939" s="11" t="s">
        <v>972</v>
      </c>
      <c r="C1939" s="11" t="s">
        <v>973</v>
      </c>
      <c r="D1939" s="11" t="s">
        <v>1490</v>
      </c>
      <c r="E1939" s="11" t="s">
        <v>1491</v>
      </c>
      <c r="F1939" s="5"/>
      <c r="G1939" s="6" t="s">
        <v>2179</v>
      </c>
      <c r="H1939" s="6" t="s">
        <v>2179</v>
      </c>
      <c r="I1939" s="6" t="s">
        <v>2179</v>
      </c>
      <c r="J1939" s="6" t="s">
        <v>2179</v>
      </c>
    </row>
    <row r="1940" spans="1:10" ht="38.25" x14ac:dyDescent="0.2">
      <c r="A1940" s="11" t="s">
        <v>1494</v>
      </c>
      <c r="B1940" s="11" t="s">
        <v>1497</v>
      </c>
      <c r="C1940" s="11" t="s">
        <v>1498</v>
      </c>
      <c r="D1940" s="11" t="s">
        <v>1495</v>
      </c>
      <c r="E1940" s="11" t="s">
        <v>1496</v>
      </c>
      <c r="F1940" s="5"/>
      <c r="G1940" s="6" t="s">
        <v>2179</v>
      </c>
      <c r="H1940" s="6" t="s">
        <v>2179</v>
      </c>
      <c r="I1940" s="6" t="s">
        <v>2179</v>
      </c>
      <c r="J1940" s="6" t="s">
        <v>2179</v>
      </c>
    </row>
    <row r="1941" spans="1:10" ht="51" x14ac:dyDescent="0.2">
      <c r="A1941" s="11" t="s">
        <v>1499</v>
      </c>
      <c r="B1941" s="11" t="s">
        <v>36</v>
      </c>
      <c r="C1941" s="11" t="s">
        <v>37</v>
      </c>
      <c r="D1941" s="11" t="s">
        <v>1500</v>
      </c>
      <c r="E1941" s="11" t="s">
        <v>1501</v>
      </c>
      <c r="F1941" s="5" t="s">
        <v>2675</v>
      </c>
      <c r="G1941" s="6" t="s">
        <v>2178</v>
      </c>
      <c r="H1941" s="6" t="s">
        <v>2178</v>
      </c>
      <c r="I1941" s="6" t="s">
        <v>2179</v>
      </c>
      <c r="J1941" s="6" t="s">
        <v>2179</v>
      </c>
    </row>
    <row r="1942" spans="1:10" ht="38.25" x14ac:dyDescent="0.2">
      <c r="A1942" s="11" t="s">
        <v>1499</v>
      </c>
      <c r="B1942" s="11" t="s">
        <v>36</v>
      </c>
      <c r="C1942" s="11" t="s">
        <v>37</v>
      </c>
      <c r="D1942" s="11" t="s">
        <v>2556</v>
      </c>
      <c r="E1942" s="11" t="s">
        <v>2557</v>
      </c>
      <c r="F1942" s="5" t="s">
        <v>2675</v>
      </c>
      <c r="G1942" s="6" t="s">
        <v>2178</v>
      </c>
      <c r="H1942" s="6" t="s">
        <v>2178</v>
      </c>
      <c r="I1942" s="6" t="s">
        <v>2179</v>
      </c>
      <c r="J1942" s="6" t="s">
        <v>2179</v>
      </c>
    </row>
    <row r="1943" spans="1:10" ht="38.25" x14ac:dyDescent="0.2">
      <c r="A1943" s="11" t="s">
        <v>1499</v>
      </c>
      <c r="B1943" s="11" t="s">
        <v>36</v>
      </c>
      <c r="C1943" s="11" t="s">
        <v>37</v>
      </c>
      <c r="D1943" s="11" t="s">
        <v>2558</v>
      </c>
      <c r="E1943" s="11" t="s">
        <v>1292</v>
      </c>
      <c r="F1943" s="5" t="s">
        <v>2675</v>
      </c>
      <c r="G1943" s="6" t="s">
        <v>2178</v>
      </c>
      <c r="H1943" s="6" t="s">
        <v>2178</v>
      </c>
      <c r="I1943" s="6" t="s">
        <v>2179</v>
      </c>
      <c r="J1943" s="6" t="s">
        <v>2179</v>
      </c>
    </row>
    <row r="1944" spans="1:10" ht="51" x14ac:dyDescent="0.2">
      <c r="A1944" s="11" t="s">
        <v>1499</v>
      </c>
      <c r="B1944" s="11" t="s">
        <v>1502</v>
      </c>
      <c r="C1944" s="11" t="s">
        <v>1503</v>
      </c>
      <c r="D1944" s="11" t="s">
        <v>1500</v>
      </c>
      <c r="E1944" s="11" t="s">
        <v>1501</v>
      </c>
      <c r="F1944" s="5" t="s">
        <v>2675</v>
      </c>
      <c r="G1944" s="6" t="s">
        <v>2178</v>
      </c>
      <c r="H1944" s="6" t="s">
        <v>2178</v>
      </c>
      <c r="I1944" s="6" t="s">
        <v>2179</v>
      </c>
      <c r="J1944" s="6" t="s">
        <v>2179</v>
      </c>
    </row>
    <row r="1945" spans="1:10" ht="38.25" x14ac:dyDescent="0.2">
      <c r="A1945" s="11" t="s">
        <v>1499</v>
      </c>
      <c r="B1945" s="11" t="s">
        <v>1502</v>
      </c>
      <c r="C1945" s="11" t="s">
        <v>1503</v>
      </c>
      <c r="D1945" s="11" t="s">
        <v>2556</v>
      </c>
      <c r="E1945" s="11" t="s">
        <v>2557</v>
      </c>
      <c r="F1945" s="5" t="s">
        <v>2675</v>
      </c>
      <c r="G1945" s="6" t="s">
        <v>2178</v>
      </c>
      <c r="H1945" s="6" t="s">
        <v>2178</v>
      </c>
      <c r="I1945" s="6" t="s">
        <v>2179</v>
      </c>
      <c r="J1945" s="6" t="s">
        <v>2179</v>
      </c>
    </row>
    <row r="1946" spans="1:10" ht="38.25" x14ac:dyDescent="0.2">
      <c r="A1946" s="11" t="s">
        <v>1499</v>
      </c>
      <c r="B1946" s="11" t="s">
        <v>1502</v>
      </c>
      <c r="C1946" s="11" t="s">
        <v>1503</v>
      </c>
      <c r="D1946" s="11" t="s">
        <v>2558</v>
      </c>
      <c r="E1946" s="11" t="s">
        <v>1292</v>
      </c>
      <c r="F1946" s="5" t="s">
        <v>2675</v>
      </c>
      <c r="G1946" s="6" t="s">
        <v>2178</v>
      </c>
      <c r="H1946" s="6" t="s">
        <v>2178</v>
      </c>
      <c r="I1946" s="6" t="s">
        <v>2179</v>
      </c>
      <c r="J1946" s="6" t="s">
        <v>2179</v>
      </c>
    </row>
    <row r="1947" spans="1:10" ht="51" x14ac:dyDescent="0.2">
      <c r="A1947" s="11" t="s">
        <v>1499</v>
      </c>
      <c r="B1947" s="11" t="s">
        <v>1504</v>
      </c>
      <c r="C1947" s="11" t="s">
        <v>1170</v>
      </c>
      <c r="D1947" s="11" t="s">
        <v>1500</v>
      </c>
      <c r="E1947" s="11" t="s">
        <v>1501</v>
      </c>
      <c r="F1947" s="5" t="s">
        <v>2675</v>
      </c>
      <c r="G1947" s="6" t="s">
        <v>2178</v>
      </c>
      <c r="H1947" s="6" t="s">
        <v>2178</v>
      </c>
      <c r="I1947" s="6" t="s">
        <v>2179</v>
      </c>
      <c r="J1947" s="6" t="s">
        <v>2179</v>
      </c>
    </row>
    <row r="1948" spans="1:10" ht="38.25" x14ac:dyDescent="0.2">
      <c r="A1948" s="11" t="s">
        <v>1499</v>
      </c>
      <c r="B1948" s="11" t="s">
        <v>1504</v>
      </c>
      <c r="C1948" s="11" t="s">
        <v>1170</v>
      </c>
      <c r="D1948" s="11" t="s">
        <v>2556</v>
      </c>
      <c r="E1948" s="11" t="s">
        <v>2557</v>
      </c>
      <c r="F1948" s="5" t="s">
        <v>2675</v>
      </c>
      <c r="G1948" s="6" t="s">
        <v>2178</v>
      </c>
      <c r="H1948" s="6" t="s">
        <v>2178</v>
      </c>
      <c r="I1948" s="6" t="s">
        <v>2179</v>
      </c>
      <c r="J1948" s="6" t="s">
        <v>2179</v>
      </c>
    </row>
    <row r="1949" spans="1:10" ht="38.25" x14ac:dyDescent="0.2">
      <c r="A1949" s="11" t="s">
        <v>1499</v>
      </c>
      <c r="B1949" s="11" t="s">
        <v>1504</v>
      </c>
      <c r="C1949" s="11" t="s">
        <v>1170</v>
      </c>
      <c r="D1949" s="11" t="s">
        <v>2558</v>
      </c>
      <c r="E1949" s="11" t="s">
        <v>1292</v>
      </c>
      <c r="F1949" s="5" t="s">
        <v>2675</v>
      </c>
      <c r="G1949" s="6" t="s">
        <v>2178</v>
      </c>
      <c r="H1949" s="6" t="s">
        <v>2178</v>
      </c>
      <c r="I1949" s="6" t="s">
        <v>2179</v>
      </c>
      <c r="J1949" s="6" t="s">
        <v>2179</v>
      </c>
    </row>
    <row r="1950" spans="1:10" ht="51" x14ac:dyDescent="0.2">
      <c r="A1950" s="11" t="s">
        <v>1499</v>
      </c>
      <c r="B1950" s="11" t="s">
        <v>1505</v>
      </c>
      <c r="C1950" s="11" t="s">
        <v>1172</v>
      </c>
      <c r="D1950" s="11" t="s">
        <v>1500</v>
      </c>
      <c r="E1950" s="11" t="s">
        <v>1501</v>
      </c>
      <c r="F1950" s="5" t="s">
        <v>2675</v>
      </c>
      <c r="G1950" s="6" t="s">
        <v>2178</v>
      </c>
      <c r="H1950" s="6" t="s">
        <v>2178</v>
      </c>
      <c r="I1950" s="6" t="s">
        <v>2179</v>
      </c>
      <c r="J1950" s="6" t="s">
        <v>2179</v>
      </c>
    </row>
    <row r="1951" spans="1:10" ht="38.25" x14ac:dyDescent="0.2">
      <c r="A1951" s="11" t="s">
        <v>1499</v>
      </c>
      <c r="B1951" s="11" t="s">
        <v>1505</v>
      </c>
      <c r="C1951" s="11" t="s">
        <v>1172</v>
      </c>
      <c r="D1951" s="11" t="s">
        <v>2556</v>
      </c>
      <c r="E1951" s="11" t="s">
        <v>2557</v>
      </c>
      <c r="F1951" s="5" t="s">
        <v>2675</v>
      </c>
      <c r="G1951" s="6" t="s">
        <v>2178</v>
      </c>
      <c r="H1951" s="6" t="s">
        <v>2178</v>
      </c>
      <c r="I1951" s="6" t="s">
        <v>2179</v>
      </c>
      <c r="J1951" s="6" t="s">
        <v>2179</v>
      </c>
    </row>
    <row r="1952" spans="1:10" ht="38.25" x14ac:dyDescent="0.2">
      <c r="A1952" s="11" t="s">
        <v>1499</v>
      </c>
      <c r="B1952" s="11" t="s">
        <v>1505</v>
      </c>
      <c r="C1952" s="11" t="s">
        <v>1172</v>
      </c>
      <c r="D1952" s="11" t="s">
        <v>2558</v>
      </c>
      <c r="E1952" s="11" t="s">
        <v>1292</v>
      </c>
      <c r="F1952" s="5" t="s">
        <v>2675</v>
      </c>
      <c r="G1952" s="6" t="s">
        <v>2178</v>
      </c>
      <c r="H1952" s="6" t="s">
        <v>2178</v>
      </c>
      <c r="I1952" s="6" t="s">
        <v>2179</v>
      </c>
      <c r="J1952" s="6" t="s">
        <v>2179</v>
      </c>
    </row>
    <row r="1953" spans="1:10" ht="51" x14ac:dyDescent="0.2">
      <c r="A1953" s="11" t="s">
        <v>1499</v>
      </c>
      <c r="B1953" s="11" t="s">
        <v>1506</v>
      </c>
      <c r="C1953" s="11" t="s">
        <v>1168</v>
      </c>
      <c r="D1953" s="11" t="s">
        <v>1500</v>
      </c>
      <c r="E1953" s="11" t="s">
        <v>1501</v>
      </c>
      <c r="F1953" s="5" t="s">
        <v>2675</v>
      </c>
      <c r="G1953" s="6" t="s">
        <v>2178</v>
      </c>
      <c r="H1953" s="6" t="s">
        <v>2178</v>
      </c>
      <c r="I1953" s="6" t="s">
        <v>2179</v>
      </c>
      <c r="J1953" s="6" t="s">
        <v>2179</v>
      </c>
    </row>
    <row r="1954" spans="1:10" ht="38.25" x14ac:dyDescent="0.2">
      <c r="A1954" s="11" t="s">
        <v>1499</v>
      </c>
      <c r="B1954" s="11" t="s">
        <v>1506</v>
      </c>
      <c r="C1954" s="11" t="s">
        <v>1168</v>
      </c>
      <c r="D1954" s="11" t="s">
        <v>2556</v>
      </c>
      <c r="E1954" s="11" t="s">
        <v>2557</v>
      </c>
      <c r="F1954" s="5" t="s">
        <v>2675</v>
      </c>
      <c r="G1954" s="6" t="s">
        <v>2178</v>
      </c>
      <c r="H1954" s="6" t="s">
        <v>2178</v>
      </c>
      <c r="I1954" s="6" t="s">
        <v>2179</v>
      </c>
      <c r="J1954" s="6" t="s">
        <v>2179</v>
      </c>
    </row>
    <row r="1955" spans="1:10" ht="38.25" x14ac:dyDescent="0.2">
      <c r="A1955" s="11" t="s">
        <v>1499</v>
      </c>
      <c r="B1955" s="11" t="s">
        <v>1506</v>
      </c>
      <c r="C1955" s="11" t="s">
        <v>1168</v>
      </c>
      <c r="D1955" s="11" t="s">
        <v>2558</v>
      </c>
      <c r="E1955" s="11" t="s">
        <v>1292</v>
      </c>
      <c r="F1955" s="5" t="s">
        <v>2675</v>
      </c>
      <c r="G1955" s="6" t="s">
        <v>2178</v>
      </c>
      <c r="H1955" s="6" t="s">
        <v>2178</v>
      </c>
      <c r="I1955" s="6" t="s">
        <v>2179</v>
      </c>
      <c r="J1955" s="6" t="s">
        <v>2179</v>
      </c>
    </row>
    <row r="1956" spans="1:10" ht="51" x14ac:dyDescent="0.2">
      <c r="A1956" s="11" t="s">
        <v>1499</v>
      </c>
      <c r="B1956" s="11" t="s">
        <v>1507</v>
      </c>
      <c r="C1956" s="11" t="s">
        <v>1508</v>
      </c>
      <c r="D1956" s="11" t="s">
        <v>1500</v>
      </c>
      <c r="E1956" s="11" t="s">
        <v>1501</v>
      </c>
      <c r="F1956" s="5" t="s">
        <v>2675</v>
      </c>
      <c r="G1956" s="6" t="s">
        <v>2179</v>
      </c>
      <c r="H1956" s="6" t="s">
        <v>2179</v>
      </c>
      <c r="I1956" s="6" t="s">
        <v>2179</v>
      </c>
      <c r="J1956" s="6" t="s">
        <v>2179</v>
      </c>
    </row>
    <row r="1957" spans="1:10" ht="38.25" x14ac:dyDescent="0.2">
      <c r="A1957" s="11" t="s">
        <v>1499</v>
      </c>
      <c r="B1957" s="11" t="s">
        <v>1507</v>
      </c>
      <c r="C1957" s="11" t="s">
        <v>1508</v>
      </c>
      <c r="D1957" s="11" t="s">
        <v>2556</v>
      </c>
      <c r="E1957" s="11" t="s">
        <v>2557</v>
      </c>
      <c r="F1957" s="5" t="s">
        <v>2675</v>
      </c>
      <c r="G1957" s="6" t="s">
        <v>2179</v>
      </c>
      <c r="H1957" s="6" t="s">
        <v>2179</v>
      </c>
      <c r="I1957" s="6" t="s">
        <v>2179</v>
      </c>
      <c r="J1957" s="6" t="s">
        <v>2179</v>
      </c>
    </row>
    <row r="1958" spans="1:10" ht="38.25" x14ac:dyDescent="0.2">
      <c r="A1958" s="11" t="s">
        <v>1499</v>
      </c>
      <c r="B1958" s="11" t="s">
        <v>1507</v>
      </c>
      <c r="C1958" s="11" t="s">
        <v>1508</v>
      </c>
      <c r="D1958" s="11" t="s">
        <v>2558</v>
      </c>
      <c r="E1958" s="11" t="s">
        <v>1292</v>
      </c>
      <c r="F1958" s="5" t="s">
        <v>2675</v>
      </c>
      <c r="G1958" s="6" t="s">
        <v>2179</v>
      </c>
      <c r="H1958" s="6" t="s">
        <v>2179</v>
      </c>
      <c r="I1958" s="6" t="s">
        <v>2179</v>
      </c>
      <c r="J1958" s="6" t="s">
        <v>2179</v>
      </c>
    </row>
    <row r="1959" spans="1:10" ht="51" x14ac:dyDescent="0.2">
      <c r="A1959" s="11" t="s">
        <v>1499</v>
      </c>
      <c r="B1959" s="11" t="s">
        <v>1509</v>
      </c>
      <c r="C1959" s="11" t="s">
        <v>1510</v>
      </c>
      <c r="D1959" s="11" t="s">
        <v>1500</v>
      </c>
      <c r="E1959" s="11" t="s">
        <v>1501</v>
      </c>
      <c r="F1959" s="5" t="s">
        <v>2675</v>
      </c>
      <c r="G1959" s="6" t="s">
        <v>2179</v>
      </c>
      <c r="H1959" s="6" t="s">
        <v>2179</v>
      </c>
      <c r="I1959" s="6" t="s">
        <v>2179</v>
      </c>
      <c r="J1959" s="6" t="s">
        <v>2179</v>
      </c>
    </row>
    <row r="1960" spans="1:10" ht="38.25" x14ac:dyDescent="0.2">
      <c r="A1960" s="11" t="s">
        <v>1499</v>
      </c>
      <c r="B1960" s="11" t="s">
        <v>1509</v>
      </c>
      <c r="C1960" s="11" t="s">
        <v>1510</v>
      </c>
      <c r="D1960" s="11" t="s">
        <v>2556</v>
      </c>
      <c r="E1960" s="11" t="s">
        <v>2557</v>
      </c>
      <c r="F1960" s="5" t="s">
        <v>2675</v>
      </c>
      <c r="G1960" s="6" t="s">
        <v>2179</v>
      </c>
      <c r="H1960" s="6" t="s">
        <v>2179</v>
      </c>
      <c r="I1960" s="6" t="s">
        <v>2179</v>
      </c>
      <c r="J1960" s="6" t="s">
        <v>2179</v>
      </c>
    </row>
    <row r="1961" spans="1:10" ht="38.25" x14ac:dyDescent="0.2">
      <c r="A1961" s="11" t="s">
        <v>1499</v>
      </c>
      <c r="B1961" s="11" t="s">
        <v>1509</v>
      </c>
      <c r="C1961" s="11" t="s">
        <v>1510</v>
      </c>
      <c r="D1961" s="11" t="s">
        <v>2558</v>
      </c>
      <c r="E1961" s="11" t="s">
        <v>1292</v>
      </c>
      <c r="F1961" s="5" t="s">
        <v>2675</v>
      </c>
      <c r="G1961" s="6" t="s">
        <v>2179</v>
      </c>
      <c r="H1961" s="6" t="s">
        <v>2179</v>
      </c>
      <c r="I1961" s="6" t="s">
        <v>2179</v>
      </c>
      <c r="J1961" s="6" t="s">
        <v>2179</v>
      </c>
    </row>
    <row r="1962" spans="1:10" ht="51" x14ac:dyDescent="0.2">
      <c r="A1962" s="11" t="s">
        <v>1499</v>
      </c>
      <c r="B1962" s="11" t="s">
        <v>1511</v>
      </c>
      <c r="C1962" s="11" t="s">
        <v>1512</v>
      </c>
      <c r="D1962" s="11" t="s">
        <v>1500</v>
      </c>
      <c r="E1962" s="11" t="s">
        <v>1501</v>
      </c>
      <c r="F1962" s="5" t="s">
        <v>2675</v>
      </c>
      <c r="G1962" s="6" t="s">
        <v>2179</v>
      </c>
      <c r="H1962" s="6" t="s">
        <v>2179</v>
      </c>
      <c r="I1962" s="6" t="s">
        <v>2179</v>
      </c>
      <c r="J1962" s="6" t="s">
        <v>2179</v>
      </c>
    </row>
    <row r="1963" spans="1:10" ht="38.25" x14ac:dyDescent="0.2">
      <c r="A1963" s="11" t="s">
        <v>1499</v>
      </c>
      <c r="B1963" s="11" t="s">
        <v>1511</v>
      </c>
      <c r="C1963" s="11" t="s">
        <v>1512</v>
      </c>
      <c r="D1963" s="11" t="s">
        <v>2556</v>
      </c>
      <c r="E1963" s="11" t="s">
        <v>2557</v>
      </c>
      <c r="F1963" s="5" t="s">
        <v>2675</v>
      </c>
      <c r="G1963" s="6" t="s">
        <v>2179</v>
      </c>
      <c r="H1963" s="6" t="s">
        <v>2179</v>
      </c>
      <c r="I1963" s="6" t="s">
        <v>2179</v>
      </c>
      <c r="J1963" s="6" t="s">
        <v>2179</v>
      </c>
    </row>
    <row r="1964" spans="1:10" ht="38.25" x14ac:dyDescent="0.2">
      <c r="A1964" s="11" t="s">
        <v>1499</v>
      </c>
      <c r="B1964" s="11" t="s">
        <v>1511</v>
      </c>
      <c r="C1964" s="11" t="s">
        <v>1512</v>
      </c>
      <c r="D1964" s="11" t="s">
        <v>2558</v>
      </c>
      <c r="E1964" s="11" t="s">
        <v>1292</v>
      </c>
      <c r="F1964" s="5" t="s">
        <v>2675</v>
      </c>
      <c r="G1964" s="6" t="s">
        <v>2179</v>
      </c>
      <c r="H1964" s="6" t="s">
        <v>2179</v>
      </c>
      <c r="I1964" s="6" t="s">
        <v>2179</v>
      </c>
      <c r="J1964" s="6" t="s">
        <v>2179</v>
      </c>
    </row>
    <row r="1965" spans="1:10" ht="51" x14ac:dyDescent="0.2">
      <c r="A1965" s="11" t="s">
        <v>1499</v>
      </c>
      <c r="B1965" s="11" t="s">
        <v>1513</v>
      </c>
      <c r="C1965" s="11" t="s">
        <v>1514</v>
      </c>
      <c r="D1965" s="11" t="s">
        <v>1500</v>
      </c>
      <c r="E1965" s="11" t="s">
        <v>1501</v>
      </c>
      <c r="F1965" s="5" t="s">
        <v>2675</v>
      </c>
      <c r="G1965" s="6" t="s">
        <v>2179</v>
      </c>
      <c r="H1965" s="6" t="s">
        <v>2179</v>
      </c>
      <c r="I1965" s="6" t="s">
        <v>2179</v>
      </c>
      <c r="J1965" s="6" t="s">
        <v>2179</v>
      </c>
    </row>
    <row r="1966" spans="1:10" ht="38.25" x14ac:dyDescent="0.2">
      <c r="A1966" s="11" t="s">
        <v>1499</v>
      </c>
      <c r="B1966" s="11" t="s">
        <v>1513</v>
      </c>
      <c r="C1966" s="11" t="s">
        <v>1514</v>
      </c>
      <c r="D1966" s="11" t="s">
        <v>2556</v>
      </c>
      <c r="E1966" s="11" t="s">
        <v>2557</v>
      </c>
      <c r="F1966" s="5" t="s">
        <v>2675</v>
      </c>
      <c r="G1966" s="6" t="s">
        <v>2179</v>
      </c>
      <c r="H1966" s="6" t="s">
        <v>2179</v>
      </c>
      <c r="I1966" s="6" t="s">
        <v>2179</v>
      </c>
      <c r="J1966" s="6" t="s">
        <v>2179</v>
      </c>
    </row>
    <row r="1967" spans="1:10" ht="38.25" x14ac:dyDescent="0.2">
      <c r="A1967" s="11" t="s">
        <v>1499</v>
      </c>
      <c r="B1967" s="11" t="s">
        <v>1513</v>
      </c>
      <c r="C1967" s="11" t="s">
        <v>1514</v>
      </c>
      <c r="D1967" s="11" t="s">
        <v>2558</v>
      </c>
      <c r="E1967" s="11" t="s">
        <v>1292</v>
      </c>
      <c r="F1967" s="5" t="s">
        <v>2675</v>
      </c>
      <c r="G1967" s="6" t="s">
        <v>2179</v>
      </c>
      <c r="H1967" s="6" t="s">
        <v>2179</v>
      </c>
      <c r="I1967" s="6" t="s">
        <v>2179</v>
      </c>
      <c r="J1967" s="6" t="s">
        <v>2179</v>
      </c>
    </row>
    <row r="1968" spans="1:10" ht="51" x14ac:dyDescent="0.2">
      <c r="A1968" s="11" t="s">
        <v>1499</v>
      </c>
      <c r="B1968" s="11" t="s">
        <v>1515</v>
      </c>
      <c r="C1968" s="11" t="s">
        <v>1516</v>
      </c>
      <c r="D1968" s="11" t="s">
        <v>1500</v>
      </c>
      <c r="E1968" s="11" t="s">
        <v>1501</v>
      </c>
      <c r="F1968" s="5" t="s">
        <v>2675</v>
      </c>
      <c r="G1968" s="6" t="s">
        <v>2179</v>
      </c>
      <c r="H1968" s="6" t="s">
        <v>2179</v>
      </c>
      <c r="I1968" s="6" t="s">
        <v>2179</v>
      </c>
      <c r="J1968" s="6" t="s">
        <v>2179</v>
      </c>
    </row>
    <row r="1969" spans="1:10" ht="38.25" x14ac:dyDescent="0.2">
      <c r="A1969" s="11" t="s">
        <v>1499</v>
      </c>
      <c r="B1969" s="11" t="s">
        <v>1515</v>
      </c>
      <c r="C1969" s="11" t="s">
        <v>1516</v>
      </c>
      <c r="D1969" s="11" t="s">
        <v>2556</v>
      </c>
      <c r="E1969" s="11" t="s">
        <v>2557</v>
      </c>
      <c r="F1969" s="5" t="s">
        <v>2675</v>
      </c>
      <c r="G1969" s="6" t="s">
        <v>2179</v>
      </c>
      <c r="H1969" s="6" t="s">
        <v>2179</v>
      </c>
      <c r="I1969" s="6" t="s">
        <v>2179</v>
      </c>
      <c r="J1969" s="6" t="s">
        <v>2179</v>
      </c>
    </row>
    <row r="1970" spans="1:10" ht="38.25" x14ac:dyDescent="0.2">
      <c r="A1970" s="11" t="s">
        <v>1499</v>
      </c>
      <c r="B1970" s="11" t="s">
        <v>1515</v>
      </c>
      <c r="C1970" s="11" t="s">
        <v>1516</v>
      </c>
      <c r="D1970" s="11" t="s">
        <v>2558</v>
      </c>
      <c r="E1970" s="11" t="s">
        <v>1292</v>
      </c>
      <c r="F1970" s="5" t="s">
        <v>2675</v>
      </c>
      <c r="G1970" s="6" t="s">
        <v>2179</v>
      </c>
      <c r="H1970" s="6" t="s">
        <v>2179</v>
      </c>
      <c r="I1970" s="6" t="s">
        <v>2179</v>
      </c>
      <c r="J1970" s="6" t="s">
        <v>2179</v>
      </c>
    </row>
    <row r="1971" spans="1:10" ht="25.5" x14ac:dyDescent="0.2">
      <c r="A1971" s="11" t="s">
        <v>1517</v>
      </c>
      <c r="B1971" s="11" t="s">
        <v>2456</v>
      </c>
      <c r="C1971" s="11" t="s">
        <v>992</v>
      </c>
      <c r="D1971" s="11" t="s">
        <v>962</v>
      </c>
      <c r="E1971" s="11" t="s">
        <v>963</v>
      </c>
      <c r="F1971" s="5" t="s">
        <v>2681</v>
      </c>
      <c r="G1971" s="6" t="s">
        <v>2179</v>
      </c>
      <c r="H1971" s="6" t="s">
        <v>2179</v>
      </c>
      <c r="I1971" s="6" t="s">
        <v>2179</v>
      </c>
      <c r="J1971" s="6" t="s">
        <v>2179</v>
      </c>
    </row>
    <row r="1972" spans="1:10" ht="51" x14ac:dyDescent="0.2">
      <c r="A1972" s="11" t="s">
        <v>1517</v>
      </c>
      <c r="B1972" s="11" t="s">
        <v>2456</v>
      </c>
      <c r="C1972" s="11" t="s">
        <v>992</v>
      </c>
      <c r="D1972" s="11" t="s">
        <v>1518</v>
      </c>
      <c r="E1972" s="11" t="s">
        <v>1519</v>
      </c>
      <c r="F1972" s="5" t="s">
        <v>2681</v>
      </c>
      <c r="G1972" s="6" t="s">
        <v>2179</v>
      </c>
      <c r="H1972" s="6" t="s">
        <v>2179</v>
      </c>
      <c r="I1972" s="6" t="s">
        <v>2179</v>
      </c>
      <c r="J1972" s="6" t="s">
        <v>2179</v>
      </c>
    </row>
    <row r="1973" spans="1:10" ht="38.25" x14ac:dyDescent="0.2">
      <c r="A1973" s="11" t="s">
        <v>1520</v>
      </c>
      <c r="B1973" s="11" t="s">
        <v>2456</v>
      </c>
      <c r="C1973" s="11" t="s">
        <v>992</v>
      </c>
      <c r="D1973" s="11" t="s">
        <v>962</v>
      </c>
      <c r="E1973" s="11" t="s">
        <v>963</v>
      </c>
      <c r="F1973" s="5" t="s">
        <v>2681</v>
      </c>
      <c r="G1973" s="6" t="s">
        <v>2179</v>
      </c>
      <c r="H1973" s="6" t="s">
        <v>2179</v>
      </c>
      <c r="I1973" s="6" t="s">
        <v>2179</v>
      </c>
      <c r="J1973" s="6" t="s">
        <v>2179</v>
      </c>
    </row>
    <row r="1974" spans="1:10" ht="63.75" x14ac:dyDescent="0.2">
      <c r="A1974" s="11" t="s">
        <v>1520</v>
      </c>
      <c r="B1974" s="11" t="s">
        <v>2456</v>
      </c>
      <c r="C1974" s="11" t="s">
        <v>992</v>
      </c>
      <c r="D1974" s="11" t="s">
        <v>1521</v>
      </c>
      <c r="E1974" s="11" t="s">
        <v>1522</v>
      </c>
      <c r="F1974" s="5" t="s">
        <v>2681</v>
      </c>
      <c r="G1974" s="6" t="s">
        <v>2179</v>
      </c>
      <c r="H1974" s="6" t="s">
        <v>2179</v>
      </c>
      <c r="I1974" s="6" t="s">
        <v>2179</v>
      </c>
      <c r="J1974" s="6" t="s">
        <v>2179</v>
      </c>
    </row>
    <row r="1975" spans="1:10" ht="25.5" x14ac:dyDescent="0.2">
      <c r="A1975" s="11" t="s">
        <v>1523</v>
      </c>
      <c r="B1975" s="11" t="s">
        <v>1524</v>
      </c>
      <c r="C1975" s="11" t="s">
        <v>1525</v>
      </c>
      <c r="D1975" s="11" t="s">
        <v>1092</v>
      </c>
      <c r="E1975" s="11" t="s">
        <v>1093</v>
      </c>
      <c r="F1975" s="5"/>
      <c r="G1975" s="6" t="s">
        <v>2178</v>
      </c>
      <c r="H1975" s="6" t="s">
        <v>2178</v>
      </c>
      <c r="I1975" s="6" t="s">
        <v>2179</v>
      </c>
      <c r="J1975" s="6" t="s">
        <v>2179</v>
      </c>
    </row>
    <row r="1976" spans="1:10" ht="25.5" x14ac:dyDescent="0.2">
      <c r="A1976" s="11" t="s">
        <v>1523</v>
      </c>
      <c r="B1976" s="11" t="s">
        <v>1524</v>
      </c>
      <c r="C1976" s="11" t="s">
        <v>1525</v>
      </c>
      <c r="D1976" s="11" t="s">
        <v>2559</v>
      </c>
      <c r="E1976" s="11" t="s">
        <v>2560</v>
      </c>
      <c r="F1976" s="5"/>
      <c r="G1976" s="6" t="s">
        <v>2178</v>
      </c>
      <c r="H1976" s="6" t="s">
        <v>2178</v>
      </c>
      <c r="I1976" s="6" t="s">
        <v>2179</v>
      </c>
      <c r="J1976" s="6" t="s">
        <v>2179</v>
      </c>
    </row>
    <row r="1977" spans="1:10" x14ac:dyDescent="0.2">
      <c r="A1977" s="11" t="s">
        <v>1523</v>
      </c>
      <c r="B1977" s="11" t="s">
        <v>1526</v>
      </c>
      <c r="C1977" s="11" t="s">
        <v>1527</v>
      </c>
      <c r="D1977" s="11" t="s">
        <v>1092</v>
      </c>
      <c r="E1977" s="11" t="s">
        <v>1093</v>
      </c>
      <c r="F1977" s="5"/>
      <c r="G1977" s="6" t="s">
        <v>2178</v>
      </c>
      <c r="H1977" s="6" t="s">
        <v>2178</v>
      </c>
      <c r="I1977" s="6" t="s">
        <v>2179</v>
      </c>
      <c r="J1977" s="6" t="s">
        <v>2179</v>
      </c>
    </row>
    <row r="1978" spans="1:10" ht="25.5" x14ac:dyDescent="0.2">
      <c r="A1978" s="11" t="s">
        <v>1523</v>
      </c>
      <c r="B1978" s="11" t="s">
        <v>1526</v>
      </c>
      <c r="C1978" s="11" t="s">
        <v>1527</v>
      </c>
      <c r="D1978" s="11" t="s">
        <v>2559</v>
      </c>
      <c r="E1978" s="11" t="s">
        <v>2560</v>
      </c>
      <c r="F1978" s="5"/>
      <c r="G1978" s="6" t="s">
        <v>2178</v>
      </c>
      <c r="H1978" s="6" t="s">
        <v>2178</v>
      </c>
      <c r="I1978" s="6" t="s">
        <v>2179</v>
      </c>
      <c r="J1978" s="6" t="s">
        <v>2179</v>
      </c>
    </row>
    <row r="1979" spans="1:10" ht="25.5" x14ac:dyDescent="0.2">
      <c r="A1979" s="11" t="s">
        <v>1523</v>
      </c>
      <c r="B1979" s="11" t="s">
        <v>1528</v>
      </c>
      <c r="C1979" s="11" t="s">
        <v>1529</v>
      </c>
      <c r="D1979" s="11" t="s">
        <v>1092</v>
      </c>
      <c r="E1979" s="11" t="s">
        <v>1093</v>
      </c>
      <c r="F1979" s="5"/>
      <c r="G1979" s="6" t="s">
        <v>2178</v>
      </c>
      <c r="H1979" s="6" t="s">
        <v>2178</v>
      </c>
      <c r="I1979" s="6" t="s">
        <v>2179</v>
      </c>
      <c r="J1979" s="6" t="s">
        <v>2179</v>
      </c>
    </row>
    <row r="1980" spans="1:10" ht="25.5" x14ac:dyDescent="0.2">
      <c r="A1980" s="11" t="s">
        <v>1523</v>
      </c>
      <c r="B1980" s="11" t="s">
        <v>1528</v>
      </c>
      <c r="C1980" s="11" t="s">
        <v>1529</v>
      </c>
      <c r="D1980" s="11" t="s">
        <v>2559</v>
      </c>
      <c r="E1980" s="11" t="s">
        <v>2560</v>
      </c>
      <c r="F1980" s="5"/>
      <c r="G1980" s="6" t="s">
        <v>2178</v>
      </c>
      <c r="H1980" s="6" t="s">
        <v>2178</v>
      </c>
      <c r="I1980" s="6" t="s">
        <v>2179</v>
      </c>
      <c r="J1980" s="6" t="s">
        <v>2179</v>
      </c>
    </row>
    <row r="1981" spans="1:10" x14ac:dyDescent="0.2">
      <c r="A1981" s="11" t="s">
        <v>1523</v>
      </c>
      <c r="B1981" s="11" t="s">
        <v>1530</v>
      </c>
      <c r="C1981" s="11" t="s">
        <v>1531</v>
      </c>
      <c r="D1981" s="11" t="s">
        <v>1092</v>
      </c>
      <c r="E1981" s="11" t="s">
        <v>1093</v>
      </c>
      <c r="F1981" s="5"/>
      <c r="G1981" s="6" t="s">
        <v>2178</v>
      </c>
      <c r="H1981" s="6" t="s">
        <v>2178</v>
      </c>
      <c r="I1981" s="6" t="s">
        <v>2179</v>
      </c>
      <c r="J1981" s="6" t="s">
        <v>2179</v>
      </c>
    </row>
    <row r="1982" spans="1:10" ht="25.5" x14ac:dyDescent="0.2">
      <c r="A1982" s="11" t="s">
        <v>1523</v>
      </c>
      <c r="B1982" s="11" t="s">
        <v>1530</v>
      </c>
      <c r="C1982" s="11" t="s">
        <v>1531</v>
      </c>
      <c r="D1982" s="11" t="s">
        <v>2559</v>
      </c>
      <c r="E1982" s="11" t="s">
        <v>2560</v>
      </c>
      <c r="F1982" s="5"/>
      <c r="G1982" s="6" t="s">
        <v>2178</v>
      </c>
      <c r="H1982" s="6" t="s">
        <v>2178</v>
      </c>
      <c r="I1982" s="6" t="s">
        <v>2179</v>
      </c>
      <c r="J1982" s="6" t="s">
        <v>2179</v>
      </c>
    </row>
    <row r="1983" spans="1:10" ht="25.5" x14ac:dyDescent="0.2">
      <c r="A1983" s="11" t="s">
        <v>1523</v>
      </c>
      <c r="B1983" s="11" t="s">
        <v>1532</v>
      </c>
      <c r="C1983" s="11" t="s">
        <v>1533</v>
      </c>
      <c r="D1983" s="11" t="s">
        <v>1092</v>
      </c>
      <c r="E1983" s="11" t="s">
        <v>1093</v>
      </c>
      <c r="F1983" s="5"/>
      <c r="G1983" s="6" t="s">
        <v>2178</v>
      </c>
      <c r="H1983" s="6" t="s">
        <v>2178</v>
      </c>
      <c r="I1983" s="6" t="s">
        <v>2179</v>
      </c>
      <c r="J1983" s="6" t="s">
        <v>2179</v>
      </c>
    </row>
    <row r="1984" spans="1:10" ht="25.5" x14ac:dyDescent="0.2">
      <c r="A1984" s="11" t="s">
        <v>1523</v>
      </c>
      <c r="B1984" s="11" t="s">
        <v>1532</v>
      </c>
      <c r="C1984" s="11" t="s">
        <v>1533</v>
      </c>
      <c r="D1984" s="11" t="s">
        <v>2559</v>
      </c>
      <c r="E1984" s="11" t="s">
        <v>2560</v>
      </c>
      <c r="F1984" s="5"/>
      <c r="G1984" s="6" t="s">
        <v>2178</v>
      </c>
      <c r="H1984" s="6" t="s">
        <v>2178</v>
      </c>
      <c r="I1984" s="6" t="s">
        <v>2179</v>
      </c>
      <c r="J1984" s="6" t="s">
        <v>2179</v>
      </c>
    </row>
    <row r="1985" spans="1:10" x14ac:dyDescent="0.2">
      <c r="A1985" s="11" t="s">
        <v>1523</v>
      </c>
      <c r="B1985" s="11" t="s">
        <v>1534</v>
      </c>
      <c r="C1985" s="11" t="s">
        <v>1535</v>
      </c>
      <c r="D1985" s="11" t="s">
        <v>1092</v>
      </c>
      <c r="E1985" s="11" t="s">
        <v>1093</v>
      </c>
      <c r="F1985" s="5"/>
      <c r="G1985" s="6" t="s">
        <v>2178</v>
      </c>
      <c r="H1985" s="6" t="s">
        <v>2178</v>
      </c>
      <c r="I1985" s="6" t="s">
        <v>2179</v>
      </c>
      <c r="J1985" s="6" t="s">
        <v>2179</v>
      </c>
    </row>
    <row r="1986" spans="1:10" ht="25.5" x14ac:dyDescent="0.2">
      <c r="A1986" s="11" t="s">
        <v>1523</v>
      </c>
      <c r="B1986" s="11" t="s">
        <v>1534</v>
      </c>
      <c r="C1986" s="11" t="s">
        <v>1535</v>
      </c>
      <c r="D1986" s="11" t="s">
        <v>2559</v>
      </c>
      <c r="E1986" s="11" t="s">
        <v>2560</v>
      </c>
      <c r="F1986" s="5"/>
      <c r="G1986" s="6" t="s">
        <v>2178</v>
      </c>
      <c r="H1986" s="6" t="s">
        <v>2178</v>
      </c>
      <c r="I1986" s="6" t="s">
        <v>2179</v>
      </c>
      <c r="J1986" s="6" t="s">
        <v>2179</v>
      </c>
    </row>
    <row r="1987" spans="1:10" x14ac:dyDescent="0.2">
      <c r="A1987" s="11" t="s">
        <v>1523</v>
      </c>
      <c r="B1987" s="11" t="s">
        <v>1536</v>
      </c>
      <c r="C1987" s="11" t="s">
        <v>1537</v>
      </c>
      <c r="D1987" s="11" t="s">
        <v>1092</v>
      </c>
      <c r="E1987" s="11" t="s">
        <v>1093</v>
      </c>
      <c r="F1987" s="5"/>
      <c r="G1987" s="6" t="s">
        <v>2178</v>
      </c>
      <c r="H1987" s="6" t="s">
        <v>2178</v>
      </c>
      <c r="I1987" s="6" t="s">
        <v>2179</v>
      </c>
      <c r="J1987" s="6" t="s">
        <v>2179</v>
      </c>
    </row>
    <row r="1988" spans="1:10" ht="25.5" x14ac:dyDescent="0.2">
      <c r="A1988" s="11" t="s">
        <v>1523</v>
      </c>
      <c r="B1988" s="11" t="s">
        <v>1536</v>
      </c>
      <c r="C1988" s="11" t="s">
        <v>1537</v>
      </c>
      <c r="D1988" s="11" t="s">
        <v>2559</v>
      </c>
      <c r="E1988" s="11" t="s">
        <v>2560</v>
      </c>
      <c r="F1988" s="5"/>
      <c r="G1988" s="6" t="s">
        <v>2178</v>
      </c>
      <c r="H1988" s="6" t="s">
        <v>2178</v>
      </c>
      <c r="I1988" s="6" t="s">
        <v>2179</v>
      </c>
      <c r="J1988" s="6" t="s">
        <v>2179</v>
      </c>
    </row>
    <row r="1989" spans="1:10" ht="25.5" x14ac:dyDescent="0.2">
      <c r="A1989" s="11" t="s">
        <v>1545</v>
      </c>
      <c r="B1989" s="11"/>
      <c r="C1989" s="11"/>
      <c r="D1989" s="11"/>
      <c r="E1989" s="11"/>
      <c r="F1989" s="5" t="s">
        <v>2675</v>
      </c>
      <c r="G1989" s="6"/>
      <c r="H1989" s="6"/>
      <c r="I1989" s="6"/>
      <c r="J1989" s="6"/>
    </row>
    <row r="1990" spans="1:10" ht="25.5" x14ac:dyDescent="0.2">
      <c r="A1990" s="11" t="s">
        <v>2561</v>
      </c>
      <c r="B1990" s="11" t="s">
        <v>1551</v>
      </c>
      <c r="C1990" s="11" t="s">
        <v>1552</v>
      </c>
      <c r="D1990" s="11"/>
      <c r="E1990" s="11"/>
      <c r="F1990" s="5"/>
      <c r="G1990" s="6" t="s">
        <v>2179</v>
      </c>
      <c r="H1990" s="6" t="s">
        <v>2179</v>
      </c>
      <c r="I1990" s="6" t="s">
        <v>2179</v>
      </c>
      <c r="J1990" s="6" t="s">
        <v>2179</v>
      </c>
    </row>
    <row r="1991" spans="1:10" ht="25.5" x14ac:dyDescent="0.2">
      <c r="A1991" s="11" t="s">
        <v>2561</v>
      </c>
      <c r="B1991" s="11" t="s">
        <v>1553</v>
      </c>
      <c r="C1991" s="11" t="s">
        <v>1554</v>
      </c>
      <c r="D1991" s="11"/>
      <c r="E1991" s="11"/>
      <c r="F1991" s="5"/>
      <c r="G1991" s="6" t="s">
        <v>2179</v>
      </c>
      <c r="H1991" s="6" t="s">
        <v>2179</v>
      </c>
      <c r="I1991" s="6" t="s">
        <v>2179</v>
      </c>
      <c r="J1991" s="6" t="s">
        <v>2179</v>
      </c>
    </row>
    <row r="1992" spans="1:10" ht="114.75" x14ac:dyDescent="0.2">
      <c r="A1992" s="11" t="s">
        <v>1555</v>
      </c>
      <c r="B1992" s="11" t="s">
        <v>1556</v>
      </c>
      <c r="C1992" s="11" t="s">
        <v>1557</v>
      </c>
      <c r="D1992" s="11"/>
      <c r="E1992" s="11"/>
      <c r="F1992" s="5"/>
      <c r="G1992" s="6" t="s">
        <v>2178</v>
      </c>
      <c r="H1992" s="6" t="s">
        <v>2180</v>
      </c>
      <c r="I1992" s="6" t="s">
        <v>2178</v>
      </c>
      <c r="J1992" s="6" t="s">
        <v>2178</v>
      </c>
    </row>
    <row r="1993" spans="1:10" ht="25.5" x14ac:dyDescent="0.2">
      <c r="A1993" s="11" t="s">
        <v>1555</v>
      </c>
      <c r="B1993" s="11" t="s">
        <v>1558</v>
      </c>
      <c r="C1993" s="11" t="s">
        <v>1559</v>
      </c>
      <c r="D1993" s="11"/>
      <c r="E1993" s="11"/>
      <c r="F1993" s="5"/>
      <c r="G1993" s="6" t="s">
        <v>2179</v>
      </c>
      <c r="H1993" s="6" t="s">
        <v>2179</v>
      </c>
      <c r="I1993" s="6" t="s">
        <v>2179</v>
      </c>
      <c r="J1993" s="6" t="s">
        <v>2179</v>
      </c>
    </row>
    <row r="1994" spans="1:10" x14ac:dyDescent="0.2">
      <c r="A1994" s="11" t="s">
        <v>1555</v>
      </c>
      <c r="B1994" s="11" t="s">
        <v>1560</v>
      </c>
      <c r="C1994" s="11" t="s">
        <v>1561</v>
      </c>
      <c r="D1994" s="11"/>
      <c r="E1994" s="11"/>
      <c r="F1994" s="5"/>
      <c r="G1994" s="6" t="s">
        <v>2179</v>
      </c>
      <c r="H1994" s="6" t="s">
        <v>2179</v>
      </c>
      <c r="I1994" s="6" t="s">
        <v>2179</v>
      </c>
      <c r="J1994" s="6" t="s">
        <v>2179</v>
      </c>
    </row>
    <row r="1995" spans="1:10" ht="25.5" x14ac:dyDescent="0.2">
      <c r="A1995" s="11" t="s">
        <v>1562</v>
      </c>
      <c r="B1995" s="11" t="s">
        <v>1549</v>
      </c>
      <c r="C1995" s="11" t="s">
        <v>1550</v>
      </c>
      <c r="D1995" s="11" t="s">
        <v>1563</v>
      </c>
      <c r="E1995" s="11" t="s">
        <v>1564</v>
      </c>
      <c r="F1995" s="5"/>
      <c r="G1995" s="6" t="s">
        <v>2179</v>
      </c>
      <c r="H1995" s="6" t="s">
        <v>2179</v>
      </c>
      <c r="I1995" s="6" t="s">
        <v>2179</v>
      </c>
      <c r="J1995" s="6" t="s">
        <v>2179</v>
      </c>
    </row>
    <row r="1996" spans="1:10" ht="25.5" x14ac:dyDescent="0.2">
      <c r="A1996" s="11" t="s">
        <v>1562</v>
      </c>
      <c r="B1996" s="11" t="s">
        <v>1549</v>
      </c>
      <c r="C1996" s="11" t="s">
        <v>1550</v>
      </c>
      <c r="D1996" s="11" t="s">
        <v>1565</v>
      </c>
      <c r="E1996" s="11" t="s">
        <v>1566</v>
      </c>
      <c r="F1996" s="5"/>
      <c r="G1996" s="6" t="s">
        <v>2179</v>
      </c>
      <c r="H1996" s="6" t="s">
        <v>2179</v>
      </c>
      <c r="I1996" s="6" t="s">
        <v>2179</v>
      </c>
      <c r="J1996" s="6" t="s">
        <v>2179</v>
      </c>
    </row>
    <row r="1997" spans="1:10" ht="38.25" x14ac:dyDescent="0.2">
      <c r="A1997" s="11" t="s">
        <v>1562</v>
      </c>
      <c r="B1997" s="11" t="s">
        <v>1571</v>
      </c>
      <c r="C1997" s="11" t="s">
        <v>1572</v>
      </c>
      <c r="D1997" s="11" t="s">
        <v>1563</v>
      </c>
      <c r="E1997" s="11" t="s">
        <v>1564</v>
      </c>
      <c r="F1997" s="5"/>
      <c r="G1997" s="6" t="s">
        <v>2179</v>
      </c>
      <c r="H1997" s="6" t="s">
        <v>2179</v>
      </c>
      <c r="I1997" s="6" t="s">
        <v>2179</v>
      </c>
      <c r="J1997" s="6" t="s">
        <v>2179</v>
      </c>
    </row>
    <row r="1998" spans="1:10" ht="38.25" x14ac:dyDescent="0.2">
      <c r="A1998" s="11" t="s">
        <v>1562</v>
      </c>
      <c r="B1998" s="11" t="s">
        <v>1571</v>
      </c>
      <c r="C1998" s="11" t="s">
        <v>1572</v>
      </c>
      <c r="D1998" s="11" t="s">
        <v>1565</v>
      </c>
      <c r="E1998" s="11" t="s">
        <v>1566</v>
      </c>
      <c r="F1998" s="5"/>
      <c r="G1998" s="6" t="s">
        <v>2179</v>
      </c>
      <c r="H1998" s="6" t="s">
        <v>2179</v>
      </c>
      <c r="I1998" s="6" t="s">
        <v>2179</v>
      </c>
      <c r="J1998" s="6" t="s">
        <v>2179</v>
      </c>
    </row>
    <row r="1999" spans="1:10" ht="63.75" x14ac:dyDescent="0.2">
      <c r="A1999" s="11" t="s">
        <v>1573</v>
      </c>
      <c r="B1999" s="11" t="s">
        <v>1574</v>
      </c>
      <c r="C1999" s="11" t="s">
        <v>2562</v>
      </c>
      <c r="D1999" s="11" t="s">
        <v>33</v>
      </c>
      <c r="E1999" s="11" t="s">
        <v>34</v>
      </c>
      <c r="F1999" s="5"/>
      <c r="G1999" s="6" t="s">
        <v>2178</v>
      </c>
      <c r="H1999" s="6" t="s">
        <v>2180</v>
      </c>
      <c r="I1999" s="6" t="s">
        <v>2178</v>
      </c>
      <c r="J1999" s="6" t="s">
        <v>2178</v>
      </c>
    </row>
    <row r="2000" spans="1:10" ht="63.75" x14ac:dyDescent="0.2">
      <c r="A2000" s="11" t="s">
        <v>1573</v>
      </c>
      <c r="B2000" s="11" t="s">
        <v>1574</v>
      </c>
      <c r="C2000" s="11" t="s">
        <v>2562</v>
      </c>
      <c r="D2000" s="11" t="s">
        <v>1563</v>
      </c>
      <c r="E2000" s="11" t="s">
        <v>1564</v>
      </c>
      <c r="F2000" s="5"/>
      <c r="G2000" s="6" t="s">
        <v>2178</v>
      </c>
      <c r="H2000" s="6" t="s">
        <v>2180</v>
      </c>
      <c r="I2000" s="6" t="s">
        <v>2178</v>
      </c>
      <c r="J2000" s="6" t="s">
        <v>2178</v>
      </c>
    </row>
    <row r="2001" spans="1:10" ht="63.75" x14ac:dyDescent="0.2">
      <c r="A2001" s="11" t="s">
        <v>1573</v>
      </c>
      <c r="B2001" s="11" t="s">
        <v>1575</v>
      </c>
      <c r="C2001" s="11" t="s">
        <v>1576</v>
      </c>
      <c r="D2001" s="11" t="s">
        <v>33</v>
      </c>
      <c r="E2001" s="11" t="s">
        <v>34</v>
      </c>
      <c r="F2001" s="5"/>
      <c r="G2001" s="6" t="s">
        <v>2179</v>
      </c>
      <c r="H2001" s="6" t="s">
        <v>2179</v>
      </c>
      <c r="I2001" s="6" t="s">
        <v>2179</v>
      </c>
      <c r="J2001" s="6" t="s">
        <v>2179</v>
      </c>
    </row>
    <row r="2002" spans="1:10" ht="63.75" x14ac:dyDescent="0.2">
      <c r="A2002" s="11" t="s">
        <v>1573</v>
      </c>
      <c r="B2002" s="11" t="s">
        <v>1575</v>
      </c>
      <c r="C2002" s="11" t="s">
        <v>1576</v>
      </c>
      <c r="D2002" s="11" t="s">
        <v>1563</v>
      </c>
      <c r="E2002" s="11" t="s">
        <v>1564</v>
      </c>
      <c r="F2002" s="5"/>
      <c r="G2002" s="6" t="s">
        <v>2179</v>
      </c>
      <c r="H2002" s="6" t="s">
        <v>2179</v>
      </c>
      <c r="I2002" s="6" t="s">
        <v>2179</v>
      </c>
      <c r="J2002" s="6" t="s">
        <v>2179</v>
      </c>
    </row>
    <row r="2003" spans="1:10" ht="63.75" x14ac:dyDescent="0.2">
      <c r="A2003" s="11" t="s">
        <v>1573</v>
      </c>
      <c r="B2003" s="11" t="s">
        <v>1577</v>
      </c>
      <c r="C2003" s="11" t="s">
        <v>1578</v>
      </c>
      <c r="D2003" s="11" t="s">
        <v>33</v>
      </c>
      <c r="E2003" s="11" t="s">
        <v>34</v>
      </c>
      <c r="F2003" s="5"/>
      <c r="G2003" s="6" t="s">
        <v>2179</v>
      </c>
      <c r="H2003" s="6" t="s">
        <v>2179</v>
      </c>
      <c r="I2003" s="6" t="s">
        <v>2179</v>
      </c>
      <c r="J2003" s="6" t="s">
        <v>2179</v>
      </c>
    </row>
    <row r="2004" spans="1:10" ht="63.75" x14ac:dyDescent="0.2">
      <c r="A2004" s="11" t="s">
        <v>1573</v>
      </c>
      <c r="B2004" s="11" t="s">
        <v>1577</v>
      </c>
      <c r="C2004" s="11" t="s">
        <v>1578</v>
      </c>
      <c r="D2004" s="11" t="s">
        <v>1563</v>
      </c>
      <c r="E2004" s="11" t="s">
        <v>1564</v>
      </c>
      <c r="F2004" s="5"/>
      <c r="G2004" s="6" t="s">
        <v>2179</v>
      </c>
      <c r="H2004" s="6" t="s">
        <v>2179</v>
      </c>
      <c r="I2004" s="6" t="s">
        <v>2179</v>
      </c>
      <c r="J2004" s="6" t="s">
        <v>2179</v>
      </c>
    </row>
    <row r="2005" spans="1:10" ht="38.25" x14ac:dyDescent="0.2">
      <c r="A2005" s="11" t="s">
        <v>1579</v>
      </c>
      <c r="B2005" s="11" t="s">
        <v>1569</v>
      </c>
      <c r="C2005" s="11" t="s">
        <v>2563</v>
      </c>
      <c r="D2005" s="11" t="s">
        <v>1563</v>
      </c>
      <c r="E2005" s="11" t="s">
        <v>1564</v>
      </c>
      <c r="F2005" s="5"/>
      <c r="G2005" s="6" t="s">
        <v>2179</v>
      </c>
      <c r="H2005" s="6" t="s">
        <v>2179</v>
      </c>
      <c r="I2005" s="6" t="s">
        <v>2179</v>
      </c>
      <c r="J2005" s="6" t="s">
        <v>2179</v>
      </c>
    </row>
    <row r="2006" spans="1:10" ht="38.25" x14ac:dyDescent="0.2">
      <c r="A2006" s="11" t="s">
        <v>1579</v>
      </c>
      <c r="B2006" s="11" t="s">
        <v>1569</v>
      </c>
      <c r="C2006" s="11" t="s">
        <v>2563</v>
      </c>
      <c r="D2006" s="11" t="s">
        <v>1565</v>
      </c>
      <c r="E2006" s="11" t="s">
        <v>1566</v>
      </c>
      <c r="F2006" s="5"/>
      <c r="G2006" s="6" t="s">
        <v>2179</v>
      </c>
      <c r="H2006" s="6" t="s">
        <v>2179</v>
      </c>
      <c r="I2006" s="6" t="s">
        <v>2179</v>
      </c>
      <c r="J2006" s="6" t="s">
        <v>2179</v>
      </c>
    </row>
    <row r="2007" spans="1:10" ht="38.25" x14ac:dyDescent="0.2">
      <c r="A2007" s="11" t="s">
        <v>1579</v>
      </c>
      <c r="B2007" s="11" t="s">
        <v>1569</v>
      </c>
      <c r="C2007" s="11" t="s">
        <v>2563</v>
      </c>
      <c r="D2007" s="11" t="s">
        <v>1580</v>
      </c>
      <c r="E2007" s="11" t="s">
        <v>1581</v>
      </c>
      <c r="F2007" s="5"/>
      <c r="G2007" s="6" t="s">
        <v>2179</v>
      </c>
      <c r="H2007" s="6" t="s">
        <v>2179</v>
      </c>
      <c r="I2007" s="6" t="s">
        <v>2179</v>
      </c>
      <c r="J2007" s="6" t="s">
        <v>2179</v>
      </c>
    </row>
    <row r="2008" spans="1:10" ht="38.25" x14ac:dyDescent="0.2">
      <c r="A2008" s="11" t="s">
        <v>1579</v>
      </c>
      <c r="B2008" s="11" t="s">
        <v>1575</v>
      </c>
      <c r="C2008" s="11" t="s">
        <v>1576</v>
      </c>
      <c r="D2008" s="11" t="s">
        <v>1563</v>
      </c>
      <c r="E2008" s="11" t="s">
        <v>1564</v>
      </c>
      <c r="F2008" s="5"/>
      <c r="G2008" s="6" t="s">
        <v>2179</v>
      </c>
      <c r="H2008" s="6" t="s">
        <v>2179</v>
      </c>
      <c r="I2008" s="6" t="s">
        <v>2179</v>
      </c>
      <c r="J2008" s="6" t="s">
        <v>2179</v>
      </c>
    </row>
    <row r="2009" spans="1:10" ht="38.25" x14ac:dyDescent="0.2">
      <c r="A2009" s="11" t="s">
        <v>1579</v>
      </c>
      <c r="B2009" s="11" t="s">
        <v>1575</v>
      </c>
      <c r="C2009" s="11" t="s">
        <v>1576</v>
      </c>
      <c r="D2009" s="11" t="s">
        <v>1565</v>
      </c>
      <c r="E2009" s="11" t="s">
        <v>1566</v>
      </c>
      <c r="F2009" s="5"/>
      <c r="G2009" s="6" t="s">
        <v>2179</v>
      </c>
      <c r="H2009" s="6" t="s">
        <v>2179</v>
      </c>
      <c r="I2009" s="6" t="s">
        <v>2179</v>
      </c>
      <c r="J2009" s="6" t="s">
        <v>2179</v>
      </c>
    </row>
    <row r="2010" spans="1:10" ht="38.25" x14ac:dyDescent="0.2">
      <c r="A2010" s="11" t="s">
        <v>1579</v>
      </c>
      <c r="B2010" s="11" t="s">
        <v>1575</v>
      </c>
      <c r="C2010" s="11" t="s">
        <v>1576</v>
      </c>
      <c r="D2010" s="11" t="s">
        <v>1580</v>
      </c>
      <c r="E2010" s="11" t="s">
        <v>1581</v>
      </c>
      <c r="F2010" s="5"/>
      <c r="G2010" s="6" t="s">
        <v>2179</v>
      </c>
      <c r="H2010" s="6" t="s">
        <v>2179</v>
      </c>
      <c r="I2010" s="6" t="s">
        <v>2179</v>
      </c>
      <c r="J2010" s="6" t="s">
        <v>2179</v>
      </c>
    </row>
    <row r="2011" spans="1:10" ht="38.25" x14ac:dyDescent="0.2">
      <c r="A2011" s="11" t="s">
        <v>1579</v>
      </c>
      <c r="B2011" s="11" t="s">
        <v>2456</v>
      </c>
      <c r="C2011" s="11" t="s">
        <v>992</v>
      </c>
      <c r="D2011" s="11" t="s">
        <v>1563</v>
      </c>
      <c r="E2011" s="11" t="s">
        <v>1564</v>
      </c>
      <c r="F2011" s="5" t="s">
        <v>2681</v>
      </c>
      <c r="G2011" s="6" t="s">
        <v>2179</v>
      </c>
      <c r="H2011" s="6" t="s">
        <v>2179</v>
      </c>
      <c r="I2011" s="6" t="s">
        <v>2179</v>
      </c>
      <c r="J2011" s="6" t="s">
        <v>2179</v>
      </c>
    </row>
    <row r="2012" spans="1:10" ht="38.25" x14ac:dyDescent="0.2">
      <c r="A2012" s="11" t="s">
        <v>1579</v>
      </c>
      <c r="B2012" s="11" t="s">
        <v>2456</v>
      </c>
      <c r="C2012" s="11" t="s">
        <v>992</v>
      </c>
      <c r="D2012" s="11" t="s">
        <v>1565</v>
      </c>
      <c r="E2012" s="11" t="s">
        <v>1566</v>
      </c>
      <c r="F2012" s="5" t="s">
        <v>2681</v>
      </c>
      <c r="G2012" s="6" t="s">
        <v>2179</v>
      </c>
      <c r="H2012" s="6" t="s">
        <v>2179</v>
      </c>
      <c r="I2012" s="6" t="s">
        <v>2179</v>
      </c>
      <c r="J2012" s="6" t="s">
        <v>2179</v>
      </c>
    </row>
    <row r="2013" spans="1:10" ht="38.25" x14ac:dyDescent="0.2">
      <c r="A2013" s="11" t="s">
        <v>1579</v>
      </c>
      <c r="B2013" s="11" t="s">
        <v>2456</v>
      </c>
      <c r="C2013" s="11" t="s">
        <v>992</v>
      </c>
      <c r="D2013" s="11" t="s">
        <v>1580</v>
      </c>
      <c r="E2013" s="11" t="s">
        <v>1581</v>
      </c>
      <c r="F2013" s="5" t="s">
        <v>2681</v>
      </c>
      <c r="G2013" s="6" t="s">
        <v>2179</v>
      </c>
      <c r="H2013" s="6" t="s">
        <v>2179</v>
      </c>
      <c r="I2013" s="6" t="s">
        <v>2179</v>
      </c>
      <c r="J2013" s="6" t="s">
        <v>2179</v>
      </c>
    </row>
    <row r="2014" spans="1:10" ht="38.25" x14ac:dyDescent="0.2">
      <c r="A2014" s="11" t="s">
        <v>1582</v>
      </c>
      <c r="B2014" s="11" t="s">
        <v>2456</v>
      </c>
      <c r="C2014" s="11" t="s">
        <v>992</v>
      </c>
      <c r="D2014" s="11" t="s">
        <v>33</v>
      </c>
      <c r="E2014" s="11" t="s">
        <v>34</v>
      </c>
      <c r="F2014" s="5" t="s">
        <v>2681</v>
      </c>
      <c r="G2014" s="6" t="s">
        <v>2179</v>
      </c>
      <c r="H2014" s="6" t="s">
        <v>2179</v>
      </c>
      <c r="I2014" s="6" t="s">
        <v>2179</v>
      </c>
      <c r="J2014" s="6" t="s">
        <v>2179</v>
      </c>
    </row>
    <row r="2015" spans="1:10" ht="38.25" x14ac:dyDescent="0.2">
      <c r="A2015" s="11" t="s">
        <v>1582</v>
      </c>
      <c r="B2015" s="11" t="s">
        <v>2456</v>
      </c>
      <c r="C2015" s="11" t="s">
        <v>992</v>
      </c>
      <c r="D2015" s="11" t="s">
        <v>962</v>
      </c>
      <c r="E2015" s="11" t="s">
        <v>963</v>
      </c>
      <c r="F2015" s="5" t="s">
        <v>2681</v>
      </c>
      <c r="G2015" s="6" t="s">
        <v>2179</v>
      </c>
      <c r="H2015" s="6" t="s">
        <v>2179</v>
      </c>
      <c r="I2015" s="6" t="s">
        <v>2179</v>
      </c>
      <c r="J2015" s="6" t="s">
        <v>2179</v>
      </c>
    </row>
    <row r="2016" spans="1:10" ht="63.75" x14ac:dyDescent="0.2">
      <c r="A2016" s="11" t="s">
        <v>1583</v>
      </c>
      <c r="B2016" s="11" t="s">
        <v>1586</v>
      </c>
      <c r="C2016" s="11" t="s">
        <v>2564</v>
      </c>
      <c r="D2016" s="11" t="s">
        <v>33</v>
      </c>
      <c r="E2016" s="11" t="s">
        <v>34</v>
      </c>
      <c r="F2016" s="5"/>
      <c r="G2016" s="6" t="s">
        <v>2178</v>
      </c>
      <c r="H2016" s="6" t="s">
        <v>2180</v>
      </c>
      <c r="I2016" s="6" t="s">
        <v>2178</v>
      </c>
      <c r="J2016" s="6" t="s">
        <v>2178</v>
      </c>
    </row>
    <row r="2017" spans="1:10" ht="63.75" x14ac:dyDescent="0.2">
      <c r="A2017" s="11" t="s">
        <v>1583</v>
      </c>
      <c r="B2017" s="11" t="s">
        <v>1586</v>
      </c>
      <c r="C2017" s="11" t="s">
        <v>2564</v>
      </c>
      <c r="D2017" s="11" t="s">
        <v>1584</v>
      </c>
      <c r="E2017" s="11" t="s">
        <v>1585</v>
      </c>
      <c r="F2017" s="5"/>
      <c r="G2017" s="6" t="s">
        <v>2178</v>
      </c>
      <c r="H2017" s="6" t="s">
        <v>2180</v>
      </c>
      <c r="I2017" s="6" t="s">
        <v>2178</v>
      </c>
      <c r="J2017" s="6" t="s">
        <v>2178</v>
      </c>
    </row>
    <row r="2018" spans="1:10" ht="63.75" x14ac:dyDescent="0.2">
      <c r="A2018" s="11" t="s">
        <v>1583</v>
      </c>
      <c r="B2018" s="11" t="s">
        <v>2456</v>
      </c>
      <c r="C2018" s="11" t="s">
        <v>992</v>
      </c>
      <c r="D2018" s="11" t="s">
        <v>33</v>
      </c>
      <c r="E2018" s="11" t="s">
        <v>34</v>
      </c>
      <c r="F2018" s="5" t="s">
        <v>2681</v>
      </c>
      <c r="G2018" s="6" t="s">
        <v>2179</v>
      </c>
      <c r="H2018" s="6" t="s">
        <v>2179</v>
      </c>
      <c r="I2018" s="6" t="s">
        <v>2179</v>
      </c>
      <c r="J2018" s="6" t="s">
        <v>2179</v>
      </c>
    </row>
    <row r="2019" spans="1:10" ht="63.75" x14ac:dyDescent="0.2">
      <c r="A2019" s="11" t="s">
        <v>1583</v>
      </c>
      <c r="B2019" s="11" t="s">
        <v>2456</v>
      </c>
      <c r="C2019" s="11" t="s">
        <v>992</v>
      </c>
      <c r="D2019" s="11" t="s">
        <v>1584</v>
      </c>
      <c r="E2019" s="11" t="s">
        <v>1585</v>
      </c>
      <c r="F2019" s="5" t="s">
        <v>2681</v>
      </c>
      <c r="G2019" s="6" t="s">
        <v>2179</v>
      </c>
      <c r="H2019" s="6" t="s">
        <v>2179</v>
      </c>
      <c r="I2019" s="6" t="s">
        <v>2179</v>
      </c>
      <c r="J2019" s="6" t="s">
        <v>2179</v>
      </c>
    </row>
    <row r="2020" spans="1:10" ht="63.75" x14ac:dyDescent="0.2">
      <c r="A2020" s="11" t="s">
        <v>1583</v>
      </c>
      <c r="B2020" s="11" t="s">
        <v>2565</v>
      </c>
      <c r="C2020" s="11" t="s">
        <v>2566</v>
      </c>
      <c r="D2020" s="11" t="s">
        <v>33</v>
      </c>
      <c r="E2020" s="11" t="s">
        <v>34</v>
      </c>
      <c r="F2020" s="5"/>
      <c r="G2020" s="6" t="s">
        <v>2179</v>
      </c>
      <c r="H2020" s="6" t="s">
        <v>2179</v>
      </c>
      <c r="I2020" s="6" t="s">
        <v>2179</v>
      </c>
      <c r="J2020" s="6" t="s">
        <v>2179</v>
      </c>
    </row>
    <row r="2021" spans="1:10" ht="63.75" x14ac:dyDescent="0.2">
      <c r="A2021" s="11" t="s">
        <v>1583</v>
      </c>
      <c r="B2021" s="11" t="s">
        <v>2565</v>
      </c>
      <c r="C2021" s="11" t="s">
        <v>2566</v>
      </c>
      <c r="D2021" s="11" t="s">
        <v>1584</v>
      </c>
      <c r="E2021" s="11" t="s">
        <v>1585</v>
      </c>
      <c r="F2021" s="5"/>
      <c r="G2021" s="6" t="s">
        <v>2179</v>
      </c>
      <c r="H2021" s="6" t="s">
        <v>2179</v>
      </c>
      <c r="I2021" s="6" t="s">
        <v>2179</v>
      </c>
      <c r="J2021" s="6" t="s">
        <v>2179</v>
      </c>
    </row>
    <row r="2022" spans="1:10" ht="63.75" x14ac:dyDescent="0.2">
      <c r="A2022" s="11" t="s">
        <v>1590</v>
      </c>
      <c r="B2022" s="11" t="s">
        <v>1586</v>
      </c>
      <c r="C2022" s="11" t="s">
        <v>2564</v>
      </c>
      <c r="D2022" s="11" t="s">
        <v>1584</v>
      </c>
      <c r="E2022" s="11" t="s">
        <v>1585</v>
      </c>
      <c r="F2022" s="5"/>
      <c r="G2022" s="6" t="s">
        <v>2179</v>
      </c>
      <c r="H2022" s="6" t="s">
        <v>2179</v>
      </c>
      <c r="I2022" s="6" t="s">
        <v>2179</v>
      </c>
      <c r="J2022" s="6" t="s">
        <v>2179</v>
      </c>
    </row>
    <row r="2023" spans="1:10" ht="63.75" x14ac:dyDescent="0.2">
      <c r="A2023" s="11" t="s">
        <v>1590</v>
      </c>
      <c r="B2023" s="11" t="s">
        <v>1586</v>
      </c>
      <c r="C2023" s="11" t="s">
        <v>2564</v>
      </c>
      <c r="D2023" s="11" t="s">
        <v>1591</v>
      </c>
      <c r="E2023" s="11" t="s">
        <v>1592</v>
      </c>
      <c r="F2023" s="5"/>
      <c r="G2023" s="6" t="s">
        <v>2179</v>
      </c>
      <c r="H2023" s="6" t="s">
        <v>2179</v>
      </c>
      <c r="I2023" s="6" t="s">
        <v>2179</v>
      </c>
      <c r="J2023" s="6" t="s">
        <v>2179</v>
      </c>
    </row>
    <row r="2024" spans="1:10" ht="51" x14ac:dyDescent="0.2">
      <c r="A2024" s="11" t="s">
        <v>1594</v>
      </c>
      <c r="B2024" s="11" t="s">
        <v>1595</v>
      </c>
      <c r="C2024" s="11" t="s">
        <v>1596</v>
      </c>
      <c r="D2024" s="11" t="s">
        <v>1584</v>
      </c>
      <c r="E2024" s="11" t="s">
        <v>1585</v>
      </c>
      <c r="F2024" s="5"/>
      <c r="G2024" s="6" t="s">
        <v>2179</v>
      </c>
      <c r="H2024" s="6" t="s">
        <v>2179</v>
      </c>
      <c r="I2024" s="6" t="s">
        <v>2179</v>
      </c>
      <c r="J2024" s="6" t="s">
        <v>2179</v>
      </c>
    </row>
    <row r="2025" spans="1:10" ht="51" x14ac:dyDescent="0.2">
      <c r="A2025" s="11" t="s">
        <v>1594</v>
      </c>
      <c r="B2025" s="11" t="s">
        <v>1597</v>
      </c>
      <c r="C2025" s="11" t="s">
        <v>1598</v>
      </c>
      <c r="D2025" s="11" t="s">
        <v>1584</v>
      </c>
      <c r="E2025" s="11" t="s">
        <v>1585</v>
      </c>
      <c r="F2025" s="5"/>
      <c r="G2025" s="6" t="s">
        <v>2179</v>
      </c>
      <c r="H2025" s="6" t="s">
        <v>2179</v>
      </c>
      <c r="I2025" s="6" t="s">
        <v>2179</v>
      </c>
      <c r="J2025" s="6" t="s">
        <v>2179</v>
      </c>
    </row>
    <row r="2026" spans="1:10" ht="51" x14ac:dyDescent="0.2">
      <c r="A2026" s="11" t="s">
        <v>1594</v>
      </c>
      <c r="B2026" s="11" t="s">
        <v>1599</v>
      </c>
      <c r="C2026" s="11" t="s">
        <v>1600</v>
      </c>
      <c r="D2026" s="11" t="s">
        <v>1584</v>
      </c>
      <c r="E2026" s="11" t="s">
        <v>1585</v>
      </c>
      <c r="F2026" s="5"/>
      <c r="G2026" s="6" t="s">
        <v>2179</v>
      </c>
      <c r="H2026" s="6" t="s">
        <v>2179</v>
      </c>
      <c r="I2026" s="6" t="s">
        <v>2179</v>
      </c>
      <c r="J2026" s="6" t="s">
        <v>2179</v>
      </c>
    </row>
    <row r="2027" spans="1:10" ht="51" x14ac:dyDescent="0.2">
      <c r="A2027" s="11" t="s">
        <v>1594</v>
      </c>
      <c r="B2027" s="11" t="s">
        <v>1601</v>
      </c>
      <c r="C2027" s="11" t="s">
        <v>1602</v>
      </c>
      <c r="D2027" s="11" t="s">
        <v>1584</v>
      </c>
      <c r="E2027" s="11" t="s">
        <v>1585</v>
      </c>
      <c r="F2027" s="5"/>
      <c r="G2027" s="6" t="s">
        <v>2179</v>
      </c>
      <c r="H2027" s="6" t="s">
        <v>2179</v>
      </c>
      <c r="I2027" s="6" t="s">
        <v>2179</v>
      </c>
      <c r="J2027" s="6" t="s">
        <v>2179</v>
      </c>
    </row>
    <row r="2028" spans="1:10" ht="51" x14ac:dyDescent="0.2">
      <c r="A2028" s="11" t="s">
        <v>1594</v>
      </c>
      <c r="B2028" s="11" t="s">
        <v>1603</v>
      </c>
      <c r="C2028" s="11" t="s">
        <v>1604</v>
      </c>
      <c r="D2028" s="11" t="s">
        <v>1584</v>
      </c>
      <c r="E2028" s="11" t="s">
        <v>1585</v>
      </c>
      <c r="F2028" s="5"/>
      <c r="G2028" s="6" t="s">
        <v>2179</v>
      </c>
      <c r="H2028" s="6" t="s">
        <v>2179</v>
      </c>
      <c r="I2028" s="6" t="s">
        <v>2179</v>
      </c>
      <c r="J2028" s="6" t="s">
        <v>2179</v>
      </c>
    </row>
    <row r="2029" spans="1:10" ht="25.5" x14ac:dyDescent="0.2">
      <c r="A2029" s="11" t="s">
        <v>1605</v>
      </c>
      <c r="B2029" s="11" t="s">
        <v>1606</v>
      </c>
      <c r="C2029" s="11" t="s">
        <v>1607</v>
      </c>
      <c r="D2029" s="11"/>
      <c r="E2029" s="11"/>
      <c r="F2029" s="5" t="s">
        <v>2680</v>
      </c>
      <c r="G2029" s="6" t="s">
        <v>2179</v>
      </c>
      <c r="H2029" s="6" t="s">
        <v>2179</v>
      </c>
      <c r="I2029" s="6" t="s">
        <v>2179</v>
      </c>
      <c r="J2029" s="6" t="s">
        <v>2179</v>
      </c>
    </row>
    <row r="2030" spans="1:10" ht="38.25" x14ac:dyDescent="0.2">
      <c r="A2030" s="11" t="s">
        <v>1605</v>
      </c>
      <c r="B2030" s="11" t="s">
        <v>1608</v>
      </c>
      <c r="C2030" s="11" t="s">
        <v>1609</v>
      </c>
      <c r="D2030" s="11"/>
      <c r="E2030" s="11"/>
      <c r="F2030" s="5" t="s">
        <v>2680</v>
      </c>
      <c r="G2030" s="6" t="s">
        <v>2179</v>
      </c>
      <c r="H2030" s="6" t="s">
        <v>2179</v>
      </c>
      <c r="I2030" s="6" t="s">
        <v>2179</v>
      </c>
      <c r="J2030" s="6" t="s">
        <v>2179</v>
      </c>
    </row>
    <row r="2031" spans="1:10" ht="51" x14ac:dyDescent="0.2">
      <c r="A2031" s="11" t="s">
        <v>1605</v>
      </c>
      <c r="B2031" s="11" t="s">
        <v>1610</v>
      </c>
      <c r="C2031" s="11" t="s">
        <v>1611</v>
      </c>
      <c r="D2031" s="11"/>
      <c r="E2031" s="11"/>
      <c r="F2031" s="5" t="s">
        <v>2680</v>
      </c>
      <c r="G2031" s="6" t="s">
        <v>2179</v>
      </c>
      <c r="H2031" s="6" t="s">
        <v>2179</v>
      </c>
      <c r="I2031" s="6" t="s">
        <v>2179</v>
      </c>
      <c r="J2031" s="6" t="s">
        <v>2179</v>
      </c>
    </row>
    <row r="2032" spans="1:10" ht="38.25" x14ac:dyDescent="0.2">
      <c r="A2032" s="11" t="s">
        <v>1605</v>
      </c>
      <c r="B2032" s="11" t="s">
        <v>1612</v>
      </c>
      <c r="C2032" s="11" t="s">
        <v>1613</v>
      </c>
      <c r="D2032" s="11"/>
      <c r="E2032" s="11"/>
      <c r="F2032" s="5" t="s">
        <v>2680</v>
      </c>
      <c r="G2032" s="6" t="s">
        <v>2179</v>
      </c>
      <c r="H2032" s="6" t="s">
        <v>2179</v>
      </c>
      <c r="I2032" s="6" t="s">
        <v>2179</v>
      </c>
      <c r="J2032" s="6" t="s">
        <v>2179</v>
      </c>
    </row>
    <row r="2033" spans="1:10" ht="38.25" x14ac:dyDescent="0.2">
      <c r="A2033" s="11" t="s">
        <v>1605</v>
      </c>
      <c r="B2033" s="11" t="s">
        <v>1614</v>
      </c>
      <c r="C2033" s="11" t="s">
        <v>1615</v>
      </c>
      <c r="D2033" s="11"/>
      <c r="E2033" s="11"/>
      <c r="F2033" s="5" t="s">
        <v>2680</v>
      </c>
      <c r="G2033" s="6" t="s">
        <v>2179</v>
      </c>
      <c r="H2033" s="6" t="s">
        <v>2179</v>
      </c>
      <c r="I2033" s="6" t="s">
        <v>2179</v>
      </c>
      <c r="J2033" s="6" t="s">
        <v>2179</v>
      </c>
    </row>
    <row r="2034" spans="1:10" ht="51" x14ac:dyDescent="0.2">
      <c r="A2034" s="11" t="s">
        <v>1605</v>
      </c>
      <c r="B2034" s="11" t="s">
        <v>1616</v>
      </c>
      <c r="C2034" s="11" t="s">
        <v>1617</v>
      </c>
      <c r="D2034" s="11"/>
      <c r="E2034" s="11"/>
      <c r="F2034" s="5" t="s">
        <v>2680</v>
      </c>
      <c r="G2034" s="6" t="s">
        <v>2179</v>
      </c>
      <c r="H2034" s="6" t="s">
        <v>2179</v>
      </c>
      <c r="I2034" s="6" t="s">
        <v>2179</v>
      </c>
      <c r="J2034" s="6" t="s">
        <v>2179</v>
      </c>
    </row>
    <row r="2035" spans="1:10" ht="25.5" x14ac:dyDescent="0.2">
      <c r="A2035" s="11" t="s">
        <v>1605</v>
      </c>
      <c r="B2035" s="11" t="s">
        <v>1618</v>
      </c>
      <c r="C2035" s="11" t="s">
        <v>1619</v>
      </c>
      <c r="D2035" s="11"/>
      <c r="E2035" s="11"/>
      <c r="F2035" s="5" t="s">
        <v>2680</v>
      </c>
      <c r="G2035" s="6" t="s">
        <v>2179</v>
      </c>
      <c r="H2035" s="6" t="s">
        <v>2179</v>
      </c>
      <c r="I2035" s="6" t="s">
        <v>2179</v>
      </c>
      <c r="J2035" s="6" t="s">
        <v>2179</v>
      </c>
    </row>
    <row r="2036" spans="1:10" ht="63.75" x14ac:dyDescent="0.2">
      <c r="A2036" s="11" t="s">
        <v>1605</v>
      </c>
      <c r="B2036" s="11" t="s">
        <v>1620</v>
      </c>
      <c r="C2036" s="11" t="s">
        <v>1621</v>
      </c>
      <c r="D2036" s="11"/>
      <c r="E2036" s="11"/>
      <c r="F2036" s="5" t="s">
        <v>2680</v>
      </c>
      <c r="G2036" s="6" t="s">
        <v>2179</v>
      </c>
      <c r="H2036" s="6" t="s">
        <v>2179</v>
      </c>
      <c r="I2036" s="6" t="s">
        <v>2179</v>
      </c>
      <c r="J2036" s="6" t="s">
        <v>2179</v>
      </c>
    </row>
    <row r="2037" spans="1:10" ht="76.5" x14ac:dyDescent="0.2">
      <c r="A2037" s="11" t="s">
        <v>1605</v>
      </c>
      <c r="B2037" s="11" t="s">
        <v>1622</v>
      </c>
      <c r="C2037" s="11" t="s">
        <v>1623</v>
      </c>
      <c r="D2037" s="11"/>
      <c r="E2037" s="11"/>
      <c r="F2037" s="5" t="s">
        <v>2680</v>
      </c>
      <c r="G2037" s="6" t="s">
        <v>2179</v>
      </c>
      <c r="H2037" s="6" t="s">
        <v>2179</v>
      </c>
      <c r="I2037" s="6" t="s">
        <v>2179</v>
      </c>
      <c r="J2037" s="6" t="s">
        <v>2179</v>
      </c>
    </row>
    <row r="2038" spans="1:10" ht="76.5" x14ac:dyDescent="0.2">
      <c r="A2038" s="11" t="s">
        <v>1605</v>
      </c>
      <c r="B2038" s="11" t="s">
        <v>1624</v>
      </c>
      <c r="C2038" s="11" t="s">
        <v>1625</v>
      </c>
      <c r="D2038" s="11"/>
      <c r="E2038" s="11"/>
      <c r="F2038" s="5" t="s">
        <v>2680</v>
      </c>
      <c r="G2038" s="6" t="s">
        <v>2179</v>
      </c>
      <c r="H2038" s="6" t="s">
        <v>2179</v>
      </c>
      <c r="I2038" s="6" t="s">
        <v>2179</v>
      </c>
      <c r="J2038" s="6" t="s">
        <v>2179</v>
      </c>
    </row>
    <row r="2039" spans="1:10" ht="63.75" x14ac:dyDescent="0.2">
      <c r="A2039" s="11" t="s">
        <v>1605</v>
      </c>
      <c r="B2039" s="11" t="s">
        <v>1626</v>
      </c>
      <c r="C2039" s="11" t="s">
        <v>1627</v>
      </c>
      <c r="D2039" s="11"/>
      <c r="E2039" s="11"/>
      <c r="F2039" s="5" t="s">
        <v>2680</v>
      </c>
      <c r="G2039" s="6" t="s">
        <v>2179</v>
      </c>
      <c r="H2039" s="6" t="s">
        <v>2179</v>
      </c>
      <c r="I2039" s="6" t="s">
        <v>2179</v>
      </c>
      <c r="J2039" s="6" t="s">
        <v>2179</v>
      </c>
    </row>
    <row r="2040" spans="1:10" ht="38.25" x14ac:dyDescent="0.2">
      <c r="A2040" s="11" t="s">
        <v>1628</v>
      </c>
      <c r="B2040" s="11" t="s">
        <v>1629</v>
      </c>
      <c r="C2040" s="11" t="s">
        <v>1630</v>
      </c>
      <c r="D2040" s="11"/>
      <c r="E2040" s="11"/>
      <c r="F2040" s="5" t="s">
        <v>2680</v>
      </c>
      <c r="G2040" s="6" t="s">
        <v>2179</v>
      </c>
      <c r="H2040" s="6" t="s">
        <v>2179</v>
      </c>
      <c r="I2040" s="6" t="s">
        <v>2179</v>
      </c>
      <c r="J2040" s="6" t="s">
        <v>2179</v>
      </c>
    </row>
    <row r="2041" spans="1:10" ht="38.25" x14ac:dyDescent="0.2">
      <c r="A2041" s="11" t="s">
        <v>1628</v>
      </c>
      <c r="B2041" s="11" t="s">
        <v>1631</v>
      </c>
      <c r="C2041" s="11" t="s">
        <v>1632</v>
      </c>
      <c r="D2041" s="11"/>
      <c r="E2041" s="11"/>
      <c r="F2041" s="5" t="s">
        <v>2680</v>
      </c>
      <c r="G2041" s="6" t="s">
        <v>2179</v>
      </c>
      <c r="H2041" s="6" t="s">
        <v>2179</v>
      </c>
      <c r="I2041" s="6" t="s">
        <v>2179</v>
      </c>
      <c r="J2041" s="6" t="s">
        <v>2179</v>
      </c>
    </row>
    <row r="2042" spans="1:10" ht="76.5" x14ac:dyDescent="0.2">
      <c r="A2042" s="11" t="s">
        <v>1628</v>
      </c>
      <c r="B2042" s="11" t="s">
        <v>1633</v>
      </c>
      <c r="C2042" s="11" t="s">
        <v>1634</v>
      </c>
      <c r="D2042" s="11"/>
      <c r="E2042" s="11"/>
      <c r="F2042" s="5" t="s">
        <v>2680</v>
      </c>
      <c r="G2042" s="6" t="s">
        <v>2179</v>
      </c>
      <c r="H2042" s="6" t="s">
        <v>2179</v>
      </c>
      <c r="I2042" s="6" t="s">
        <v>2179</v>
      </c>
      <c r="J2042" s="6" t="s">
        <v>2179</v>
      </c>
    </row>
    <row r="2043" spans="1:10" ht="63.75" x14ac:dyDescent="0.2">
      <c r="A2043" s="11" t="s">
        <v>1628</v>
      </c>
      <c r="B2043" s="11" t="s">
        <v>1635</v>
      </c>
      <c r="C2043" s="11" t="s">
        <v>1636</v>
      </c>
      <c r="D2043" s="11"/>
      <c r="E2043" s="11"/>
      <c r="F2043" s="5" t="s">
        <v>2680</v>
      </c>
      <c r="G2043" s="6" t="s">
        <v>2179</v>
      </c>
      <c r="H2043" s="6" t="s">
        <v>2179</v>
      </c>
      <c r="I2043" s="6" t="s">
        <v>2179</v>
      </c>
      <c r="J2043" s="6" t="s">
        <v>2179</v>
      </c>
    </row>
    <row r="2044" spans="1:10" ht="51" x14ac:dyDescent="0.2">
      <c r="A2044" s="11" t="s">
        <v>1628</v>
      </c>
      <c r="B2044" s="11" t="s">
        <v>1637</v>
      </c>
      <c r="C2044" s="11" t="s">
        <v>1638</v>
      </c>
      <c r="D2044" s="11"/>
      <c r="E2044" s="11"/>
      <c r="F2044" s="5" t="s">
        <v>2680</v>
      </c>
      <c r="G2044" s="6" t="s">
        <v>2179</v>
      </c>
      <c r="H2044" s="6" t="s">
        <v>2179</v>
      </c>
      <c r="I2044" s="6" t="s">
        <v>2179</v>
      </c>
      <c r="J2044" s="6" t="s">
        <v>2179</v>
      </c>
    </row>
    <row r="2045" spans="1:10" ht="25.5" x14ac:dyDescent="0.2">
      <c r="A2045" s="11" t="s">
        <v>1639</v>
      </c>
      <c r="B2045" s="11" t="s">
        <v>1640</v>
      </c>
      <c r="C2045" s="11" t="s">
        <v>1641</v>
      </c>
      <c r="D2045" s="11" t="s">
        <v>1098</v>
      </c>
      <c r="E2045" s="11" t="s">
        <v>1099</v>
      </c>
      <c r="F2045" s="5"/>
      <c r="G2045" s="6" t="s">
        <v>2179</v>
      </c>
      <c r="H2045" s="6" t="s">
        <v>2179</v>
      </c>
      <c r="I2045" s="6" t="s">
        <v>2179</v>
      </c>
      <c r="J2045" s="6" t="s">
        <v>2179</v>
      </c>
    </row>
    <row r="2046" spans="1:10" ht="25.5" x14ac:dyDescent="0.2">
      <c r="A2046" s="11" t="s">
        <v>1639</v>
      </c>
      <c r="B2046" s="11" t="s">
        <v>1642</v>
      </c>
      <c r="C2046" s="11" t="s">
        <v>1643</v>
      </c>
      <c r="D2046" s="11" t="s">
        <v>1098</v>
      </c>
      <c r="E2046" s="11" t="s">
        <v>1099</v>
      </c>
      <c r="F2046" s="5"/>
      <c r="G2046" s="6" t="s">
        <v>2179</v>
      </c>
      <c r="H2046" s="6" t="s">
        <v>2179</v>
      </c>
      <c r="I2046" s="6" t="s">
        <v>2179</v>
      </c>
      <c r="J2046" s="6" t="s">
        <v>2179</v>
      </c>
    </row>
    <row r="2047" spans="1:10" ht="25.5" x14ac:dyDescent="0.2">
      <c r="A2047" s="11" t="s">
        <v>1639</v>
      </c>
      <c r="B2047" s="11" t="s">
        <v>1644</v>
      </c>
      <c r="C2047" s="11" t="s">
        <v>1645</v>
      </c>
      <c r="D2047" s="11" t="s">
        <v>1098</v>
      </c>
      <c r="E2047" s="11" t="s">
        <v>1099</v>
      </c>
      <c r="F2047" s="5"/>
      <c r="G2047" s="6" t="s">
        <v>2179</v>
      </c>
      <c r="H2047" s="6" t="s">
        <v>2179</v>
      </c>
      <c r="I2047" s="6" t="s">
        <v>2179</v>
      </c>
      <c r="J2047" s="6" t="s">
        <v>2179</v>
      </c>
    </row>
    <row r="2048" spans="1:10" ht="25.5" x14ac:dyDescent="0.2">
      <c r="A2048" s="11" t="s">
        <v>1639</v>
      </c>
      <c r="B2048" s="11" t="s">
        <v>1646</v>
      </c>
      <c r="C2048" s="11" t="s">
        <v>1647</v>
      </c>
      <c r="D2048" s="11" t="s">
        <v>1098</v>
      </c>
      <c r="E2048" s="11" t="s">
        <v>1099</v>
      </c>
      <c r="F2048" s="5"/>
      <c r="G2048" s="6" t="s">
        <v>2179</v>
      </c>
      <c r="H2048" s="6" t="s">
        <v>2179</v>
      </c>
      <c r="I2048" s="6" t="s">
        <v>2179</v>
      </c>
      <c r="J2048" s="6" t="s">
        <v>2179</v>
      </c>
    </row>
    <row r="2049" spans="1:10" x14ac:dyDescent="0.2">
      <c r="A2049" s="11" t="s">
        <v>1639</v>
      </c>
      <c r="B2049" s="11" t="s">
        <v>1648</v>
      </c>
      <c r="C2049" s="11" t="s">
        <v>1649</v>
      </c>
      <c r="D2049" s="11" t="s">
        <v>1098</v>
      </c>
      <c r="E2049" s="11" t="s">
        <v>1099</v>
      </c>
      <c r="F2049" s="5"/>
      <c r="G2049" s="6" t="s">
        <v>2179</v>
      </c>
      <c r="H2049" s="6" t="s">
        <v>2179</v>
      </c>
      <c r="I2049" s="6" t="s">
        <v>2179</v>
      </c>
      <c r="J2049" s="6" t="s">
        <v>2179</v>
      </c>
    </row>
    <row r="2050" spans="1:10" ht="25.5" x14ac:dyDescent="0.2">
      <c r="A2050" s="11" t="s">
        <v>1639</v>
      </c>
      <c r="B2050" s="11" t="s">
        <v>1648</v>
      </c>
      <c r="C2050" s="11" t="s">
        <v>1649</v>
      </c>
      <c r="D2050" s="11" t="s">
        <v>1650</v>
      </c>
      <c r="E2050" s="11" t="s">
        <v>1651</v>
      </c>
      <c r="F2050" s="5"/>
      <c r="G2050" s="6" t="s">
        <v>2179</v>
      </c>
      <c r="H2050" s="6" t="s">
        <v>2179</v>
      </c>
      <c r="I2050" s="6" t="s">
        <v>2179</v>
      </c>
      <c r="J2050" s="6" t="s">
        <v>2179</v>
      </c>
    </row>
    <row r="2051" spans="1:10" ht="63.75" x14ac:dyDescent="0.2">
      <c r="A2051" s="11" t="s">
        <v>2567</v>
      </c>
      <c r="B2051" s="11" t="s">
        <v>677</v>
      </c>
      <c r="C2051" s="11" t="s">
        <v>1652</v>
      </c>
      <c r="D2051" s="11" t="s">
        <v>914</v>
      </c>
      <c r="E2051" s="11" t="s">
        <v>2290</v>
      </c>
      <c r="F2051" s="5" t="s">
        <v>2181</v>
      </c>
      <c r="G2051" s="6" t="s">
        <v>2179</v>
      </c>
      <c r="H2051" s="6" t="s">
        <v>2179</v>
      </c>
      <c r="I2051" s="6" t="s">
        <v>2179</v>
      </c>
      <c r="J2051" s="6" t="s">
        <v>2179</v>
      </c>
    </row>
    <row r="2052" spans="1:10" ht="63.75" x14ac:dyDescent="0.2">
      <c r="A2052" s="11" t="s">
        <v>2567</v>
      </c>
      <c r="B2052" s="11" t="s">
        <v>678</v>
      </c>
      <c r="C2052" s="11" t="s">
        <v>1655</v>
      </c>
      <c r="D2052" s="11" t="s">
        <v>914</v>
      </c>
      <c r="E2052" s="11" t="s">
        <v>2290</v>
      </c>
      <c r="F2052" s="5" t="s">
        <v>2181</v>
      </c>
      <c r="G2052" s="6" t="s">
        <v>2179</v>
      </c>
      <c r="H2052" s="6" t="s">
        <v>2179</v>
      </c>
      <c r="I2052" s="6" t="s">
        <v>2179</v>
      </c>
      <c r="J2052" s="6" t="s">
        <v>2179</v>
      </c>
    </row>
    <row r="2053" spans="1:10" ht="89.25" x14ac:dyDescent="0.2">
      <c r="A2053" s="11" t="s">
        <v>2567</v>
      </c>
      <c r="B2053" s="11" t="s">
        <v>679</v>
      </c>
      <c r="C2053" s="11" t="s">
        <v>1656</v>
      </c>
      <c r="D2053" s="11" t="s">
        <v>914</v>
      </c>
      <c r="E2053" s="11" t="s">
        <v>2290</v>
      </c>
      <c r="F2053" s="5" t="s">
        <v>2181</v>
      </c>
      <c r="G2053" s="6" t="s">
        <v>2179</v>
      </c>
      <c r="H2053" s="6" t="s">
        <v>2179</v>
      </c>
      <c r="I2053" s="6" t="s">
        <v>2179</v>
      </c>
      <c r="J2053" s="6" t="s">
        <v>2179</v>
      </c>
    </row>
    <row r="2054" spans="1:10" ht="63.75" x14ac:dyDescent="0.2">
      <c r="A2054" s="11" t="s">
        <v>2567</v>
      </c>
      <c r="B2054" s="11" t="s">
        <v>680</v>
      </c>
      <c r="C2054" s="11" t="s">
        <v>1657</v>
      </c>
      <c r="D2054" s="11" t="s">
        <v>914</v>
      </c>
      <c r="E2054" s="11" t="s">
        <v>2290</v>
      </c>
      <c r="F2054" s="5" t="s">
        <v>2181</v>
      </c>
      <c r="G2054" s="6" t="s">
        <v>2179</v>
      </c>
      <c r="H2054" s="6" t="s">
        <v>2179</v>
      </c>
      <c r="I2054" s="6" t="s">
        <v>2179</v>
      </c>
      <c r="J2054" s="6" t="s">
        <v>2179</v>
      </c>
    </row>
    <row r="2055" spans="1:10" ht="127.5" x14ac:dyDescent="0.2">
      <c r="A2055" s="11" t="s">
        <v>2567</v>
      </c>
      <c r="B2055" s="11" t="s">
        <v>681</v>
      </c>
      <c r="C2055" s="11" t="s">
        <v>1658</v>
      </c>
      <c r="D2055" s="11" t="s">
        <v>914</v>
      </c>
      <c r="E2055" s="11" t="s">
        <v>2290</v>
      </c>
      <c r="F2055" s="5" t="s">
        <v>2181</v>
      </c>
      <c r="G2055" s="6" t="s">
        <v>2179</v>
      </c>
      <c r="H2055" s="6" t="s">
        <v>2179</v>
      </c>
      <c r="I2055" s="6" t="s">
        <v>2179</v>
      </c>
      <c r="J2055" s="6" t="s">
        <v>2179</v>
      </c>
    </row>
    <row r="2056" spans="1:10" ht="63.75" x14ac:dyDescent="0.2">
      <c r="A2056" s="11" t="s">
        <v>2567</v>
      </c>
      <c r="B2056" s="11" t="s">
        <v>682</v>
      </c>
      <c r="C2056" s="11" t="s">
        <v>1659</v>
      </c>
      <c r="D2056" s="11" t="s">
        <v>914</v>
      </c>
      <c r="E2056" s="11" t="s">
        <v>2290</v>
      </c>
      <c r="F2056" s="5" t="s">
        <v>2181</v>
      </c>
      <c r="G2056" s="6" t="s">
        <v>2179</v>
      </c>
      <c r="H2056" s="6" t="s">
        <v>2179</v>
      </c>
      <c r="I2056" s="6" t="s">
        <v>2179</v>
      </c>
      <c r="J2056" s="6" t="s">
        <v>2179</v>
      </c>
    </row>
    <row r="2057" spans="1:10" ht="76.5" x14ac:dyDescent="0.2">
      <c r="A2057" s="11" t="s">
        <v>2567</v>
      </c>
      <c r="B2057" s="11" t="s">
        <v>683</v>
      </c>
      <c r="C2057" s="11" t="s">
        <v>1660</v>
      </c>
      <c r="D2057" s="11" t="s">
        <v>914</v>
      </c>
      <c r="E2057" s="11" t="s">
        <v>2290</v>
      </c>
      <c r="F2057" s="5" t="s">
        <v>2181</v>
      </c>
      <c r="G2057" s="6" t="s">
        <v>2179</v>
      </c>
      <c r="H2057" s="6" t="s">
        <v>2179</v>
      </c>
      <c r="I2057" s="6" t="s">
        <v>2179</v>
      </c>
      <c r="J2057" s="6" t="s">
        <v>2179</v>
      </c>
    </row>
    <row r="2058" spans="1:10" ht="63.75" x14ac:dyDescent="0.2">
      <c r="A2058" s="11" t="s">
        <v>2567</v>
      </c>
      <c r="B2058" s="11" t="s">
        <v>684</v>
      </c>
      <c r="C2058" s="11" t="s">
        <v>1661</v>
      </c>
      <c r="D2058" s="11" t="s">
        <v>914</v>
      </c>
      <c r="E2058" s="11" t="s">
        <v>2290</v>
      </c>
      <c r="F2058" s="5" t="s">
        <v>2181</v>
      </c>
      <c r="G2058" s="6" t="s">
        <v>2179</v>
      </c>
      <c r="H2058" s="6" t="s">
        <v>2179</v>
      </c>
      <c r="I2058" s="6" t="s">
        <v>2179</v>
      </c>
      <c r="J2058" s="6" t="s">
        <v>2179</v>
      </c>
    </row>
    <row r="2059" spans="1:10" ht="114.75" x14ac:dyDescent="0.2">
      <c r="A2059" s="11" t="s">
        <v>2567</v>
      </c>
      <c r="B2059" s="11" t="s">
        <v>685</v>
      </c>
      <c r="C2059" s="11" t="s">
        <v>1662</v>
      </c>
      <c r="D2059" s="11" t="s">
        <v>914</v>
      </c>
      <c r="E2059" s="11" t="s">
        <v>2290</v>
      </c>
      <c r="F2059" s="5" t="s">
        <v>2181</v>
      </c>
      <c r="G2059" s="6" t="s">
        <v>2179</v>
      </c>
      <c r="H2059" s="6" t="s">
        <v>2179</v>
      </c>
      <c r="I2059" s="6" t="s">
        <v>2179</v>
      </c>
      <c r="J2059" s="6" t="s">
        <v>2179</v>
      </c>
    </row>
    <row r="2060" spans="1:10" ht="63.75" x14ac:dyDescent="0.2">
      <c r="A2060" s="11" t="s">
        <v>2567</v>
      </c>
      <c r="B2060" s="11" t="s">
        <v>929</v>
      </c>
      <c r="C2060" s="11" t="s">
        <v>1665</v>
      </c>
      <c r="D2060" s="11" t="s">
        <v>914</v>
      </c>
      <c r="E2060" s="11" t="s">
        <v>2290</v>
      </c>
      <c r="F2060" s="5" t="s">
        <v>2181</v>
      </c>
      <c r="G2060" s="6" t="s">
        <v>2179</v>
      </c>
      <c r="H2060" s="6" t="s">
        <v>2179</v>
      </c>
      <c r="I2060" s="6" t="s">
        <v>2179</v>
      </c>
      <c r="J2060" s="6" t="s">
        <v>2179</v>
      </c>
    </row>
    <row r="2061" spans="1:10" ht="63.75" x14ac:dyDescent="0.2">
      <c r="A2061" s="11" t="s">
        <v>2567</v>
      </c>
      <c r="B2061" s="11" t="s">
        <v>930</v>
      </c>
      <c r="C2061" s="11" t="s">
        <v>1667</v>
      </c>
      <c r="D2061" s="11" t="s">
        <v>914</v>
      </c>
      <c r="E2061" s="11" t="s">
        <v>2290</v>
      </c>
      <c r="F2061" s="5" t="s">
        <v>2181</v>
      </c>
      <c r="G2061" s="6" t="s">
        <v>2179</v>
      </c>
      <c r="H2061" s="6" t="s">
        <v>2179</v>
      </c>
      <c r="I2061" s="6" t="s">
        <v>2179</v>
      </c>
      <c r="J2061" s="6" t="s">
        <v>2179</v>
      </c>
    </row>
    <row r="2062" spans="1:10" ht="63.75" x14ac:dyDescent="0.2">
      <c r="A2062" s="11" t="s">
        <v>2567</v>
      </c>
      <c r="B2062" s="11" t="s">
        <v>1674</v>
      </c>
      <c r="C2062" s="11" t="s">
        <v>1664</v>
      </c>
      <c r="D2062" s="11" t="s">
        <v>914</v>
      </c>
      <c r="E2062" s="11" t="s">
        <v>2290</v>
      </c>
      <c r="F2062" s="5" t="s">
        <v>2181</v>
      </c>
      <c r="G2062" s="6" t="s">
        <v>2179</v>
      </c>
      <c r="H2062" s="6" t="s">
        <v>2179</v>
      </c>
      <c r="I2062" s="6" t="s">
        <v>2179</v>
      </c>
      <c r="J2062" s="6" t="s">
        <v>2179</v>
      </c>
    </row>
    <row r="2063" spans="1:10" ht="63.75" x14ac:dyDescent="0.2">
      <c r="A2063" s="11" t="s">
        <v>2567</v>
      </c>
      <c r="B2063" s="11" t="s">
        <v>1675</v>
      </c>
      <c r="C2063" s="11" t="s">
        <v>1669</v>
      </c>
      <c r="D2063" s="11" t="s">
        <v>914</v>
      </c>
      <c r="E2063" s="11" t="s">
        <v>2290</v>
      </c>
      <c r="F2063" s="5" t="s">
        <v>2181</v>
      </c>
      <c r="G2063" s="6" t="s">
        <v>2179</v>
      </c>
      <c r="H2063" s="6" t="s">
        <v>2179</v>
      </c>
      <c r="I2063" s="6" t="s">
        <v>2179</v>
      </c>
      <c r="J2063" s="6" t="s">
        <v>2179</v>
      </c>
    </row>
    <row r="2064" spans="1:10" ht="63.75" x14ac:dyDescent="0.2">
      <c r="A2064" s="11" t="s">
        <v>2567</v>
      </c>
      <c r="B2064" s="11" t="s">
        <v>1676</v>
      </c>
      <c r="C2064" s="11" t="s">
        <v>1671</v>
      </c>
      <c r="D2064" s="11" t="s">
        <v>914</v>
      </c>
      <c r="E2064" s="11" t="s">
        <v>2290</v>
      </c>
      <c r="F2064" s="5" t="s">
        <v>2181</v>
      </c>
      <c r="G2064" s="6" t="s">
        <v>2179</v>
      </c>
      <c r="H2064" s="6" t="s">
        <v>2179</v>
      </c>
      <c r="I2064" s="6" t="s">
        <v>2179</v>
      </c>
      <c r="J2064" s="6" t="s">
        <v>2179</v>
      </c>
    </row>
    <row r="2065" spans="1:10" ht="63.75" x14ac:dyDescent="0.2">
      <c r="A2065" s="11" t="s">
        <v>2568</v>
      </c>
      <c r="B2065" s="11" t="s">
        <v>677</v>
      </c>
      <c r="C2065" s="11" t="s">
        <v>1652</v>
      </c>
      <c r="D2065" s="11"/>
      <c r="E2065" s="11"/>
      <c r="F2065" s="5" t="s">
        <v>2181</v>
      </c>
      <c r="G2065" s="6" t="s">
        <v>2179</v>
      </c>
      <c r="H2065" s="6" t="s">
        <v>2179</v>
      </c>
      <c r="I2065" s="6" t="s">
        <v>2179</v>
      </c>
      <c r="J2065" s="6" t="s">
        <v>2179</v>
      </c>
    </row>
    <row r="2066" spans="1:10" ht="63.75" x14ac:dyDescent="0.2">
      <c r="A2066" s="11" t="s">
        <v>2568</v>
      </c>
      <c r="B2066" s="11" t="s">
        <v>678</v>
      </c>
      <c r="C2066" s="11" t="s">
        <v>1655</v>
      </c>
      <c r="D2066" s="11"/>
      <c r="E2066" s="11"/>
      <c r="F2066" s="5" t="s">
        <v>2181</v>
      </c>
      <c r="G2066" s="6" t="s">
        <v>2179</v>
      </c>
      <c r="H2066" s="6" t="s">
        <v>2179</v>
      </c>
      <c r="I2066" s="6" t="s">
        <v>2179</v>
      </c>
      <c r="J2066" s="6" t="s">
        <v>2179</v>
      </c>
    </row>
    <row r="2067" spans="1:10" ht="89.25" x14ac:dyDescent="0.2">
      <c r="A2067" s="11" t="s">
        <v>2568</v>
      </c>
      <c r="B2067" s="11" t="s">
        <v>679</v>
      </c>
      <c r="C2067" s="11" t="s">
        <v>1656</v>
      </c>
      <c r="D2067" s="11"/>
      <c r="E2067" s="11"/>
      <c r="F2067" s="5" t="s">
        <v>2181</v>
      </c>
      <c r="G2067" s="6" t="s">
        <v>2179</v>
      </c>
      <c r="H2067" s="6" t="s">
        <v>2179</v>
      </c>
      <c r="I2067" s="6" t="s">
        <v>2179</v>
      </c>
      <c r="J2067" s="6" t="s">
        <v>2179</v>
      </c>
    </row>
    <row r="2068" spans="1:10" ht="63.75" x14ac:dyDescent="0.2">
      <c r="A2068" s="11" t="s">
        <v>2568</v>
      </c>
      <c r="B2068" s="11" t="s">
        <v>680</v>
      </c>
      <c r="C2068" s="11" t="s">
        <v>1657</v>
      </c>
      <c r="D2068" s="11"/>
      <c r="E2068" s="11"/>
      <c r="F2068" s="5" t="s">
        <v>2181</v>
      </c>
      <c r="G2068" s="6" t="s">
        <v>2179</v>
      </c>
      <c r="H2068" s="6" t="s">
        <v>2179</v>
      </c>
      <c r="I2068" s="6" t="s">
        <v>2179</v>
      </c>
      <c r="J2068" s="6" t="s">
        <v>2179</v>
      </c>
    </row>
    <row r="2069" spans="1:10" ht="127.5" x14ac:dyDescent="0.2">
      <c r="A2069" s="11" t="s">
        <v>2568</v>
      </c>
      <c r="B2069" s="11" t="s">
        <v>681</v>
      </c>
      <c r="C2069" s="11" t="s">
        <v>1658</v>
      </c>
      <c r="D2069" s="11"/>
      <c r="E2069" s="11"/>
      <c r="F2069" s="5" t="s">
        <v>2181</v>
      </c>
      <c r="G2069" s="6" t="s">
        <v>2179</v>
      </c>
      <c r="H2069" s="6" t="s">
        <v>2179</v>
      </c>
      <c r="I2069" s="6" t="s">
        <v>2179</v>
      </c>
      <c r="J2069" s="6" t="s">
        <v>2179</v>
      </c>
    </row>
    <row r="2070" spans="1:10" ht="63.75" x14ac:dyDescent="0.2">
      <c r="A2070" s="11" t="s">
        <v>2568</v>
      </c>
      <c r="B2070" s="11" t="s">
        <v>682</v>
      </c>
      <c r="C2070" s="11" t="s">
        <v>1659</v>
      </c>
      <c r="D2070" s="11"/>
      <c r="E2070" s="11"/>
      <c r="F2070" s="5" t="s">
        <v>2181</v>
      </c>
      <c r="G2070" s="6" t="s">
        <v>2179</v>
      </c>
      <c r="H2070" s="6" t="s">
        <v>2179</v>
      </c>
      <c r="I2070" s="6" t="s">
        <v>2179</v>
      </c>
      <c r="J2070" s="6" t="s">
        <v>2179</v>
      </c>
    </row>
    <row r="2071" spans="1:10" ht="76.5" x14ac:dyDescent="0.2">
      <c r="A2071" s="11" t="s">
        <v>2568</v>
      </c>
      <c r="B2071" s="11" t="s">
        <v>683</v>
      </c>
      <c r="C2071" s="11" t="s">
        <v>1660</v>
      </c>
      <c r="D2071" s="11"/>
      <c r="E2071" s="11"/>
      <c r="F2071" s="5" t="s">
        <v>2181</v>
      </c>
      <c r="G2071" s="6" t="s">
        <v>2179</v>
      </c>
      <c r="H2071" s="6" t="s">
        <v>2179</v>
      </c>
      <c r="I2071" s="6" t="s">
        <v>2179</v>
      </c>
      <c r="J2071" s="6" t="s">
        <v>2179</v>
      </c>
    </row>
    <row r="2072" spans="1:10" ht="63.75" x14ac:dyDescent="0.2">
      <c r="A2072" s="11" t="s">
        <v>2568</v>
      </c>
      <c r="B2072" s="11" t="s">
        <v>684</v>
      </c>
      <c r="C2072" s="11" t="s">
        <v>1661</v>
      </c>
      <c r="D2072" s="11"/>
      <c r="E2072" s="11"/>
      <c r="F2072" s="5" t="s">
        <v>2181</v>
      </c>
      <c r="G2072" s="6" t="s">
        <v>2179</v>
      </c>
      <c r="H2072" s="6" t="s">
        <v>2179</v>
      </c>
      <c r="I2072" s="6" t="s">
        <v>2179</v>
      </c>
      <c r="J2072" s="6" t="s">
        <v>2179</v>
      </c>
    </row>
    <row r="2073" spans="1:10" ht="114.75" x14ac:dyDescent="0.2">
      <c r="A2073" s="11" t="s">
        <v>2568</v>
      </c>
      <c r="B2073" s="11" t="s">
        <v>685</v>
      </c>
      <c r="C2073" s="11" t="s">
        <v>1662</v>
      </c>
      <c r="D2073" s="11"/>
      <c r="E2073" s="11"/>
      <c r="F2073" s="5" t="s">
        <v>2181</v>
      </c>
      <c r="G2073" s="6" t="s">
        <v>2179</v>
      </c>
      <c r="H2073" s="6" t="s">
        <v>2179</v>
      </c>
      <c r="I2073" s="6" t="s">
        <v>2179</v>
      </c>
      <c r="J2073" s="6" t="s">
        <v>2179</v>
      </c>
    </row>
    <row r="2074" spans="1:10" ht="63.75" x14ac:dyDescent="0.2">
      <c r="A2074" s="11" t="s">
        <v>2568</v>
      </c>
      <c r="B2074" s="11" t="s">
        <v>929</v>
      </c>
      <c r="C2074" s="11" t="s">
        <v>1665</v>
      </c>
      <c r="D2074" s="11"/>
      <c r="E2074" s="11"/>
      <c r="F2074" s="5" t="s">
        <v>2181</v>
      </c>
      <c r="G2074" s="6" t="s">
        <v>2179</v>
      </c>
      <c r="H2074" s="6" t="s">
        <v>2179</v>
      </c>
      <c r="I2074" s="6" t="s">
        <v>2179</v>
      </c>
      <c r="J2074" s="6" t="s">
        <v>2179</v>
      </c>
    </row>
    <row r="2075" spans="1:10" ht="63.75" x14ac:dyDescent="0.2">
      <c r="A2075" s="11" t="s">
        <v>2568</v>
      </c>
      <c r="B2075" s="11" t="s">
        <v>930</v>
      </c>
      <c r="C2075" s="11" t="s">
        <v>1667</v>
      </c>
      <c r="D2075" s="11"/>
      <c r="E2075" s="11"/>
      <c r="F2075" s="5" t="s">
        <v>2181</v>
      </c>
      <c r="G2075" s="6" t="s">
        <v>2179</v>
      </c>
      <c r="H2075" s="6" t="s">
        <v>2179</v>
      </c>
      <c r="I2075" s="6" t="s">
        <v>2179</v>
      </c>
      <c r="J2075" s="6" t="s">
        <v>2179</v>
      </c>
    </row>
    <row r="2076" spans="1:10" ht="63.75" x14ac:dyDescent="0.2">
      <c r="A2076" s="11" t="s">
        <v>2568</v>
      </c>
      <c r="B2076" s="11" t="s">
        <v>1674</v>
      </c>
      <c r="C2076" s="11" t="s">
        <v>1664</v>
      </c>
      <c r="D2076" s="11"/>
      <c r="E2076" s="11"/>
      <c r="F2076" s="5" t="s">
        <v>2181</v>
      </c>
      <c r="G2076" s="6" t="s">
        <v>2179</v>
      </c>
      <c r="H2076" s="6" t="s">
        <v>2179</v>
      </c>
      <c r="I2076" s="6" t="s">
        <v>2179</v>
      </c>
      <c r="J2076" s="6" t="s">
        <v>2179</v>
      </c>
    </row>
    <row r="2077" spans="1:10" ht="63.75" x14ac:dyDescent="0.2">
      <c r="A2077" s="11" t="s">
        <v>2568</v>
      </c>
      <c r="B2077" s="11" t="s">
        <v>1675</v>
      </c>
      <c r="C2077" s="11" t="s">
        <v>1669</v>
      </c>
      <c r="D2077" s="11"/>
      <c r="E2077" s="11"/>
      <c r="F2077" s="5" t="s">
        <v>2181</v>
      </c>
      <c r="G2077" s="6" t="s">
        <v>2179</v>
      </c>
      <c r="H2077" s="6" t="s">
        <v>2179</v>
      </c>
      <c r="I2077" s="6" t="s">
        <v>2179</v>
      </c>
      <c r="J2077" s="6" t="s">
        <v>2179</v>
      </c>
    </row>
    <row r="2078" spans="1:10" ht="63.75" x14ac:dyDescent="0.2">
      <c r="A2078" s="11" t="s">
        <v>2568</v>
      </c>
      <c r="B2078" s="11" t="s">
        <v>1676</v>
      </c>
      <c r="C2078" s="11" t="s">
        <v>1671</v>
      </c>
      <c r="D2078" s="11"/>
      <c r="E2078" s="11"/>
      <c r="F2078" s="5" t="s">
        <v>2181</v>
      </c>
      <c r="G2078" s="6" t="s">
        <v>2179</v>
      </c>
      <c r="H2078" s="6" t="s">
        <v>2179</v>
      </c>
      <c r="I2078" s="6" t="s">
        <v>2179</v>
      </c>
      <c r="J2078" s="6" t="s">
        <v>2179</v>
      </c>
    </row>
    <row r="2079" spans="1:10" ht="63.75" x14ac:dyDescent="0.2">
      <c r="A2079" s="11" t="s">
        <v>2569</v>
      </c>
      <c r="B2079" s="11" t="s">
        <v>677</v>
      </c>
      <c r="C2079" s="11" t="s">
        <v>1652</v>
      </c>
      <c r="D2079" s="11" t="s">
        <v>914</v>
      </c>
      <c r="E2079" s="11" t="s">
        <v>2290</v>
      </c>
      <c r="F2079" s="5" t="s">
        <v>2181</v>
      </c>
      <c r="G2079" s="6" t="s">
        <v>2179</v>
      </c>
      <c r="H2079" s="6" t="s">
        <v>2179</v>
      </c>
      <c r="I2079" s="6" t="s">
        <v>2179</v>
      </c>
      <c r="J2079" s="6" t="s">
        <v>2179</v>
      </c>
    </row>
    <row r="2080" spans="1:10" ht="63.75" x14ac:dyDescent="0.2">
      <c r="A2080" s="11" t="s">
        <v>2569</v>
      </c>
      <c r="B2080" s="11" t="s">
        <v>677</v>
      </c>
      <c r="C2080" s="11" t="s">
        <v>1652</v>
      </c>
      <c r="D2080" s="11" t="s">
        <v>1653</v>
      </c>
      <c r="E2080" s="11" t="s">
        <v>1654</v>
      </c>
      <c r="F2080" s="5" t="s">
        <v>2181</v>
      </c>
      <c r="G2080" s="6" t="s">
        <v>2179</v>
      </c>
      <c r="H2080" s="6" t="s">
        <v>2179</v>
      </c>
      <c r="I2080" s="6" t="s">
        <v>2179</v>
      </c>
      <c r="J2080" s="6" t="s">
        <v>2179</v>
      </c>
    </row>
    <row r="2081" spans="1:10" ht="63.75" x14ac:dyDescent="0.2">
      <c r="A2081" s="11" t="s">
        <v>2569</v>
      </c>
      <c r="B2081" s="11" t="s">
        <v>678</v>
      </c>
      <c r="C2081" s="11" t="s">
        <v>1655</v>
      </c>
      <c r="D2081" s="11" t="s">
        <v>914</v>
      </c>
      <c r="E2081" s="11" t="s">
        <v>2290</v>
      </c>
      <c r="F2081" s="5" t="s">
        <v>2181</v>
      </c>
      <c r="G2081" s="6" t="s">
        <v>2179</v>
      </c>
      <c r="H2081" s="6" t="s">
        <v>2179</v>
      </c>
      <c r="I2081" s="6" t="s">
        <v>2179</v>
      </c>
      <c r="J2081" s="6" t="s">
        <v>2179</v>
      </c>
    </row>
    <row r="2082" spans="1:10" ht="63.75" x14ac:dyDescent="0.2">
      <c r="A2082" s="11" t="s">
        <v>2569</v>
      </c>
      <c r="B2082" s="11" t="s">
        <v>678</v>
      </c>
      <c r="C2082" s="11" t="s">
        <v>1655</v>
      </c>
      <c r="D2082" s="11" t="s">
        <v>1653</v>
      </c>
      <c r="E2082" s="11" t="s">
        <v>1654</v>
      </c>
      <c r="F2082" s="5" t="s">
        <v>2181</v>
      </c>
      <c r="G2082" s="6" t="s">
        <v>2179</v>
      </c>
      <c r="H2082" s="6" t="s">
        <v>2179</v>
      </c>
      <c r="I2082" s="6" t="s">
        <v>2179</v>
      </c>
      <c r="J2082" s="6" t="s">
        <v>2179</v>
      </c>
    </row>
    <row r="2083" spans="1:10" ht="89.25" x14ac:dyDescent="0.2">
      <c r="A2083" s="11" t="s">
        <v>2569</v>
      </c>
      <c r="B2083" s="11" t="s">
        <v>679</v>
      </c>
      <c r="C2083" s="11" t="s">
        <v>1656</v>
      </c>
      <c r="D2083" s="11" t="s">
        <v>914</v>
      </c>
      <c r="E2083" s="11" t="s">
        <v>2290</v>
      </c>
      <c r="F2083" s="5" t="s">
        <v>2181</v>
      </c>
      <c r="G2083" s="6" t="s">
        <v>2179</v>
      </c>
      <c r="H2083" s="6" t="s">
        <v>2179</v>
      </c>
      <c r="I2083" s="6" t="s">
        <v>2179</v>
      </c>
      <c r="J2083" s="6" t="s">
        <v>2179</v>
      </c>
    </row>
    <row r="2084" spans="1:10" ht="89.25" x14ac:dyDescent="0.2">
      <c r="A2084" s="11" t="s">
        <v>2569</v>
      </c>
      <c r="B2084" s="11" t="s">
        <v>679</v>
      </c>
      <c r="C2084" s="11" t="s">
        <v>1656</v>
      </c>
      <c r="D2084" s="11" t="s">
        <v>1653</v>
      </c>
      <c r="E2084" s="11" t="s">
        <v>1654</v>
      </c>
      <c r="F2084" s="5" t="s">
        <v>2181</v>
      </c>
      <c r="G2084" s="6" t="s">
        <v>2179</v>
      </c>
      <c r="H2084" s="6" t="s">
        <v>2179</v>
      </c>
      <c r="I2084" s="6" t="s">
        <v>2179</v>
      </c>
      <c r="J2084" s="6" t="s">
        <v>2179</v>
      </c>
    </row>
    <row r="2085" spans="1:10" ht="63.75" x14ac:dyDescent="0.2">
      <c r="A2085" s="11" t="s">
        <v>2569</v>
      </c>
      <c r="B2085" s="11" t="s">
        <v>680</v>
      </c>
      <c r="C2085" s="11" t="s">
        <v>1657</v>
      </c>
      <c r="D2085" s="11" t="s">
        <v>914</v>
      </c>
      <c r="E2085" s="11" t="s">
        <v>2290</v>
      </c>
      <c r="F2085" s="5" t="s">
        <v>2181</v>
      </c>
      <c r="G2085" s="6" t="s">
        <v>2179</v>
      </c>
      <c r="H2085" s="6" t="s">
        <v>2179</v>
      </c>
      <c r="I2085" s="6" t="s">
        <v>2179</v>
      </c>
      <c r="J2085" s="6" t="s">
        <v>2179</v>
      </c>
    </row>
    <row r="2086" spans="1:10" ht="63.75" x14ac:dyDescent="0.2">
      <c r="A2086" s="11" t="s">
        <v>2569</v>
      </c>
      <c r="B2086" s="11" t="s">
        <v>680</v>
      </c>
      <c r="C2086" s="11" t="s">
        <v>1657</v>
      </c>
      <c r="D2086" s="11" t="s">
        <v>1653</v>
      </c>
      <c r="E2086" s="11" t="s">
        <v>1654</v>
      </c>
      <c r="F2086" s="5" t="s">
        <v>2181</v>
      </c>
      <c r="G2086" s="6" t="s">
        <v>2179</v>
      </c>
      <c r="H2086" s="6" t="s">
        <v>2179</v>
      </c>
      <c r="I2086" s="6" t="s">
        <v>2179</v>
      </c>
      <c r="J2086" s="6" t="s">
        <v>2179</v>
      </c>
    </row>
    <row r="2087" spans="1:10" ht="127.5" x14ac:dyDescent="0.2">
      <c r="A2087" s="11" t="s">
        <v>2569</v>
      </c>
      <c r="B2087" s="11" t="s">
        <v>681</v>
      </c>
      <c r="C2087" s="11" t="s">
        <v>1658</v>
      </c>
      <c r="D2087" s="11" t="s">
        <v>914</v>
      </c>
      <c r="E2087" s="11" t="s">
        <v>2290</v>
      </c>
      <c r="F2087" s="5" t="s">
        <v>2181</v>
      </c>
      <c r="G2087" s="6" t="s">
        <v>2179</v>
      </c>
      <c r="H2087" s="6" t="s">
        <v>2179</v>
      </c>
      <c r="I2087" s="6" t="s">
        <v>2179</v>
      </c>
      <c r="J2087" s="6" t="s">
        <v>2179</v>
      </c>
    </row>
    <row r="2088" spans="1:10" ht="127.5" x14ac:dyDescent="0.2">
      <c r="A2088" s="11" t="s">
        <v>2569</v>
      </c>
      <c r="B2088" s="11" t="s">
        <v>681</v>
      </c>
      <c r="C2088" s="11" t="s">
        <v>1658</v>
      </c>
      <c r="D2088" s="11" t="s">
        <v>1653</v>
      </c>
      <c r="E2088" s="11" t="s">
        <v>1654</v>
      </c>
      <c r="F2088" s="5" t="s">
        <v>2181</v>
      </c>
      <c r="G2088" s="6" t="s">
        <v>2179</v>
      </c>
      <c r="H2088" s="6" t="s">
        <v>2179</v>
      </c>
      <c r="I2088" s="6" t="s">
        <v>2179</v>
      </c>
      <c r="J2088" s="6" t="s">
        <v>2179</v>
      </c>
    </row>
    <row r="2089" spans="1:10" ht="63.75" x14ac:dyDescent="0.2">
      <c r="A2089" s="11" t="s">
        <v>2569</v>
      </c>
      <c r="B2089" s="11" t="s">
        <v>682</v>
      </c>
      <c r="C2089" s="11" t="s">
        <v>1659</v>
      </c>
      <c r="D2089" s="11" t="s">
        <v>914</v>
      </c>
      <c r="E2089" s="11" t="s">
        <v>2290</v>
      </c>
      <c r="F2089" s="5" t="s">
        <v>2181</v>
      </c>
      <c r="G2089" s="6" t="s">
        <v>2179</v>
      </c>
      <c r="H2089" s="6" t="s">
        <v>2179</v>
      </c>
      <c r="I2089" s="6" t="s">
        <v>2179</v>
      </c>
      <c r="J2089" s="6" t="s">
        <v>2179</v>
      </c>
    </row>
    <row r="2090" spans="1:10" ht="63.75" x14ac:dyDescent="0.2">
      <c r="A2090" s="11" t="s">
        <v>2569</v>
      </c>
      <c r="B2090" s="11" t="s">
        <v>682</v>
      </c>
      <c r="C2090" s="11" t="s">
        <v>1659</v>
      </c>
      <c r="D2090" s="11" t="s">
        <v>1653</v>
      </c>
      <c r="E2090" s="11" t="s">
        <v>1654</v>
      </c>
      <c r="F2090" s="5" t="s">
        <v>2181</v>
      </c>
      <c r="G2090" s="6" t="s">
        <v>2179</v>
      </c>
      <c r="H2090" s="6" t="s">
        <v>2179</v>
      </c>
      <c r="I2090" s="6" t="s">
        <v>2179</v>
      </c>
      <c r="J2090" s="6" t="s">
        <v>2179</v>
      </c>
    </row>
    <row r="2091" spans="1:10" ht="76.5" x14ac:dyDescent="0.2">
      <c r="A2091" s="11" t="s">
        <v>2569</v>
      </c>
      <c r="B2091" s="11" t="s">
        <v>683</v>
      </c>
      <c r="C2091" s="11" t="s">
        <v>1660</v>
      </c>
      <c r="D2091" s="11" t="s">
        <v>914</v>
      </c>
      <c r="E2091" s="11" t="s">
        <v>2290</v>
      </c>
      <c r="F2091" s="5" t="s">
        <v>2181</v>
      </c>
      <c r="G2091" s="6" t="s">
        <v>2179</v>
      </c>
      <c r="H2091" s="6" t="s">
        <v>2179</v>
      </c>
      <c r="I2091" s="6" t="s">
        <v>2179</v>
      </c>
      <c r="J2091" s="6" t="s">
        <v>2179</v>
      </c>
    </row>
    <row r="2092" spans="1:10" ht="76.5" x14ac:dyDescent="0.2">
      <c r="A2092" s="11" t="s">
        <v>2569</v>
      </c>
      <c r="B2092" s="11" t="s">
        <v>683</v>
      </c>
      <c r="C2092" s="11" t="s">
        <v>1660</v>
      </c>
      <c r="D2092" s="11" t="s">
        <v>1653</v>
      </c>
      <c r="E2092" s="11" t="s">
        <v>1654</v>
      </c>
      <c r="F2092" s="5" t="s">
        <v>2181</v>
      </c>
      <c r="G2092" s="6" t="s">
        <v>2179</v>
      </c>
      <c r="H2092" s="6" t="s">
        <v>2179</v>
      </c>
      <c r="I2092" s="6" t="s">
        <v>2179</v>
      </c>
      <c r="J2092" s="6" t="s">
        <v>2179</v>
      </c>
    </row>
    <row r="2093" spans="1:10" ht="63.75" x14ac:dyDescent="0.2">
      <c r="A2093" s="11" t="s">
        <v>2569</v>
      </c>
      <c r="B2093" s="11" t="s">
        <v>684</v>
      </c>
      <c r="C2093" s="11" t="s">
        <v>1661</v>
      </c>
      <c r="D2093" s="11" t="s">
        <v>914</v>
      </c>
      <c r="E2093" s="11" t="s">
        <v>2290</v>
      </c>
      <c r="F2093" s="5" t="s">
        <v>2181</v>
      </c>
      <c r="G2093" s="6" t="s">
        <v>2179</v>
      </c>
      <c r="H2093" s="6" t="s">
        <v>2179</v>
      </c>
      <c r="I2093" s="6" t="s">
        <v>2179</v>
      </c>
      <c r="J2093" s="6" t="s">
        <v>2179</v>
      </c>
    </row>
    <row r="2094" spans="1:10" ht="63.75" x14ac:dyDescent="0.2">
      <c r="A2094" s="11" t="s">
        <v>2569</v>
      </c>
      <c r="B2094" s="11" t="s">
        <v>684</v>
      </c>
      <c r="C2094" s="11" t="s">
        <v>1661</v>
      </c>
      <c r="D2094" s="11" t="s">
        <v>1653</v>
      </c>
      <c r="E2094" s="11" t="s">
        <v>1654</v>
      </c>
      <c r="F2094" s="5" t="s">
        <v>2181</v>
      </c>
      <c r="G2094" s="6" t="s">
        <v>2179</v>
      </c>
      <c r="H2094" s="6" t="s">
        <v>2179</v>
      </c>
      <c r="I2094" s="6" t="s">
        <v>2179</v>
      </c>
      <c r="J2094" s="6" t="s">
        <v>2179</v>
      </c>
    </row>
    <row r="2095" spans="1:10" ht="114.75" x14ac:dyDescent="0.2">
      <c r="A2095" s="11" t="s">
        <v>2569</v>
      </c>
      <c r="B2095" s="11" t="s">
        <v>685</v>
      </c>
      <c r="C2095" s="11" t="s">
        <v>1662</v>
      </c>
      <c r="D2095" s="11" t="s">
        <v>914</v>
      </c>
      <c r="E2095" s="11" t="s">
        <v>2290</v>
      </c>
      <c r="F2095" s="5" t="s">
        <v>2181</v>
      </c>
      <c r="G2095" s="6" t="s">
        <v>2179</v>
      </c>
      <c r="H2095" s="6" t="s">
        <v>2179</v>
      </c>
      <c r="I2095" s="6" t="s">
        <v>2179</v>
      </c>
      <c r="J2095" s="6" t="s">
        <v>2179</v>
      </c>
    </row>
    <row r="2096" spans="1:10" ht="114.75" x14ac:dyDescent="0.2">
      <c r="A2096" s="11" t="s">
        <v>2569</v>
      </c>
      <c r="B2096" s="11" t="s">
        <v>685</v>
      </c>
      <c r="C2096" s="11" t="s">
        <v>1662</v>
      </c>
      <c r="D2096" s="11" t="s">
        <v>1653</v>
      </c>
      <c r="E2096" s="11" t="s">
        <v>1654</v>
      </c>
      <c r="F2096" s="5" t="s">
        <v>2181</v>
      </c>
      <c r="G2096" s="6" t="s">
        <v>2179</v>
      </c>
      <c r="H2096" s="6" t="s">
        <v>2179</v>
      </c>
      <c r="I2096" s="6" t="s">
        <v>2179</v>
      </c>
      <c r="J2096" s="6" t="s">
        <v>2179</v>
      </c>
    </row>
    <row r="2097" spans="1:10" ht="63.75" x14ac:dyDescent="0.2">
      <c r="A2097" s="11" t="s">
        <v>2569</v>
      </c>
      <c r="B2097" s="11" t="s">
        <v>1674</v>
      </c>
      <c r="C2097" s="11" t="s">
        <v>1664</v>
      </c>
      <c r="D2097" s="11" t="s">
        <v>914</v>
      </c>
      <c r="E2097" s="11" t="s">
        <v>2290</v>
      </c>
      <c r="F2097" s="5" t="s">
        <v>2181</v>
      </c>
      <c r="G2097" s="6" t="s">
        <v>2179</v>
      </c>
      <c r="H2097" s="6" t="s">
        <v>2179</v>
      </c>
      <c r="I2097" s="6" t="s">
        <v>2179</v>
      </c>
      <c r="J2097" s="6" t="s">
        <v>2179</v>
      </c>
    </row>
    <row r="2098" spans="1:10" ht="63.75" x14ac:dyDescent="0.2">
      <c r="A2098" s="11" t="s">
        <v>2569</v>
      </c>
      <c r="B2098" s="11" t="s">
        <v>1674</v>
      </c>
      <c r="C2098" s="11" t="s">
        <v>1664</v>
      </c>
      <c r="D2098" s="11" t="s">
        <v>1653</v>
      </c>
      <c r="E2098" s="11" t="s">
        <v>1654</v>
      </c>
      <c r="F2098" s="5" t="s">
        <v>2181</v>
      </c>
      <c r="G2098" s="6" t="s">
        <v>2179</v>
      </c>
      <c r="H2098" s="6" t="s">
        <v>2179</v>
      </c>
      <c r="I2098" s="6" t="s">
        <v>2179</v>
      </c>
      <c r="J2098" s="6" t="s">
        <v>2179</v>
      </c>
    </row>
    <row r="2099" spans="1:10" ht="63.75" x14ac:dyDescent="0.2">
      <c r="A2099" s="11" t="s">
        <v>2570</v>
      </c>
      <c r="B2099" s="11" t="s">
        <v>682</v>
      </c>
      <c r="C2099" s="11" t="s">
        <v>1659</v>
      </c>
      <c r="D2099" s="11" t="s">
        <v>914</v>
      </c>
      <c r="E2099" s="11" t="s">
        <v>2290</v>
      </c>
      <c r="F2099" s="5" t="s">
        <v>2181</v>
      </c>
      <c r="G2099" s="6" t="s">
        <v>2179</v>
      </c>
      <c r="H2099" s="6" t="s">
        <v>2179</v>
      </c>
      <c r="I2099" s="6" t="s">
        <v>2179</v>
      </c>
      <c r="J2099" s="6" t="s">
        <v>2179</v>
      </c>
    </row>
    <row r="2100" spans="1:10" ht="63.75" x14ac:dyDescent="0.2">
      <c r="A2100" s="11" t="s">
        <v>2570</v>
      </c>
      <c r="B2100" s="11" t="s">
        <v>682</v>
      </c>
      <c r="C2100" s="11" t="s">
        <v>1659</v>
      </c>
      <c r="D2100" s="11" t="s">
        <v>1653</v>
      </c>
      <c r="E2100" s="11" t="s">
        <v>1654</v>
      </c>
      <c r="F2100" s="5" t="s">
        <v>2181</v>
      </c>
      <c r="G2100" s="6" t="s">
        <v>2179</v>
      </c>
      <c r="H2100" s="6" t="s">
        <v>2179</v>
      </c>
      <c r="I2100" s="6" t="s">
        <v>2179</v>
      </c>
      <c r="J2100" s="6" t="s">
        <v>2179</v>
      </c>
    </row>
    <row r="2101" spans="1:10" ht="76.5" x14ac:dyDescent="0.2">
      <c r="A2101" s="11" t="s">
        <v>2570</v>
      </c>
      <c r="B2101" s="11" t="s">
        <v>683</v>
      </c>
      <c r="C2101" s="11" t="s">
        <v>1660</v>
      </c>
      <c r="D2101" s="11" t="s">
        <v>914</v>
      </c>
      <c r="E2101" s="11" t="s">
        <v>2290</v>
      </c>
      <c r="F2101" s="5" t="s">
        <v>2181</v>
      </c>
      <c r="G2101" s="6" t="s">
        <v>2179</v>
      </c>
      <c r="H2101" s="6" t="s">
        <v>2179</v>
      </c>
      <c r="I2101" s="6" t="s">
        <v>2179</v>
      </c>
      <c r="J2101" s="6" t="s">
        <v>2179</v>
      </c>
    </row>
    <row r="2102" spans="1:10" ht="76.5" x14ac:dyDescent="0.2">
      <c r="A2102" s="11" t="s">
        <v>2570</v>
      </c>
      <c r="B2102" s="11" t="s">
        <v>683</v>
      </c>
      <c r="C2102" s="11" t="s">
        <v>1660</v>
      </c>
      <c r="D2102" s="11" t="s">
        <v>1653</v>
      </c>
      <c r="E2102" s="11" t="s">
        <v>1654</v>
      </c>
      <c r="F2102" s="5" t="s">
        <v>2181</v>
      </c>
      <c r="G2102" s="6" t="s">
        <v>2179</v>
      </c>
      <c r="H2102" s="6" t="s">
        <v>2179</v>
      </c>
      <c r="I2102" s="6" t="s">
        <v>2179</v>
      </c>
      <c r="J2102" s="6" t="s">
        <v>2179</v>
      </c>
    </row>
    <row r="2103" spans="1:10" ht="63.75" x14ac:dyDescent="0.2">
      <c r="A2103" s="11" t="s">
        <v>2570</v>
      </c>
      <c r="B2103" s="11" t="s">
        <v>684</v>
      </c>
      <c r="C2103" s="11" t="s">
        <v>1661</v>
      </c>
      <c r="D2103" s="11" t="s">
        <v>914</v>
      </c>
      <c r="E2103" s="11" t="s">
        <v>2290</v>
      </c>
      <c r="F2103" s="5" t="s">
        <v>2181</v>
      </c>
      <c r="G2103" s="6" t="s">
        <v>2179</v>
      </c>
      <c r="H2103" s="6" t="s">
        <v>2179</v>
      </c>
      <c r="I2103" s="6" t="s">
        <v>2179</v>
      </c>
      <c r="J2103" s="6" t="s">
        <v>2179</v>
      </c>
    </row>
    <row r="2104" spans="1:10" ht="63.75" x14ac:dyDescent="0.2">
      <c r="A2104" s="11" t="s">
        <v>2570</v>
      </c>
      <c r="B2104" s="11" t="s">
        <v>684</v>
      </c>
      <c r="C2104" s="11" t="s">
        <v>1661</v>
      </c>
      <c r="D2104" s="11" t="s">
        <v>1653</v>
      </c>
      <c r="E2104" s="11" t="s">
        <v>1654</v>
      </c>
      <c r="F2104" s="5" t="s">
        <v>2181</v>
      </c>
      <c r="G2104" s="6" t="s">
        <v>2179</v>
      </c>
      <c r="H2104" s="6" t="s">
        <v>2179</v>
      </c>
      <c r="I2104" s="6" t="s">
        <v>2179</v>
      </c>
      <c r="J2104" s="6" t="s">
        <v>2179</v>
      </c>
    </row>
    <row r="2105" spans="1:10" ht="114.75" x14ac:dyDescent="0.2">
      <c r="A2105" s="11" t="s">
        <v>2570</v>
      </c>
      <c r="B2105" s="11" t="s">
        <v>685</v>
      </c>
      <c r="C2105" s="11" t="s">
        <v>1662</v>
      </c>
      <c r="D2105" s="11" t="s">
        <v>914</v>
      </c>
      <c r="E2105" s="11" t="s">
        <v>2290</v>
      </c>
      <c r="F2105" s="5" t="s">
        <v>2181</v>
      </c>
      <c r="G2105" s="6" t="s">
        <v>2179</v>
      </c>
      <c r="H2105" s="6" t="s">
        <v>2179</v>
      </c>
      <c r="I2105" s="6" t="s">
        <v>2179</v>
      </c>
      <c r="J2105" s="6" t="s">
        <v>2179</v>
      </c>
    </row>
    <row r="2106" spans="1:10" ht="114.75" x14ac:dyDescent="0.2">
      <c r="A2106" s="11" t="s">
        <v>2570</v>
      </c>
      <c r="B2106" s="11" t="s">
        <v>685</v>
      </c>
      <c r="C2106" s="11" t="s">
        <v>1662</v>
      </c>
      <c r="D2106" s="11" t="s">
        <v>1653</v>
      </c>
      <c r="E2106" s="11" t="s">
        <v>1654</v>
      </c>
      <c r="F2106" s="5" t="s">
        <v>2181</v>
      </c>
      <c r="G2106" s="6" t="s">
        <v>2179</v>
      </c>
      <c r="H2106" s="6" t="s">
        <v>2179</v>
      </c>
      <c r="I2106" s="6" t="s">
        <v>2179</v>
      </c>
      <c r="J2106" s="6" t="s">
        <v>2179</v>
      </c>
    </row>
    <row r="2107" spans="1:10" ht="63.75" x14ac:dyDescent="0.2">
      <c r="A2107" s="11" t="s">
        <v>2571</v>
      </c>
      <c r="B2107" s="11" t="s">
        <v>1674</v>
      </c>
      <c r="C2107" s="11" t="s">
        <v>1664</v>
      </c>
      <c r="D2107" s="11" t="s">
        <v>914</v>
      </c>
      <c r="E2107" s="11" t="s">
        <v>2290</v>
      </c>
      <c r="F2107" s="5" t="s">
        <v>2181</v>
      </c>
      <c r="G2107" s="6" t="s">
        <v>2179</v>
      </c>
      <c r="H2107" s="6" t="s">
        <v>2179</v>
      </c>
      <c r="I2107" s="6" t="s">
        <v>2179</v>
      </c>
      <c r="J2107" s="6" t="s">
        <v>2179</v>
      </c>
    </row>
    <row r="2108" spans="1:10" ht="63.75" x14ac:dyDescent="0.2">
      <c r="A2108" s="11" t="s">
        <v>2571</v>
      </c>
      <c r="B2108" s="11" t="s">
        <v>1674</v>
      </c>
      <c r="C2108" s="11" t="s">
        <v>1664</v>
      </c>
      <c r="D2108" s="11" t="s">
        <v>1653</v>
      </c>
      <c r="E2108" s="11" t="s">
        <v>1654</v>
      </c>
      <c r="F2108" s="5" t="s">
        <v>2181</v>
      </c>
      <c r="G2108" s="6" t="s">
        <v>2179</v>
      </c>
      <c r="H2108" s="6" t="s">
        <v>2179</v>
      </c>
      <c r="I2108" s="6" t="s">
        <v>2179</v>
      </c>
      <c r="J2108" s="6" t="s">
        <v>2179</v>
      </c>
    </row>
    <row r="2109" spans="1:10" ht="63.75" x14ac:dyDescent="0.2">
      <c r="A2109" s="11" t="s">
        <v>2572</v>
      </c>
      <c r="B2109" s="11" t="s">
        <v>677</v>
      </c>
      <c r="C2109" s="11" t="s">
        <v>1652</v>
      </c>
      <c r="D2109" s="11" t="s">
        <v>1653</v>
      </c>
      <c r="E2109" s="11" t="s">
        <v>1654</v>
      </c>
      <c r="F2109" s="5" t="s">
        <v>2181</v>
      </c>
      <c r="G2109" s="6" t="s">
        <v>2179</v>
      </c>
      <c r="H2109" s="6" t="s">
        <v>2179</v>
      </c>
      <c r="I2109" s="6" t="s">
        <v>2179</v>
      </c>
      <c r="J2109" s="6" t="s">
        <v>2179</v>
      </c>
    </row>
    <row r="2110" spans="1:10" ht="63.75" x14ac:dyDescent="0.2">
      <c r="A2110" s="11" t="s">
        <v>2572</v>
      </c>
      <c r="B2110" s="11" t="s">
        <v>678</v>
      </c>
      <c r="C2110" s="11" t="s">
        <v>1655</v>
      </c>
      <c r="D2110" s="11" t="s">
        <v>1653</v>
      </c>
      <c r="E2110" s="11" t="s">
        <v>1654</v>
      </c>
      <c r="F2110" s="5" t="s">
        <v>2181</v>
      </c>
      <c r="G2110" s="6" t="s">
        <v>2179</v>
      </c>
      <c r="H2110" s="6" t="s">
        <v>2179</v>
      </c>
      <c r="I2110" s="6" t="s">
        <v>2179</v>
      </c>
      <c r="J2110" s="6" t="s">
        <v>2179</v>
      </c>
    </row>
    <row r="2111" spans="1:10" ht="89.25" x14ac:dyDescent="0.2">
      <c r="A2111" s="11" t="s">
        <v>2572</v>
      </c>
      <c r="B2111" s="11" t="s">
        <v>679</v>
      </c>
      <c r="C2111" s="11" t="s">
        <v>1656</v>
      </c>
      <c r="D2111" s="11" t="s">
        <v>1653</v>
      </c>
      <c r="E2111" s="11" t="s">
        <v>1654</v>
      </c>
      <c r="F2111" s="5" t="s">
        <v>2181</v>
      </c>
      <c r="G2111" s="6" t="s">
        <v>2179</v>
      </c>
      <c r="H2111" s="6" t="s">
        <v>2179</v>
      </c>
      <c r="I2111" s="6" t="s">
        <v>2179</v>
      </c>
      <c r="J2111" s="6" t="s">
        <v>2179</v>
      </c>
    </row>
    <row r="2112" spans="1:10" ht="63.75" x14ac:dyDescent="0.2">
      <c r="A2112" s="11" t="s">
        <v>2572</v>
      </c>
      <c r="B2112" s="11" t="s">
        <v>680</v>
      </c>
      <c r="C2112" s="11" t="s">
        <v>1657</v>
      </c>
      <c r="D2112" s="11" t="s">
        <v>1653</v>
      </c>
      <c r="E2112" s="11" t="s">
        <v>1654</v>
      </c>
      <c r="F2112" s="5" t="s">
        <v>2181</v>
      </c>
      <c r="G2112" s="6" t="s">
        <v>2179</v>
      </c>
      <c r="H2112" s="6" t="s">
        <v>2179</v>
      </c>
      <c r="I2112" s="6" t="s">
        <v>2179</v>
      </c>
      <c r="J2112" s="6" t="s">
        <v>2179</v>
      </c>
    </row>
    <row r="2113" spans="1:10" ht="127.5" x14ac:dyDescent="0.2">
      <c r="A2113" s="11" t="s">
        <v>2572</v>
      </c>
      <c r="B2113" s="11" t="s">
        <v>681</v>
      </c>
      <c r="C2113" s="11" t="s">
        <v>1658</v>
      </c>
      <c r="D2113" s="11" t="s">
        <v>1653</v>
      </c>
      <c r="E2113" s="11" t="s">
        <v>1654</v>
      </c>
      <c r="F2113" s="5" t="s">
        <v>2181</v>
      </c>
      <c r="G2113" s="6" t="s">
        <v>2179</v>
      </c>
      <c r="H2113" s="6" t="s">
        <v>2179</v>
      </c>
      <c r="I2113" s="6" t="s">
        <v>2179</v>
      </c>
      <c r="J2113" s="6" t="s">
        <v>2179</v>
      </c>
    </row>
    <row r="2114" spans="1:10" ht="63.75" x14ac:dyDescent="0.2">
      <c r="A2114" s="11" t="s">
        <v>2572</v>
      </c>
      <c r="B2114" s="11" t="s">
        <v>682</v>
      </c>
      <c r="C2114" s="11" t="s">
        <v>1659</v>
      </c>
      <c r="D2114" s="11" t="s">
        <v>1653</v>
      </c>
      <c r="E2114" s="11" t="s">
        <v>1654</v>
      </c>
      <c r="F2114" s="5" t="s">
        <v>2181</v>
      </c>
      <c r="G2114" s="6" t="s">
        <v>2179</v>
      </c>
      <c r="H2114" s="6" t="s">
        <v>2179</v>
      </c>
      <c r="I2114" s="6" t="s">
        <v>2179</v>
      </c>
      <c r="J2114" s="6" t="s">
        <v>2179</v>
      </c>
    </row>
    <row r="2115" spans="1:10" ht="76.5" x14ac:dyDescent="0.2">
      <c r="A2115" s="11" t="s">
        <v>2572</v>
      </c>
      <c r="B2115" s="11" t="s">
        <v>683</v>
      </c>
      <c r="C2115" s="11" t="s">
        <v>1660</v>
      </c>
      <c r="D2115" s="11" t="s">
        <v>1653</v>
      </c>
      <c r="E2115" s="11" t="s">
        <v>1654</v>
      </c>
      <c r="F2115" s="5" t="s">
        <v>2181</v>
      </c>
      <c r="G2115" s="6" t="s">
        <v>2179</v>
      </c>
      <c r="H2115" s="6" t="s">
        <v>2179</v>
      </c>
      <c r="I2115" s="6" t="s">
        <v>2179</v>
      </c>
      <c r="J2115" s="6" t="s">
        <v>2179</v>
      </c>
    </row>
    <row r="2116" spans="1:10" ht="63.75" x14ac:dyDescent="0.2">
      <c r="A2116" s="11" t="s">
        <v>2572</v>
      </c>
      <c r="B2116" s="11" t="s">
        <v>684</v>
      </c>
      <c r="C2116" s="11" t="s">
        <v>1661</v>
      </c>
      <c r="D2116" s="11" t="s">
        <v>1653</v>
      </c>
      <c r="E2116" s="11" t="s">
        <v>1654</v>
      </c>
      <c r="F2116" s="5" t="s">
        <v>2181</v>
      </c>
      <c r="G2116" s="6" t="s">
        <v>2179</v>
      </c>
      <c r="H2116" s="6" t="s">
        <v>2179</v>
      </c>
      <c r="I2116" s="6" t="s">
        <v>2179</v>
      </c>
      <c r="J2116" s="6" t="s">
        <v>2179</v>
      </c>
    </row>
    <row r="2117" spans="1:10" ht="114.75" x14ac:dyDescent="0.2">
      <c r="A2117" s="11" t="s">
        <v>2572</v>
      </c>
      <c r="B2117" s="11" t="s">
        <v>685</v>
      </c>
      <c r="C2117" s="11" t="s">
        <v>1662</v>
      </c>
      <c r="D2117" s="11" t="s">
        <v>1653</v>
      </c>
      <c r="E2117" s="11" t="s">
        <v>1654</v>
      </c>
      <c r="F2117" s="5" t="s">
        <v>2181</v>
      </c>
      <c r="G2117" s="6" t="s">
        <v>2179</v>
      </c>
      <c r="H2117" s="6" t="s">
        <v>2179</v>
      </c>
      <c r="I2117" s="6" t="s">
        <v>2179</v>
      </c>
      <c r="J2117" s="6" t="s">
        <v>2179</v>
      </c>
    </row>
    <row r="2118" spans="1:10" ht="63.75" x14ac:dyDescent="0.2">
      <c r="A2118" s="11" t="s">
        <v>2572</v>
      </c>
      <c r="B2118" s="11" t="s">
        <v>1674</v>
      </c>
      <c r="C2118" s="11" t="s">
        <v>1664</v>
      </c>
      <c r="D2118" s="11" t="s">
        <v>1653</v>
      </c>
      <c r="E2118" s="11" t="s">
        <v>1654</v>
      </c>
      <c r="F2118" s="5" t="s">
        <v>2181</v>
      </c>
      <c r="G2118" s="6" t="s">
        <v>2179</v>
      </c>
      <c r="H2118" s="6" t="s">
        <v>2179</v>
      </c>
      <c r="I2118" s="6" t="s">
        <v>2179</v>
      </c>
      <c r="J2118" s="6" t="s">
        <v>2179</v>
      </c>
    </row>
    <row r="2119" spans="1:10" ht="63.75" x14ac:dyDescent="0.2">
      <c r="A2119" s="11" t="s">
        <v>2573</v>
      </c>
      <c r="B2119" s="11" t="s">
        <v>682</v>
      </c>
      <c r="C2119" s="11" t="s">
        <v>1659</v>
      </c>
      <c r="D2119" s="11" t="s">
        <v>1653</v>
      </c>
      <c r="E2119" s="11" t="s">
        <v>1654</v>
      </c>
      <c r="F2119" s="5" t="s">
        <v>2181</v>
      </c>
      <c r="G2119" s="6" t="s">
        <v>2179</v>
      </c>
      <c r="H2119" s="6" t="s">
        <v>2179</v>
      </c>
      <c r="I2119" s="6" t="s">
        <v>2179</v>
      </c>
      <c r="J2119" s="6" t="s">
        <v>2179</v>
      </c>
    </row>
    <row r="2120" spans="1:10" ht="76.5" x14ac:dyDescent="0.2">
      <c r="A2120" s="11" t="s">
        <v>2573</v>
      </c>
      <c r="B2120" s="11" t="s">
        <v>683</v>
      </c>
      <c r="C2120" s="11" t="s">
        <v>1660</v>
      </c>
      <c r="D2120" s="11" t="s">
        <v>1653</v>
      </c>
      <c r="E2120" s="11" t="s">
        <v>1654</v>
      </c>
      <c r="F2120" s="5" t="s">
        <v>2181</v>
      </c>
      <c r="G2120" s="6" t="s">
        <v>2179</v>
      </c>
      <c r="H2120" s="6" t="s">
        <v>2179</v>
      </c>
      <c r="I2120" s="6" t="s">
        <v>2179</v>
      </c>
      <c r="J2120" s="6" t="s">
        <v>2179</v>
      </c>
    </row>
    <row r="2121" spans="1:10" ht="63.75" x14ac:dyDescent="0.2">
      <c r="A2121" s="11" t="s">
        <v>2573</v>
      </c>
      <c r="B2121" s="11" t="s">
        <v>684</v>
      </c>
      <c r="C2121" s="11" t="s">
        <v>1661</v>
      </c>
      <c r="D2121" s="11" t="s">
        <v>1653</v>
      </c>
      <c r="E2121" s="11" t="s">
        <v>1654</v>
      </c>
      <c r="F2121" s="5" t="s">
        <v>2181</v>
      </c>
      <c r="G2121" s="6" t="s">
        <v>2179</v>
      </c>
      <c r="H2121" s="6" t="s">
        <v>2179</v>
      </c>
      <c r="I2121" s="6" t="s">
        <v>2179</v>
      </c>
      <c r="J2121" s="6" t="s">
        <v>2179</v>
      </c>
    </row>
    <row r="2122" spans="1:10" ht="114.75" x14ac:dyDescent="0.2">
      <c r="A2122" s="11" t="s">
        <v>2573</v>
      </c>
      <c r="B2122" s="11" t="s">
        <v>685</v>
      </c>
      <c r="C2122" s="11" t="s">
        <v>1662</v>
      </c>
      <c r="D2122" s="11" t="s">
        <v>1653</v>
      </c>
      <c r="E2122" s="11" t="s">
        <v>1654</v>
      </c>
      <c r="F2122" s="5" t="s">
        <v>2181</v>
      </c>
      <c r="G2122" s="6" t="s">
        <v>2179</v>
      </c>
      <c r="H2122" s="6" t="s">
        <v>2179</v>
      </c>
      <c r="I2122" s="6" t="s">
        <v>2179</v>
      </c>
      <c r="J2122" s="6" t="s">
        <v>2179</v>
      </c>
    </row>
    <row r="2123" spans="1:10" ht="63.75" x14ac:dyDescent="0.2">
      <c r="A2123" s="11" t="s">
        <v>2574</v>
      </c>
      <c r="B2123" s="11" t="s">
        <v>1674</v>
      </c>
      <c r="C2123" s="11" t="s">
        <v>1664</v>
      </c>
      <c r="D2123" s="11" t="s">
        <v>1653</v>
      </c>
      <c r="E2123" s="11" t="s">
        <v>1654</v>
      </c>
      <c r="F2123" s="5" t="s">
        <v>2181</v>
      </c>
      <c r="G2123" s="6" t="s">
        <v>2179</v>
      </c>
      <c r="H2123" s="6" t="s">
        <v>2179</v>
      </c>
      <c r="I2123" s="6" t="s">
        <v>2179</v>
      </c>
      <c r="J2123" s="6" t="s">
        <v>2179</v>
      </c>
    </row>
    <row r="2124" spans="1:10" ht="63.75" x14ac:dyDescent="0.2">
      <c r="A2124" s="11" t="s">
        <v>2575</v>
      </c>
      <c r="B2124" s="11" t="s">
        <v>929</v>
      </c>
      <c r="C2124" s="11" t="s">
        <v>1665</v>
      </c>
      <c r="D2124" s="11" t="s">
        <v>914</v>
      </c>
      <c r="E2124" s="11" t="s">
        <v>2290</v>
      </c>
      <c r="F2124" s="5" t="s">
        <v>2181</v>
      </c>
      <c r="G2124" s="6" t="s">
        <v>2179</v>
      </c>
      <c r="H2124" s="6" t="s">
        <v>2179</v>
      </c>
      <c r="I2124" s="6" t="s">
        <v>2179</v>
      </c>
      <c r="J2124" s="6" t="s">
        <v>2179</v>
      </c>
    </row>
    <row r="2125" spans="1:10" ht="63.75" x14ac:dyDescent="0.2">
      <c r="A2125" s="11" t="s">
        <v>2575</v>
      </c>
      <c r="B2125" s="11" t="s">
        <v>929</v>
      </c>
      <c r="C2125" s="11" t="s">
        <v>1665</v>
      </c>
      <c r="D2125" s="11" t="s">
        <v>1666</v>
      </c>
      <c r="E2125" s="11" t="s">
        <v>1370</v>
      </c>
      <c r="F2125" s="5" t="s">
        <v>2181</v>
      </c>
      <c r="G2125" s="6" t="s">
        <v>2179</v>
      </c>
      <c r="H2125" s="6" t="s">
        <v>2179</v>
      </c>
      <c r="I2125" s="6" t="s">
        <v>2179</v>
      </c>
      <c r="J2125" s="6" t="s">
        <v>2179</v>
      </c>
    </row>
    <row r="2126" spans="1:10" ht="63.75" x14ac:dyDescent="0.2">
      <c r="A2126" s="11" t="s">
        <v>2575</v>
      </c>
      <c r="B2126" s="11" t="s">
        <v>930</v>
      </c>
      <c r="C2126" s="11" t="s">
        <v>1667</v>
      </c>
      <c r="D2126" s="11" t="s">
        <v>914</v>
      </c>
      <c r="E2126" s="11" t="s">
        <v>2290</v>
      </c>
      <c r="F2126" s="5" t="s">
        <v>2181</v>
      </c>
      <c r="G2126" s="6" t="s">
        <v>2179</v>
      </c>
      <c r="H2126" s="6" t="s">
        <v>2179</v>
      </c>
      <c r="I2126" s="6" t="s">
        <v>2179</v>
      </c>
      <c r="J2126" s="6" t="s">
        <v>2179</v>
      </c>
    </row>
    <row r="2127" spans="1:10" ht="63.75" x14ac:dyDescent="0.2">
      <c r="A2127" s="11" t="s">
        <v>2575</v>
      </c>
      <c r="B2127" s="11" t="s">
        <v>930</v>
      </c>
      <c r="C2127" s="11" t="s">
        <v>1667</v>
      </c>
      <c r="D2127" s="11" t="s">
        <v>1666</v>
      </c>
      <c r="E2127" s="11" t="s">
        <v>1370</v>
      </c>
      <c r="F2127" s="5" t="s">
        <v>2181</v>
      </c>
      <c r="G2127" s="6" t="s">
        <v>2179</v>
      </c>
      <c r="H2127" s="6" t="s">
        <v>2179</v>
      </c>
      <c r="I2127" s="6" t="s">
        <v>2179</v>
      </c>
      <c r="J2127" s="6" t="s">
        <v>2179</v>
      </c>
    </row>
    <row r="2128" spans="1:10" ht="63.75" x14ac:dyDescent="0.2">
      <c r="A2128" s="11" t="s">
        <v>2575</v>
      </c>
      <c r="B2128" s="11" t="s">
        <v>1675</v>
      </c>
      <c r="C2128" s="11" t="s">
        <v>1669</v>
      </c>
      <c r="D2128" s="11" t="s">
        <v>914</v>
      </c>
      <c r="E2128" s="11" t="s">
        <v>2290</v>
      </c>
      <c r="F2128" s="5" t="s">
        <v>2181</v>
      </c>
      <c r="G2128" s="6" t="s">
        <v>2179</v>
      </c>
      <c r="H2128" s="6" t="s">
        <v>2179</v>
      </c>
      <c r="I2128" s="6" t="s">
        <v>2179</v>
      </c>
      <c r="J2128" s="6" t="s">
        <v>2179</v>
      </c>
    </row>
    <row r="2129" spans="1:10" ht="63.75" x14ac:dyDescent="0.2">
      <c r="A2129" s="11" t="s">
        <v>2575</v>
      </c>
      <c r="B2129" s="11" t="s">
        <v>1675</v>
      </c>
      <c r="C2129" s="11" t="s">
        <v>1669</v>
      </c>
      <c r="D2129" s="11" t="s">
        <v>1666</v>
      </c>
      <c r="E2129" s="11" t="s">
        <v>1370</v>
      </c>
      <c r="F2129" s="5" t="s">
        <v>2181</v>
      </c>
      <c r="G2129" s="6" t="s">
        <v>2179</v>
      </c>
      <c r="H2129" s="6" t="s">
        <v>2179</v>
      </c>
      <c r="I2129" s="6" t="s">
        <v>2179</v>
      </c>
      <c r="J2129" s="6" t="s">
        <v>2179</v>
      </c>
    </row>
    <row r="2130" spans="1:10" ht="63.75" x14ac:dyDescent="0.2">
      <c r="A2130" s="11" t="s">
        <v>2576</v>
      </c>
      <c r="B2130" s="11" t="s">
        <v>929</v>
      </c>
      <c r="C2130" s="11" t="s">
        <v>1665</v>
      </c>
      <c r="D2130" s="11" t="s">
        <v>1666</v>
      </c>
      <c r="E2130" s="11" t="s">
        <v>1370</v>
      </c>
      <c r="F2130" s="5" t="s">
        <v>2181</v>
      </c>
      <c r="G2130" s="6" t="s">
        <v>2179</v>
      </c>
      <c r="H2130" s="6" t="s">
        <v>2179</v>
      </c>
      <c r="I2130" s="6" t="s">
        <v>2179</v>
      </c>
      <c r="J2130" s="6" t="s">
        <v>2179</v>
      </c>
    </row>
    <row r="2131" spans="1:10" ht="63.75" x14ac:dyDescent="0.2">
      <c r="A2131" s="11" t="s">
        <v>2576</v>
      </c>
      <c r="B2131" s="11" t="s">
        <v>930</v>
      </c>
      <c r="C2131" s="11" t="s">
        <v>1667</v>
      </c>
      <c r="D2131" s="11" t="s">
        <v>1666</v>
      </c>
      <c r="E2131" s="11" t="s">
        <v>1370</v>
      </c>
      <c r="F2131" s="5" t="s">
        <v>2181</v>
      </c>
      <c r="G2131" s="6" t="s">
        <v>2179</v>
      </c>
      <c r="H2131" s="6" t="s">
        <v>2179</v>
      </c>
      <c r="I2131" s="6" t="s">
        <v>2179</v>
      </c>
      <c r="J2131" s="6" t="s">
        <v>2179</v>
      </c>
    </row>
    <row r="2132" spans="1:10" ht="63.75" x14ac:dyDescent="0.2">
      <c r="A2132" s="11" t="s">
        <v>2576</v>
      </c>
      <c r="B2132" s="11" t="s">
        <v>1675</v>
      </c>
      <c r="C2132" s="11" t="s">
        <v>1669</v>
      </c>
      <c r="D2132" s="11" t="s">
        <v>1666</v>
      </c>
      <c r="E2132" s="11" t="s">
        <v>1370</v>
      </c>
      <c r="F2132" s="5" t="s">
        <v>2181</v>
      </c>
      <c r="G2132" s="6" t="s">
        <v>2179</v>
      </c>
      <c r="H2132" s="6" t="s">
        <v>2179</v>
      </c>
      <c r="I2132" s="6" t="s">
        <v>2179</v>
      </c>
      <c r="J2132" s="6" t="s">
        <v>2179</v>
      </c>
    </row>
    <row r="2133" spans="1:10" ht="63.75" x14ac:dyDescent="0.2">
      <c r="A2133" s="11" t="s">
        <v>2577</v>
      </c>
      <c r="B2133" s="11" t="s">
        <v>1676</v>
      </c>
      <c r="C2133" s="11" t="s">
        <v>1671</v>
      </c>
      <c r="D2133" s="11" t="s">
        <v>914</v>
      </c>
      <c r="E2133" s="11" t="s">
        <v>2290</v>
      </c>
      <c r="F2133" s="5" t="s">
        <v>2181</v>
      </c>
      <c r="G2133" s="6" t="s">
        <v>2179</v>
      </c>
      <c r="H2133" s="6" t="s">
        <v>2179</v>
      </c>
      <c r="I2133" s="6" t="s">
        <v>2179</v>
      </c>
      <c r="J2133" s="6" t="s">
        <v>2179</v>
      </c>
    </row>
    <row r="2134" spans="1:10" ht="63.75" x14ac:dyDescent="0.2">
      <c r="A2134" s="11" t="s">
        <v>2577</v>
      </c>
      <c r="B2134" s="11" t="s">
        <v>1676</v>
      </c>
      <c r="C2134" s="11" t="s">
        <v>1671</v>
      </c>
      <c r="D2134" s="11" t="s">
        <v>1672</v>
      </c>
      <c r="E2134" s="11" t="s">
        <v>1673</v>
      </c>
      <c r="F2134" s="5" t="s">
        <v>2181</v>
      </c>
      <c r="G2134" s="6" t="s">
        <v>2179</v>
      </c>
      <c r="H2134" s="6" t="s">
        <v>2179</v>
      </c>
      <c r="I2134" s="6" t="s">
        <v>2179</v>
      </c>
      <c r="J2134" s="6" t="s">
        <v>2179</v>
      </c>
    </row>
    <row r="2135" spans="1:10" ht="63.75" x14ac:dyDescent="0.2">
      <c r="A2135" s="11" t="s">
        <v>2578</v>
      </c>
      <c r="B2135" s="11" t="s">
        <v>1676</v>
      </c>
      <c r="C2135" s="11" t="s">
        <v>1671</v>
      </c>
      <c r="D2135" s="11" t="s">
        <v>1672</v>
      </c>
      <c r="E2135" s="11" t="s">
        <v>1673</v>
      </c>
      <c r="F2135" s="5" t="s">
        <v>2181</v>
      </c>
      <c r="G2135" s="6" t="s">
        <v>2179</v>
      </c>
      <c r="H2135" s="6" t="s">
        <v>2179</v>
      </c>
      <c r="I2135" s="6" t="s">
        <v>2179</v>
      </c>
      <c r="J2135" s="6" t="s">
        <v>2179</v>
      </c>
    </row>
  </sheetData>
  <autoFilter ref="A1:J2211"/>
  <conditionalFormatting sqref="I2212:I1048576 G2212:G1048576 G1:G2135 I1:I2135">
    <cfRule type="containsText" dxfId="20" priority="3" operator="containsText" text="ДОБАВЛЕН">
      <formula>NOT(ISERROR(SEARCH("ДОБАВЛЕН",G1)))</formula>
    </cfRule>
  </conditionalFormatting>
  <conditionalFormatting sqref="G2212:J1048576 G1:J2135">
    <cfRule type="containsText" dxfId="19" priority="2" operator="containsText" text="ДОБАВЛЕН">
      <formula>NOT(ISERROR(SEARCH("ДОБАВЛЕН",G1)))</formula>
    </cfRule>
  </conditionalFormatting>
  <conditionalFormatting sqref="J2212:J1048576 H2212:H1048576 H1:H2135 J1:J2135">
    <cfRule type="containsText" dxfId="18" priority="1" operator="containsText" text="изменился">
      <formula>NOT(ISERROR(SEARCH("изменился",H1)))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8"/>
  <sheetViews>
    <sheetView workbookViewId="0">
      <selection activeCell="G2" sqref="G2"/>
    </sheetView>
  </sheetViews>
  <sheetFormatPr defaultRowHeight="12.75" x14ac:dyDescent="0.2"/>
  <cols>
    <col min="1" max="1" width="41.28515625" style="2" customWidth="1"/>
    <col min="2" max="2" width="26.85546875" style="2" customWidth="1"/>
    <col min="3" max="3" width="25.85546875" style="2" customWidth="1"/>
    <col min="4" max="4" width="20.5703125" style="2" customWidth="1"/>
    <col min="5" max="5" width="21.42578125" style="2" customWidth="1"/>
    <col min="6" max="6" width="26.85546875" style="2" customWidth="1"/>
    <col min="7" max="7" width="21.7109375" style="2" customWidth="1"/>
    <col min="8" max="16384" width="9.140625" style="2"/>
  </cols>
  <sheetData>
    <row r="1" spans="1:7" x14ac:dyDescent="0.2">
      <c r="A1" s="1" t="s">
        <v>2658</v>
      </c>
      <c r="B1" s="1" t="s">
        <v>2011</v>
      </c>
      <c r="C1" s="1" t="s">
        <v>1693</v>
      </c>
      <c r="D1" s="1" t="s">
        <v>1694</v>
      </c>
      <c r="E1" s="1" t="s">
        <v>2659</v>
      </c>
      <c r="F1" s="1" t="s">
        <v>2668</v>
      </c>
      <c r="G1" s="1" t="s">
        <v>2762</v>
      </c>
    </row>
    <row r="2" spans="1:7" x14ac:dyDescent="0.2">
      <c r="A2" s="3" t="s">
        <v>693</v>
      </c>
      <c r="B2" s="3" t="s">
        <v>55</v>
      </c>
      <c r="C2" s="3" t="s">
        <v>56</v>
      </c>
      <c r="D2" s="3" t="s">
        <v>694</v>
      </c>
      <c r="E2" s="3" t="s">
        <v>695</v>
      </c>
      <c r="F2" s="5" t="s">
        <v>2656</v>
      </c>
      <c r="G2" s="5" t="s">
        <v>2657</v>
      </c>
    </row>
    <row r="3" spans="1:7" x14ac:dyDescent="0.2">
      <c r="A3" s="3" t="s">
        <v>696</v>
      </c>
      <c r="B3" s="3" t="s">
        <v>2012</v>
      </c>
      <c r="C3" s="3" t="s">
        <v>2013</v>
      </c>
      <c r="D3" s="3"/>
      <c r="E3" s="3"/>
      <c r="F3" s="5" t="s">
        <v>2656</v>
      </c>
      <c r="G3" s="5"/>
    </row>
    <row r="4" spans="1:7" x14ac:dyDescent="0.2">
      <c r="A4" s="3" t="s">
        <v>696</v>
      </c>
      <c r="B4" s="3" t="s">
        <v>2014</v>
      </c>
      <c r="C4" s="3" t="s">
        <v>2015</v>
      </c>
      <c r="D4" s="3"/>
      <c r="E4" s="3"/>
      <c r="F4" s="5" t="s">
        <v>2656</v>
      </c>
      <c r="G4" s="5"/>
    </row>
    <row r="5" spans="1:7" x14ac:dyDescent="0.2">
      <c r="A5" s="3" t="s">
        <v>696</v>
      </c>
      <c r="B5" s="3" t="s">
        <v>2016</v>
      </c>
      <c r="C5" s="3" t="s">
        <v>2017</v>
      </c>
      <c r="D5" s="3"/>
      <c r="E5" s="3"/>
      <c r="F5" s="5" t="s">
        <v>2656</v>
      </c>
      <c r="G5" s="5"/>
    </row>
    <row r="6" spans="1:7" x14ac:dyDescent="0.2">
      <c r="A6" s="3" t="s">
        <v>696</v>
      </c>
      <c r="B6" s="3" t="s">
        <v>2018</v>
      </c>
      <c r="C6" s="3" t="s">
        <v>2019</v>
      </c>
      <c r="D6" s="3"/>
      <c r="E6" s="3"/>
      <c r="F6" s="5" t="s">
        <v>2656</v>
      </c>
      <c r="G6" s="5"/>
    </row>
    <row r="7" spans="1:7" x14ac:dyDescent="0.2">
      <c r="A7" s="3" t="s">
        <v>696</v>
      </c>
      <c r="B7" s="3" t="s">
        <v>2020</v>
      </c>
      <c r="C7" s="3" t="s">
        <v>2021</v>
      </c>
      <c r="D7" s="3"/>
      <c r="E7" s="3"/>
      <c r="F7" s="5" t="s">
        <v>2656</v>
      </c>
      <c r="G7" s="5"/>
    </row>
    <row r="8" spans="1:7" x14ac:dyDescent="0.2">
      <c r="A8" s="3" t="s">
        <v>2022</v>
      </c>
      <c r="B8" s="3"/>
      <c r="C8" s="3"/>
      <c r="D8" s="3"/>
      <c r="E8" s="3"/>
      <c r="F8" s="6" t="s">
        <v>2653</v>
      </c>
      <c r="G8" s="6"/>
    </row>
    <row r="9" spans="1:7" x14ac:dyDescent="0.2">
      <c r="A9" s="3" t="s">
        <v>2029</v>
      </c>
      <c r="B9" s="3" t="s">
        <v>19</v>
      </c>
      <c r="C9" s="3" t="s">
        <v>2023</v>
      </c>
      <c r="D9" s="3" t="s">
        <v>6</v>
      </c>
      <c r="E9" s="3" t="s">
        <v>40</v>
      </c>
      <c r="F9" s="5" t="s">
        <v>2656</v>
      </c>
      <c r="G9" s="5" t="s">
        <v>2657</v>
      </c>
    </row>
    <row r="10" spans="1:7" x14ac:dyDescent="0.2">
      <c r="A10" s="3" t="s">
        <v>2029</v>
      </c>
      <c r="B10" s="3" t="s">
        <v>19</v>
      </c>
      <c r="C10" s="3" t="s">
        <v>2023</v>
      </c>
      <c r="D10" s="3" t="s">
        <v>41</v>
      </c>
      <c r="E10" s="3" t="s">
        <v>42</v>
      </c>
      <c r="F10" s="5" t="s">
        <v>2656</v>
      </c>
      <c r="G10" s="5" t="s">
        <v>2657</v>
      </c>
    </row>
    <row r="11" spans="1:7" x14ac:dyDescent="0.2">
      <c r="A11" s="3" t="s">
        <v>2029</v>
      </c>
      <c r="B11" s="3" t="s">
        <v>19</v>
      </c>
      <c r="C11" s="3" t="s">
        <v>2023</v>
      </c>
      <c r="D11" s="3" t="s">
        <v>33</v>
      </c>
      <c r="E11" s="3" t="s">
        <v>34</v>
      </c>
      <c r="F11" s="5" t="s">
        <v>2656</v>
      </c>
      <c r="G11" s="5" t="s">
        <v>2657</v>
      </c>
    </row>
    <row r="12" spans="1:7" x14ac:dyDescent="0.2">
      <c r="A12" s="3" t="s">
        <v>2029</v>
      </c>
      <c r="B12" s="3" t="s">
        <v>2030</v>
      </c>
      <c r="C12" s="3" t="s">
        <v>2031</v>
      </c>
      <c r="D12" s="3" t="s">
        <v>6</v>
      </c>
      <c r="E12" s="3" t="s">
        <v>40</v>
      </c>
      <c r="F12" s="5" t="s">
        <v>2656</v>
      </c>
      <c r="G12" s="5" t="s">
        <v>2657</v>
      </c>
    </row>
    <row r="13" spans="1:7" x14ac:dyDescent="0.2">
      <c r="A13" s="3" t="s">
        <v>2029</v>
      </c>
      <c r="B13" s="3" t="s">
        <v>2030</v>
      </c>
      <c r="C13" s="3" t="s">
        <v>2031</v>
      </c>
      <c r="D13" s="3" t="s">
        <v>41</v>
      </c>
      <c r="E13" s="3" t="s">
        <v>42</v>
      </c>
      <c r="F13" s="5" t="s">
        <v>2656</v>
      </c>
      <c r="G13" s="5" t="s">
        <v>2657</v>
      </c>
    </row>
    <row r="14" spans="1:7" x14ac:dyDescent="0.2">
      <c r="A14" s="3" t="s">
        <v>2029</v>
      </c>
      <c r="B14" s="3" t="s">
        <v>2030</v>
      </c>
      <c r="C14" s="3" t="s">
        <v>2031</v>
      </c>
      <c r="D14" s="3" t="s">
        <v>33</v>
      </c>
      <c r="E14" s="3" t="s">
        <v>34</v>
      </c>
      <c r="F14" s="5" t="s">
        <v>2656</v>
      </c>
      <c r="G14" s="5" t="s">
        <v>2657</v>
      </c>
    </row>
    <row r="15" spans="1:7" x14ac:dyDescent="0.2">
      <c r="A15" s="3" t="s">
        <v>2029</v>
      </c>
      <c r="B15" s="3" t="s">
        <v>2032</v>
      </c>
      <c r="C15" s="3" t="s">
        <v>2033</v>
      </c>
      <c r="D15" s="3" t="s">
        <v>6</v>
      </c>
      <c r="E15" s="3" t="s">
        <v>40</v>
      </c>
      <c r="F15" s="5" t="s">
        <v>2656</v>
      </c>
      <c r="G15" s="5" t="s">
        <v>2657</v>
      </c>
    </row>
    <row r="16" spans="1:7" x14ac:dyDescent="0.2">
      <c r="A16" s="3" t="s">
        <v>2029</v>
      </c>
      <c r="B16" s="3" t="s">
        <v>2032</v>
      </c>
      <c r="C16" s="3" t="s">
        <v>2033</v>
      </c>
      <c r="D16" s="3" t="s">
        <v>41</v>
      </c>
      <c r="E16" s="3" t="s">
        <v>42</v>
      </c>
      <c r="F16" s="5" t="s">
        <v>2656</v>
      </c>
      <c r="G16" s="5" t="s">
        <v>2657</v>
      </c>
    </row>
    <row r="17" spans="1:7" x14ac:dyDescent="0.2">
      <c r="A17" s="3" t="s">
        <v>2029</v>
      </c>
      <c r="B17" s="3" t="s">
        <v>2032</v>
      </c>
      <c r="C17" s="3" t="s">
        <v>2033</v>
      </c>
      <c r="D17" s="3" t="s">
        <v>33</v>
      </c>
      <c r="E17" s="3" t="s">
        <v>34</v>
      </c>
      <c r="F17" s="5" t="s">
        <v>2656</v>
      </c>
      <c r="G17" s="5" t="s">
        <v>2657</v>
      </c>
    </row>
    <row r="18" spans="1:7" x14ac:dyDescent="0.2">
      <c r="A18" s="3" t="s">
        <v>2029</v>
      </c>
      <c r="B18" s="3" t="s">
        <v>2034</v>
      </c>
      <c r="C18" s="3" t="s">
        <v>2035</v>
      </c>
      <c r="D18" s="3" t="s">
        <v>6</v>
      </c>
      <c r="E18" s="3" t="s">
        <v>40</v>
      </c>
      <c r="F18" s="5" t="s">
        <v>2656</v>
      </c>
      <c r="G18" s="5" t="s">
        <v>2657</v>
      </c>
    </row>
    <row r="19" spans="1:7" x14ac:dyDescent="0.2">
      <c r="A19" s="3" t="s">
        <v>2029</v>
      </c>
      <c r="B19" s="3" t="s">
        <v>2034</v>
      </c>
      <c r="C19" s="3" t="s">
        <v>2035</v>
      </c>
      <c r="D19" s="3" t="s">
        <v>41</v>
      </c>
      <c r="E19" s="3" t="s">
        <v>42</v>
      </c>
      <c r="F19" s="5" t="s">
        <v>2656</v>
      </c>
      <c r="G19" s="5" t="s">
        <v>2657</v>
      </c>
    </row>
    <row r="20" spans="1:7" x14ac:dyDescent="0.2">
      <c r="A20" s="3" t="s">
        <v>2029</v>
      </c>
      <c r="B20" s="3" t="s">
        <v>2034</v>
      </c>
      <c r="C20" s="3" t="s">
        <v>2035</v>
      </c>
      <c r="D20" s="3" t="s">
        <v>33</v>
      </c>
      <c r="E20" s="3" t="s">
        <v>34</v>
      </c>
      <c r="F20" s="5" t="s">
        <v>2656</v>
      </c>
      <c r="G20" s="5" t="s">
        <v>2657</v>
      </c>
    </row>
    <row r="21" spans="1:7" x14ac:dyDescent="0.2">
      <c r="A21" s="3" t="s">
        <v>2029</v>
      </c>
      <c r="B21" s="3" t="s">
        <v>2036</v>
      </c>
      <c r="C21" s="3" t="s">
        <v>2037</v>
      </c>
      <c r="D21" s="3" t="s">
        <v>6</v>
      </c>
      <c r="E21" s="3" t="s">
        <v>40</v>
      </c>
      <c r="F21" s="5" t="s">
        <v>2656</v>
      </c>
      <c r="G21" s="5" t="s">
        <v>2657</v>
      </c>
    </row>
    <row r="22" spans="1:7" x14ac:dyDescent="0.2">
      <c r="A22" s="3" t="s">
        <v>2029</v>
      </c>
      <c r="B22" s="3" t="s">
        <v>2036</v>
      </c>
      <c r="C22" s="3" t="s">
        <v>2037</v>
      </c>
      <c r="D22" s="3" t="s">
        <v>41</v>
      </c>
      <c r="E22" s="3" t="s">
        <v>42</v>
      </c>
      <c r="F22" s="5" t="s">
        <v>2656</v>
      </c>
      <c r="G22" s="5" t="s">
        <v>2657</v>
      </c>
    </row>
    <row r="23" spans="1:7" x14ac:dyDescent="0.2">
      <c r="A23" s="3" t="s">
        <v>2029</v>
      </c>
      <c r="B23" s="3" t="s">
        <v>2036</v>
      </c>
      <c r="C23" s="3" t="s">
        <v>2037</v>
      </c>
      <c r="D23" s="3" t="s">
        <v>33</v>
      </c>
      <c r="E23" s="3" t="s">
        <v>34</v>
      </c>
      <c r="F23" s="5" t="s">
        <v>2656</v>
      </c>
      <c r="G23" s="5" t="s">
        <v>2657</v>
      </c>
    </row>
    <row r="24" spans="1:7" x14ac:dyDescent="0.2">
      <c r="A24" s="3" t="s">
        <v>2029</v>
      </c>
      <c r="B24" s="3" t="s">
        <v>45</v>
      </c>
      <c r="C24" s="3" t="s">
        <v>2024</v>
      </c>
      <c r="D24" s="3" t="s">
        <v>6</v>
      </c>
      <c r="E24" s="3" t="s">
        <v>40</v>
      </c>
      <c r="F24" s="5" t="s">
        <v>2656</v>
      </c>
      <c r="G24" s="5" t="s">
        <v>2657</v>
      </c>
    </row>
    <row r="25" spans="1:7" x14ac:dyDescent="0.2">
      <c r="A25" s="3" t="s">
        <v>2029</v>
      </c>
      <c r="B25" s="3" t="s">
        <v>45</v>
      </c>
      <c r="C25" s="3" t="s">
        <v>2024</v>
      </c>
      <c r="D25" s="3" t="s">
        <v>41</v>
      </c>
      <c r="E25" s="3" t="s">
        <v>42</v>
      </c>
      <c r="F25" s="5" t="s">
        <v>2656</v>
      </c>
      <c r="G25" s="5" t="s">
        <v>2657</v>
      </c>
    </row>
    <row r="26" spans="1:7" x14ac:dyDescent="0.2">
      <c r="A26" s="3" t="s">
        <v>2029</v>
      </c>
      <c r="B26" s="3" t="s">
        <v>45</v>
      </c>
      <c r="C26" s="3" t="s">
        <v>2024</v>
      </c>
      <c r="D26" s="3" t="s">
        <v>33</v>
      </c>
      <c r="E26" s="3" t="s">
        <v>34</v>
      </c>
      <c r="F26" s="5" t="s">
        <v>2656</v>
      </c>
      <c r="G26" s="5" t="s">
        <v>2657</v>
      </c>
    </row>
    <row r="27" spans="1:7" x14ac:dyDescent="0.2">
      <c r="A27" s="3" t="s">
        <v>2029</v>
      </c>
      <c r="B27" s="3" t="s">
        <v>2025</v>
      </c>
      <c r="C27" s="3" t="s">
        <v>2026</v>
      </c>
      <c r="D27" s="3" t="s">
        <v>6</v>
      </c>
      <c r="E27" s="3" t="s">
        <v>40</v>
      </c>
      <c r="F27" s="5" t="s">
        <v>2656</v>
      </c>
      <c r="G27" s="5" t="s">
        <v>2657</v>
      </c>
    </row>
    <row r="28" spans="1:7" x14ac:dyDescent="0.2">
      <c r="A28" s="3" t="s">
        <v>2029</v>
      </c>
      <c r="B28" s="3" t="s">
        <v>2025</v>
      </c>
      <c r="C28" s="3" t="s">
        <v>2026</v>
      </c>
      <c r="D28" s="3" t="s">
        <v>41</v>
      </c>
      <c r="E28" s="3" t="s">
        <v>42</v>
      </c>
      <c r="F28" s="5" t="s">
        <v>2656</v>
      </c>
      <c r="G28" s="5" t="s">
        <v>2657</v>
      </c>
    </row>
    <row r="29" spans="1:7" x14ac:dyDescent="0.2">
      <c r="A29" s="3" t="s">
        <v>2029</v>
      </c>
      <c r="B29" s="3" t="s">
        <v>2025</v>
      </c>
      <c r="C29" s="3" t="s">
        <v>2026</v>
      </c>
      <c r="D29" s="3" t="s">
        <v>33</v>
      </c>
      <c r="E29" s="3" t="s">
        <v>34</v>
      </c>
      <c r="F29" s="5" t="s">
        <v>2656</v>
      </c>
      <c r="G29" s="5" t="s">
        <v>2657</v>
      </c>
    </row>
    <row r="30" spans="1:7" x14ac:dyDescent="0.2">
      <c r="A30" s="3" t="s">
        <v>763</v>
      </c>
      <c r="B30" s="3" t="s">
        <v>19</v>
      </c>
      <c r="C30" s="3" t="s">
        <v>2023</v>
      </c>
      <c r="D30" s="3" t="s">
        <v>6</v>
      </c>
      <c r="E30" s="3" t="s">
        <v>40</v>
      </c>
      <c r="F30" s="5" t="s">
        <v>2656</v>
      </c>
      <c r="G30" s="5" t="s">
        <v>2657</v>
      </c>
    </row>
    <row r="31" spans="1:7" x14ac:dyDescent="0.2">
      <c r="A31" s="3" t="s">
        <v>763</v>
      </c>
      <c r="B31" s="3" t="s">
        <v>19</v>
      </c>
      <c r="C31" s="3" t="s">
        <v>2023</v>
      </c>
      <c r="D31" s="3" t="s">
        <v>33</v>
      </c>
      <c r="E31" s="3" t="s">
        <v>34</v>
      </c>
      <c r="F31" s="5" t="s">
        <v>2656</v>
      </c>
      <c r="G31" s="5" t="s">
        <v>2657</v>
      </c>
    </row>
    <row r="32" spans="1:7" x14ac:dyDescent="0.2">
      <c r="A32" s="3" t="s">
        <v>763</v>
      </c>
      <c r="B32" s="3" t="s">
        <v>2040</v>
      </c>
      <c r="C32" s="3" t="s">
        <v>2041</v>
      </c>
      <c r="D32" s="3" t="s">
        <v>6</v>
      </c>
      <c r="E32" s="3" t="s">
        <v>40</v>
      </c>
      <c r="F32" s="5" t="s">
        <v>2656</v>
      </c>
      <c r="G32" s="5" t="s">
        <v>2657</v>
      </c>
    </row>
    <row r="33" spans="1:7" x14ac:dyDescent="0.2">
      <c r="A33" s="3" t="s">
        <v>763</v>
      </c>
      <c r="B33" s="3" t="s">
        <v>2040</v>
      </c>
      <c r="C33" s="3" t="s">
        <v>2041</v>
      </c>
      <c r="D33" s="3" t="s">
        <v>33</v>
      </c>
      <c r="E33" s="3" t="s">
        <v>34</v>
      </c>
      <c r="F33" s="5" t="s">
        <v>2656</v>
      </c>
      <c r="G33" s="5" t="s">
        <v>2657</v>
      </c>
    </row>
    <row r="34" spans="1:7" x14ac:dyDescent="0.2">
      <c r="A34" s="3" t="s">
        <v>763</v>
      </c>
      <c r="B34" s="3" t="s">
        <v>2030</v>
      </c>
      <c r="C34" s="3" t="s">
        <v>2031</v>
      </c>
      <c r="D34" s="3" t="s">
        <v>6</v>
      </c>
      <c r="E34" s="3" t="s">
        <v>40</v>
      </c>
      <c r="F34" s="5" t="s">
        <v>2656</v>
      </c>
      <c r="G34" s="5" t="s">
        <v>2657</v>
      </c>
    </row>
    <row r="35" spans="1:7" x14ac:dyDescent="0.2">
      <c r="A35" s="3" t="s">
        <v>763</v>
      </c>
      <c r="B35" s="3" t="s">
        <v>2030</v>
      </c>
      <c r="C35" s="3" t="s">
        <v>2031</v>
      </c>
      <c r="D35" s="3" t="s">
        <v>33</v>
      </c>
      <c r="E35" s="3" t="s">
        <v>34</v>
      </c>
      <c r="F35" s="5" t="s">
        <v>2656</v>
      </c>
      <c r="G35" s="5" t="s">
        <v>2657</v>
      </c>
    </row>
    <row r="36" spans="1:7" x14ac:dyDescent="0.2">
      <c r="A36" s="3" t="s">
        <v>763</v>
      </c>
      <c r="B36" s="3" t="s">
        <v>2032</v>
      </c>
      <c r="C36" s="3" t="s">
        <v>2033</v>
      </c>
      <c r="D36" s="3" t="s">
        <v>6</v>
      </c>
      <c r="E36" s="3" t="s">
        <v>40</v>
      </c>
      <c r="F36" s="5" t="s">
        <v>2656</v>
      </c>
      <c r="G36" s="5" t="s">
        <v>2657</v>
      </c>
    </row>
    <row r="37" spans="1:7" x14ac:dyDescent="0.2">
      <c r="A37" s="3" t="s">
        <v>763</v>
      </c>
      <c r="B37" s="3" t="s">
        <v>2032</v>
      </c>
      <c r="C37" s="3" t="s">
        <v>2033</v>
      </c>
      <c r="D37" s="3" t="s">
        <v>33</v>
      </c>
      <c r="E37" s="3" t="s">
        <v>34</v>
      </c>
      <c r="F37" s="5" t="s">
        <v>2656</v>
      </c>
      <c r="G37" s="5" t="s">
        <v>2657</v>
      </c>
    </row>
    <row r="38" spans="1:7" x14ac:dyDescent="0.2">
      <c r="A38" s="3" t="s">
        <v>763</v>
      </c>
      <c r="B38" s="3" t="s">
        <v>2034</v>
      </c>
      <c r="C38" s="3" t="s">
        <v>2035</v>
      </c>
      <c r="D38" s="3" t="s">
        <v>6</v>
      </c>
      <c r="E38" s="3" t="s">
        <v>40</v>
      </c>
      <c r="F38" s="5" t="s">
        <v>2656</v>
      </c>
      <c r="G38" s="5" t="s">
        <v>2657</v>
      </c>
    </row>
    <row r="39" spans="1:7" x14ac:dyDescent="0.2">
      <c r="A39" s="3" t="s">
        <v>763</v>
      </c>
      <c r="B39" s="3" t="s">
        <v>2034</v>
      </c>
      <c r="C39" s="3" t="s">
        <v>2035</v>
      </c>
      <c r="D39" s="3" t="s">
        <v>33</v>
      </c>
      <c r="E39" s="3" t="s">
        <v>34</v>
      </c>
      <c r="F39" s="5" t="s">
        <v>2656</v>
      </c>
      <c r="G39" s="5" t="s">
        <v>2657</v>
      </c>
    </row>
    <row r="40" spans="1:7" x14ac:dyDescent="0.2">
      <c r="A40" s="3" t="s">
        <v>763</v>
      </c>
      <c r="B40" s="3" t="s">
        <v>2036</v>
      </c>
      <c r="C40" s="3" t="s">
        <v>2037</v>
      </c>
      <c r="D40" s="3" t="s">
        <v>6</v>
      </c>
      <c r="E40" s="3" t="s">
        <v>40</v>
      </c>
      <c r="F40" s="5" t="s">
        <v>2656</v>
      </c>
      <c r="G40" s="5" t="s">
        <v>2657</v>
      </c>
    </row>
    <row r="41" spans="1:7" x14ac:dyDescent="0.2">
      <c r="A41" s="3" t="s">
        <v>763</v>
      </c>
      <c r="B41" s="3" t="s">
        <v>2036</v>
      </c>
      <c r="C41" s="3" t="s">
        <v>2037</v>
      </c>
      <c r="D41" s="3" t="s">
        <v>33</v>
      </c>
      <c r="E41" s="3" t="s">
        <v>34</v>
      </c>
      <c r="F41" s="5" t="s">
        <v>2656</v>
      </c>
      <c r="G41" s="5" t="s">
        <v>2657</v>
      </c>
    </row>
    <row r="42" spans="1:7" x14ac:dyDescent="0.2">
      <c r="A42" s="3" t="s">
        <v>763</v>
      </c>
      <c r="B42" s="3" t="s">
        <v>45</v>
      </c>
      <c r="C42" s="3" t="s">
        <v>2024</v>
      </c>
      <c r="D42" s="3" t="s">
        <v>6</v>
      </c>
      <c r="E42" s="3" t="s">
        <v>40</v>
      </c>
      <c r="F42" s="5" t="s">
        <v>2656</v>
      </c>
      <c r="G42" s="5" t="s">
        <v>2657</v>
      </c>
    </row>
    <row r="43" spans="1:7" x14ac:dyDescent="0.2">
      <c r="A43" s="3" t="s">
        <v>763</v>
      </c>
      <c r="B43" s="3" t="s">
        <v>45</v>
      </c>
      <c r="C43" s="3" t="s">
        <v>2024</v>
      </c>
      <c r="D43" s="3" t="s">
        <v>33</v>
      </c>
      <c r="E43" s="3" t="s">
        <v>34</v>
      </c>
      <c r="F43" s="5" t="s">
        <v>2656</v>
      </c>
      <c r="G43" s="5" t="s">
        <v>2657</v>
      </c>
    </row>
    <row r="44" spans="1:7" x14ac:dyDescent="0.2">
      <c r="A44" s="3" t="s">
        <v>763</v>
      </c>
      <c r="B44" s="3" t="s">
        <v>2025</v>
      </c>
      <c r="C44" s="3" t="s">
        <v>2026</v>
      </c>
      <c r="D44" s="3" t="s">
        <v>6</v>
      </c>
      <c r="E44" s="3" t="s">
        <v>40</v>
      </c>
      <c r="F44" s="5" t="s">
        <v>2656</v>
      </c>
      <c r="G44" s="5" t="s">
        <v>2657</v>
      </c>
    </row>
    <row r="45" spans="1:7" x14ac:dyDescent="0.2">
      <c r="A45" s="3" t="s">
        <v>763</v>
      </c>
      <c r="B45" s="3" t="s">
        <v>2025</v>
      </c>
      <c r="C45" s="3" t="s">
        <v>2026</v>
      </c>
      <c r="D45" s="3" t="s">
        <v>33</v>
      </c>
      <c r="E45" s="3" t="s">
        <v>34</v>
      </c>
      <c r="F45" s="5" t="s">
        <v>2656</v>
      </c>
      <c r="G45" s="5" t="s">
        <v>2657</v>
      </c>
    </row>
    <row r="46" spans="1:7" x14ac:dyDescent="0.2">
      <c r="A46" s="3" t="s">
        <v>2042</v>
      </c>
      <c r="B46" s="3" t="s">
        <v>19</v>
      </c>
      <c r="C46" s="3" t="s">
        <v>2023</v>
      </c>
      <c r="D46" s="3" t="s">
        <v>6</v>
      </c>
      <c r="E46" s="3" t="s">
        <v>40</v>
      </c>
      <c r="F46" s="5" t="s">
        <v>2656</v>
      </c>
      <c r="G46" s="5" t="s">
        <v>2657</v>
      </c>
    </row>
    <row r="47" spans="1:7" x14ac:dyDescent="0.2">
      <c r="A47" s="3" t="s">
        <v>2042</v>
      </c>
      <c r="B47" s="3" t="s">
        <v>19</v>
      </c>
      <c r="C47" s="3" t="s">
        <v>2023</v>
      </c>
      <c r="D47" s="3" t="s">
        <v>41</v>
      </c>
      <c r="E47" s="3" t="s">
        <v>42</v>
      </c>
      <c r="F47" s="5" t="s">
        <v>2656</v>
      </c>
      <c r="G47" s="5" t="s">
        <v>2657</v>
      </c>
    </row>
    <row r="48" spans="1:7" x14ac:dyDescent="0.2">
      <c r="A48" s="3" t="s">
        <v>2042</v>
      </c>
      <c r="B48" s="3" t="s">
        <v>19</v>
      </c>
      <c r="C48" s="3" t="s">
        <v>2023</v>
      </c>
      <c r="D48" s="3" t="s">
        <v>33</v>
      </c>
      <c r="E48" s="3" t="s">
        <v>34</v>
      </c>
      <c r="F48" s="5" t="s">
        <v>2656</v>
      </c>
      <c r="G48" s="5" t="s">
        <v>2657</v>
      </c>
    </row>
    <row r="49" spans="1:7" x14ac:dyDescent="0.2">
      <c r="A49" s="3" t="s">
        <v>2042</v>
      </c>
      <c r="B49" s="3" t="s">
        <v>2040</v>
      </c>
      <c r="C49" s="3" t="s">
        <v>2041</v>
      </c>
      <c r="D49" s="3" t="s">
        <v>6</v>
      </c>
      <c r="E49" s="3" t="s">
        <v>40</v>
      </c>
      <c r="F49" s="5" t="s">
        <v>2656</v>
      </c>
      <c r="G49" s="5" t="s">
        <v>2657</v>
      </c>
    </row>
    <row r="50" spans="1:7" x14ac:dyDescent="0.2">
      <c r="A50" s="3" t="s">
        <v>2042</v>
      </c>
      <c r="B50" s="3" t="s">
        <v>2040</v>
      </c>
      <c r="C50" s="3" t="s">
        <v>2041</v>
      </c>
      <c r="D50" s="3" t="s">
        <v>41</v>
      </c>
      <c r="E50" s="3" t="s">
        <v>42</v>
      </c>
      <c r="F50" s="5" t="s">
        <v>2656</v>
      </c>
      <c r="G50" s="5" t="s">
        <v>2657</v>
      </c>
    </row>
    <row r="51" spans="1:7" x14ac:dyDescent="0.2">
      <c r="A51" s="3" t="s">
        <v>2042</v>
      </c>
      <c r="B51" s="3" t="s">
        <v>2040</v>
      </c>
      <c r="C51" s="3" t="s">
        <v>2041</v>
      </c>
      <c r="D51" s="3" t="s">
        <v>33</v>
      </c>
      <c r="E51" s="3" t="s">
        <v>34</v>
      </c>
      <c r="F51" s="5" t="s">
        <v>2656</v>
      </c>
      <c r="G51" s="5" t="s">
        <v>2657</v>
      </c>
    </row>
    <row r="52" spans="1:7" x14ac:dyDescent="0.2">
      <c r="A52" s="3" t="s">
        <v>2042</v>
      </c>
      <c r="B52" s="3" t="s">
        <v>2030</v>
      </c>
      <c r="C52" s="3" t="s">
        <v>2031</v>
      </c>
      <c r="D52" s="3" t="s">
        <v>6</v>
      </c>
      <c r="E52" s="3" t="s">
        <v>40</v>
      </c>
      <c r="F52" s="5" t="s">
        <v>2656</v>
      </c>
      <c r="G52" s="5" t="s">
        <v>2657</v>
      </c>
    </row>
    <row r="53" spans="1:7" x14ac:dyDescent="0.2">
      <c r="A53" s="3" t="s">
        <v>2042</v>
      </c>
      <c r="B53" s="3" t="s">
        <v>2030</v>
      </c>
      <c r="C53" s="3" t="s">
        <v>2031</v>
      </c>
      <c r="D53" s="3" t="s">
        <v>41</v>
      </c>
      <c r="E53" s="3" t="s">
        <v>42</v>
      </c>
      <c r="F53" s="5" t="s">
        <v>2656</v>
      </c>
      <c r="G53" s="5" t="s">
        <v>2657</v>
      </c>
    </row>
    <row r="54" spans="1:7" x14ac:dyDescent="0.2">
      <c r="A54" s="3" t="s">
        <v>2042</v>
      </c>
      <c r="B54" s="3" t="s">
        <v>2030</v>
      </c>
      <c r="C54" s="3" t="s">
        <v>2031</v>
      </c>
      <c r="D54" s="3" t="s">
        <v>33</v>
      </c>
      <c r="E54" s="3" t="s">
        <v>34</v>
      </c>
      <c r="F54" s="5" t="s">
        <v>2656</v>
      </c>
      <c r="G54" s="5" t="s">
        <v>2657</v>
      </c>
    </row>
    <row r="55" spans="1:7" x14ac:dyDescent="0.2">
      <c r="A55" s="3" t="s">
        <v>2042</v>
      </c>
      <c r="B55" s="3" t="s">
        <v>2032</v>
      </c>
      <c r="C55" s="3" t="s">
        <v>2033</v>
      </c>
      <c r="D55" s="3" t="s">
        <v>6</v>
      </c>
      <c r="E55" s="3" t="s">
        <v>40</v>
      </c>
      <c r="F55" s="5" t="s">
        <v>2656</v>
      </c>
      <c r="G55" s="5" t="s">
        <v>2657</v>
      </c>
    </row>
    <row r="56" spans="1:7" x14ac:dyDescent="0.2">
      <c r="A56" s="3" t="s">
        <v>2042</v>
      </c>
      <c r="B56" s="3" t="s">
        <v>2032</v>
      </c>
      <c r="C56" s="3" t="s">
        <v>2033</v>
      </c>
      <c r="D56" s="3" t="s">
        <v>41</v>
      </c>
      <c r="E56" s="3" t="s">
        <v>42</v>
      </c>
      <c r="F56" s="5" t="s">
        <v>2656</v>
      </c>
      <c r="G56" s="5" t="s">
        <v>2657</v>
      </c>
    </row>
    <row r="57" spans="1:7" x14ac:dyDescent="0.2">
      <c r="A57" s="3" t="s">
        <v>2042</v>
      </c>
      <c r="B57" s="3" t="s">
        <v>2032</v>
      </c>
      <c r="C57" s="3" t="s">
        <v>2033</v>
      </c>
      <c r="D57" s="3" t="s">
        <v>33</v>
      </c>
      <c r="E57" s="3" t="s">
        <v>34</v>
      </c>
      <c r="F57" s="5" t="s">
        <v>2656</v>
      </c>
      <c r="G57" s="5" t="s">
        <v>2657</v>
      </c>
    </row>
    <row r="58" spans="1:7" x14ac:dyDescent="0.2">
      <c r="A58" s="3" t="s">
        <v>2042</v>
      </c>
      <c r="B58" s="3" t="s">
        <v>2034</v>
      </c>
      <c r="C58" s="3" t="s">
        <v>2035</v>
      </c>
      <c r="D58" s="3" t="s">
        <v>6</v>
      </c>
      <c r="E58" s="3" t="s">
        <v>40</v>
      </c>
      <c r="F58" s="5" t="s">
        <v>2656</v>
      </c>
      <c r="G58" s="5" t="s">
        <v>2657</v>
      </c>
    </row>
    <row r="59" spans="1:7" x14ac:dyDescent="0.2">
      <c r="A59" s="3" t="s">
        <v>2042</v>
      </c>
      <c r="B59" s="3" t="s">
        <v>2034</v>
      </c>
      <c r="C59" s="3" t="s">
        <v>2035</v>
      </c>
      <c r="D59" s="3" t="s">
        <v>41</v>
      </c>
      <c r="E59" s="3" t="s">
        <v>42</v>
      </c>
      <c r="F59" s="5" t="s">
        <v>2656</v>
      </c>
      <c r="G59" s="5" t="s">
        <v>2657</v>
      </c>
    </row>
    <row r="60" spans="1:7" x14ac:dyDescent="0.2">
      <c r="A60" s="3" t="s">
        <v>2042</v>
      </c>
      <c r="B60" s="3" t="s">
        <v>2034</v>
      </c>
      <c r="C60" s="3" t="s">
        <v>2035</v>
      </c>
      <c r="D60" s="3" t="s">
        <v>33</v>
      </c>
      <c r="E60" s="3" t="s">
        <v>34</v>
      </c>
      <c r="F60" s="5" t="s">
        <v>2656</v>
      </c>
      <c r="G60" s="5" t="s">
        <v>2657</v>
      </c>
    </row>
    <row r="61" spans="1:7" x14ac:dyDescent="0.2">
      <c r="A61" s="3" t="s">
        <v>2042</v>
      </c>
      <c r="B61" s="3" t="s">
        <v>2036</v>
      </c>
      <c r="C61" s="3" t="s">
        <v>2037</v>
      </c>
      <c r="D61" s="3" t="s">
        <v>6</v>
      </c>
      <c r="E61" s="3" t="s">
        <v>40</v>
      </c>
      <c r="F61" s="5" t="s">
        <v>2656</v>
      </c>
      <c r="G61" s="5" t="s">
        <v>2657</v>
      </c>
    </row>
    <row r="62" spans="1:7" x14ac:dyDescent="0.2">
      <c r="A62" s="3" t="s">
        <v>2042</v>
      </c>
      <c r="B62" s="3" t="s">
        <v>2036</v>
      </c>
      <c r="C62" s="3" t="s">
        <v>2037</v>
      </c>
      <c r="D62" s="3" t="s">
        <v>41</v>
      </c>
      <c r="E62" s="3" t="s">
        <v>42</v>
      </c>
      <c r="F62" s="5" t="s">
        <v>2656</v>
      </c>
      <c r="G62" s="5" t="s">
        <v>2657</v>
      </c>
    </row>
    <row r="63" spans="1:7" x14ac:dyDescent="0.2">
      <c r="A63" s="3" t="s">
        <v>2042</v>
      </c>
      <c r="B63" s="3" t="s">
        <v>2036</v>
      </c>
      <c r="C63" s="3" t="s">
        <v>2037</v>
      </c>
      <c r="D63" s="3" t="s">
        <v>33</v>
      </c>
      <c r="E63" s="3" t="s">
        <v>34</v>
      </c>
      <c r="F63" s="5" t="s">
        <v>2656</v>
      </c>
      <c r="G63" s="5" t="s">
        <v>2657</v>
      </c>
    </row>
    <row r="64" spans="1:7" x14ac:dyDescent="0.2">
      <c r="A64" s="3" t="s">
        <v>2043</v>
      </c>
      <c r="B64" s="3" t="s">
        <v>19</v>
      </c>
      <c r="C64" s="3" t="s">
        <v>2023</v>
      </c>
      <c r="D64" s="3" t="s">
        <v>6</v>
      </c>
      <c r="E64" s="3" t="s">
        <v>40</v>
      </c>
      <c r="F64" s="5" t="s">
        <v>2656</v>
      </c>
      <c r="G64" s="5" t="s">
        <v>2657</v>
      </c>
    </row>
    <row r="65" spans="1:7" x14ac:dyDescent="0.2">
      <c r="A65" s="3" t="s">
        <v>2043</v>
      </c>
      <c r="B65" s="3" t="s">
        <v>19</v>
      </c>
      <c r="C65" s="3" t="s">
        <v>2023</v>
      </c>
      <c r="D65" s="3" t="s">
        <v>33</v>
      </c>
      <c r="E65" s="3" t="s">
        <v>34</v>
      </c>
      <c r="F65" s="5" t="s">
        <v>2656</v>
      </c>
      <c r="G65" s="5" t="s">
        <v>2657</v>
      </c>
    </row>
    <row r="66" spans="1:7" x14ac:dyDescent="0.2">
      <c r="A66" s="3" t="s">
        <v>2043</v>
      </c>
      <c r="B66" s="3" t="s">
        <v>2040</v>
      </c>
      <c r="C66" s="3" t="s">
        <v>2041</v>
      </c>
      <c r="D66" s="3" t="s">
        <v>6</v>
      </c>
      <c r="E66" s="3" t="s">
        <v>40</v>
      </c>
      <c r="F66" s="5" t="s">
        <v>2656</v>
      </c>
      <c r="G66" s="5" t="s">
        <v>2657</v>
      </c>
    </row>
    <row r="67" spans="1:7" x14ac:dyDescent="0.2">
      <c r="A67" s="3" t="s">
        <v>2043</v>
      </c>
      <c r="B67" s="3" t="s">
        <v>2040</v>
      </c>
      <c r="C67" s="3" t="s">
        <v>2041</v>
      </c>
      <c r="D67" s="3" t="s">
        <v>33</v>
      </c>
      <c r="E67" s="3" t="s">
        <v>34</v>
      </c>
      <c r="F67" s="5" t="s">
        <v>2656</v>
      </c>
      <c r="G67" s="5" t="s">
        <v>2657</v>
      </c>
    </row>
    <row r="68" spans="1:7" x14ac:dyDescent="0.2">
      <c r="A68" s="3" t="s">
        <v>2044</v>
      </c>
      <c r="B68" s="3" t="s">
        <v>19</v>
      </c>
      <c r="C68" s="3" t="s">
        <v>2023</v>
      </c>
      <c r="D68" s="3" t="s">
        <v>6</v>
      </c>
      <c r="E68" s="3" t="s">
        <v>40</v>
      </c>
      <c r="F68" s="5" t="s">
        <v>2656</v>
      </c>
      <c r="G68" s="5" t="s">
        <v>2657</v>
      </c>
    </row>
    <row r="69" spans="1:7" x14ac:dyDescent="0.2">
      <c r="A69" s="3" t="s">
        <v>2044</v>
      </c>
      <c r="B69" s="3" t="s">
        <v>19</v>
      </c>
      <c r="C69" s="3" t="s">
        <v>2023</v>
      </c>
      <c r="D69" s="3" t="s">
        <v>41</v>
      </c>
      <c r="E69" s="3" t="s">
        <v>42</v>
      </c>
      <c r="F69" s="5" t="s">
        <v>2656</v>
      </c>
      <c r="G69" s="5" t="s">
        <v>2657</v>
      </c>
    </row>
    <row r="70" spans="1:7" x14ac:dyDescent="0.2">
      <c r="A70" s="3" t="s">
        <v>2044</v>
      </c>
      <c r="B70" s="3" t="s">
        <v>19</v>
      </c>
      <c r="C70" s="3" t="s">
        <v>2023</v>
      </c>
      <c r="D70" s="3" t="s">
        <v>33</v>
      </c>
      <c r="E70" s="3" t="s">
        <v>34</v>
      </c>
      <c r="F70" s="5" t="s">
        <v>2656</v>
      </c>
      <c r="G70" s="5" t="s">
        <v>2657</v>
      </c>
    </row>
    <row r="71" spans="1:7" x14ac:dyDescent="0.2">
      <c r="A71" s="3" t="s">
        <v>2044</v>
      </c>
      <c r="B71" s="3" t="s">
        <v>2040</v>
      </c>
      <c r="C71" s="3" t="s">
        <v>2041</v>
      </c>
      <c r="D71" s="3" t="s">
        <v>6</v>
      </c>
      <c r="E71" s="3" t="s">
        <v>40</v>
      </c>
      <c r="F71" s="5" t="s">
        <v>2656</v>
      </c>
      <c r="G71" s="5" t="s">
        <v>2657</v>
      </c>
    </row>
    <row r="72" spans="1:7" x14ac:dyDescent="0.2">
      <c r="A72" s="3" t="s">
        <v>2044</v>
      </c>
      <c r="B72" s="3" t="s">
        <v>2040</v>
      </c>
      <c r="C72" s="3" t="s">
        <v>2041</v>
      </c>
      <c r="D72" s="3" t="s">
        <v>41</v>
      </c>
      <c r="E72" s="3" t="s">
        <v>42</v>
      </c>
      <c r="F72" s="5" t="s">
        <v>2656</v>
      </c>
      <c r="G72" s="5" t="s">
        <v>2657</v>
      </c>
    </row>
    <row r="73" spans="1:7" x14ac:dyDescent="0.2">
      <c r="A73" s="3" t="s">
        <v>2044</v>
      </c>
      <c r="B73" s="3" t="s">
        <v>2040</v>
      </c>
      <c r="C73" s="3" t="s">
        <v>2041</v>
      </c>
      <c r="D73" s="3" t="s">
        <v>33</v>
      </c>
      <c r="E73" s="3" t="s">
        <v>34</v>
      </c>
      <c r="F73" s="5" t="s">
        <v>2656</v>
      </c>
      <c r="G73" s="5" t="s">
        <v>2657</v>
      </c>
    </row>
    <row r="74" spans="1:7" x14ac:dyDescent="0.2">
      <c r="A74" s="3" t="s">
        <v>2045</v>
      </c>
      <c r="B74" s="3" t="s">
        <v>19</v>
      </c>
      <c r="C74" s="3" t="s">
        <v>2023</v>
      </c>
      <c r="D74" s="3" t="s">
        <v>6</v>
      </c>
      <c r="E74" s="3" t="s">
        <v>40</v>
      </c>
      <c r="F74" s="5" t="s">
        <v>2656</v>
      </c>
      <c r="G74" s="5" t="s">
        <v>2657</v>
      </c>
    </row>
    <row r="75" spans="1:7" x14ac:dyDescent="0.2">
      <c r="A75" s="3" t="s">
        <v>2045</v>
      </c>
      <c r="B75" s="3" t="s">
        <v>19</v>
      </c>
      <c r="C75" s="3" t="s">
        <v>2023</v>
      </c>
      <c r="D75" s="3" t="s">
        <v>33</v>
      </c>
      <c r="E75" s="3" t="s">
        <v>34</v>
      </c>
      <c r="F75" s="5" t="s">
        <v>2656</v>
      </c>
      <c r="G75" s="5" t="s">
        <v>2657</v>
      </c>
    </row>
    <row r="76" spans="1:7" x14ac:dyDescent="0.2">
      <c r="A76" s="3" t="s">
        <v>2045</v>
      </c>
      <c r="B76" s="3" t="s">
        <v>764</v>
      </c>
      <c r="C76" s="3" t="s">
        <v>2038</v>
      </c>
      <c r="D76" s="3" t="s">
        <v>6</v>
      </c>
      <c r="E76" s="3" t="s">
        <v>40</v>
      </c>
      <c r="F76" s="5" t="s">
        <v>2656</v>
      </c>
      <c r="G76" s="5" t="s">
        <v>2657</v>
      </c>
    </row>
    <row r="77" spans="1:7" x14ac:dyDescent="0.2">
      <c r="A77" s="3" t="s">
        <v>2045</v>
      </c>
      <c r="B77" s="3" t="s">
        <v>764</v>
      </c>
      <c r="C77" s="3" t="s">
        <v>2038</v>
      </c>
      <c r="D77" s="3" t="s">
        <v>33</v>
      </c>
      <c r="E77" s="3" t="s">
        <v>34</v>
      </c>
      <c r="F77" s="5" t="s">
        <v>2656</v>
      </c>
      <c r="G77" s="5" t="s">
        <v>2657</v>
      </c>
    </row>
    <row r="78" spans="1:7" x14ac:dyDescent="0.2">
      <c r="A78" s="3" t="s">
        <v>2045</v>
      </c>
      <c r="B78" s="3" t="s">
        <v>766</v>
      </c>
      <c r="C78" s="3" t="s">
        <v>2039</v>
      </c>
      <c r="D78" s="3" t="s">
        <v>6</v>
      </c>
      <c r="E78" s="3" t="s">
        <v>40</v>
      </c>
      <c r="F78" s="5" t="s">
        <v>2656</v>
      </c>
      <c r="G78" s="5" t="s">
        <v>2657</v>
      </c>
    </row>
    <row r="79" spans="1:7" x14ac:dyDescent="0.2">
      <c r="A79" s="3" t="s">
        <v>2045</v>
      </c>
      <c r="B79" s="3" t="s">
        <v>766</v>
      </c>
      <c r="C79" s="3" t="s">
        <v>2039</v>
      </c>
      <c r="D79" s="3" t="s">
        <v>33</v>
      </c>
      <c r="E79" s="3" t="s">
        <v>34</v>
      </c>
      <c r="F79" s="5" t="s">
        <v>2656</v>
      </c>
      <c r="G79" s="5" t="s">
        <v>2657</v>
      </c>
    </row>
    <row r="80" spans="1:7" x14ac:dyDescent="0.2">
      <c r="A80" s="3" t="s">
        <v>2045</v>
      </c>
      <c r="B80" s="3" t="s">
        <v>768</v>
      </c>
      <c r="C80" s="3" t="s">
        <v>769</v>
      </c>
      <c r="D80" s="3" t="s">
        <v>6</v>
      </c>
      <c r="E80" s="3" t="s">
        <v>40</v>
      </c>
      <c r="F80" s="5" t="s">
        <v>2656</v>
      </c>
      <c r="G80" s="5" t="s">
        <v>2657</v>
      </c>
    </row>
    <row r="81" spans="1:7" x14ac:dyDescent="0.2">
      <c r="A81" s="3" t="s">
        <v>2045</v>
      </c>
      <c r="B81" s="3" t="s">
        <v>768</v>
      </c>
      <c r="C81" s="3" t="s">
        <v>769</v>
      </c>
      <c r="D81" s="3" t="s">
        <v>33</v>
      </c>
      <c r="E81" s="3" t="s">
        <v>34</v>
      </c>
      <c r="F81" s="5" t="s">
        <v>2656</v>
      </c>
      <c r="G81" s="5" t="s">
        <v>2657</v>
      </c>
    </row>
    <row r="82" spans="1:7" x14ac:dyDescent="0.2">
      <c r="A82" s="3" t="s">
        <v>2045</v>
      </c>
      <c r="B82" s="3" t="s">
        <v>770</v>
      </c>
      <c r="C82" s="3" t="s">
        <v>771</v>
      </c>
      <c r="D82" s="3" t="s">
        <v>6</v>
      </c>
      <c r="E82" s="3" t="s">
        <v>40</v>
      </c>
      <c r="F82" s="5" t="s">
        <v>2656</v>
      </c>
      <c r="G82" s="5" t="s">
        <v>2657</v>
      </c>
    </row>
    <row r="83" spans="1:7" x14ac:dyDescent="0.2">
      <c r="A83" s="3" t="s">
        <v>2045</v>
      </c>
      <c r="B83" s="3" t="s">
        <v>770</v>
      </c>
      <c r="C83" s="3" t="s">
        <v>771</v>
      </c>
      <c r="D83" s="3" t="s">
        <v>33</v>
      </c>
      <c r="E83" s="3" t="s">
        <v>34</v>
      </c>
      <c r="F83" s="5" t="s">
        <v>2656</v>
      </c>
      <c r="G83" s="5" t="s">
        <v>2657</v>
      </c>
    </row>
    <row r="84" spans="1:7" x14ac:dyDescent="0.2">
      <c r="A84" s="3" t="s">
        <v>2045</v>
      </c>
      <c r="B84" s="3" t="s">
        <v>2040</v>
      </c>
      <c r="C84" s="3" t="s">
        <v>2041</v>
      </c>
      <c r="D84" s="3" t="s">
        <v>6</v>
      </c>
      <c r="E84" s="3" t="s">
        <v>40</v>
      </c>
      <c r="F84" s="5" t="s">
        <v>2656</v>
      </c>
      <c r="G84" s="5" t="s">
        <v>2657</v>
      </c>
    </row>
    <row r="85" spans="1:7" x14ac:dyDescent="0.2">
      <c r="A85" s="3" t="s">
        <v>2045</v>
      </c>
      <c r="B85" s="3" t="s">
        <v>2040</v>
      </c>
      <c r="C85" s="3" t="s">
        <v>2041</v>
      </c>
      <c r="D85" s="3" t="s">
        <v>33</v>
      </c>
      <c r="E85" s="3" t="s">
        <v>34</v>
      </c>
      <c r="F85" s="5" t="s">
        <v>2656</v>
      </c>
      <c r="G85" s="5" t="s">
        <v>2657</v>
      </c>
    </row>
    <row r="86" spans="1:7" x14ac:dyDescent="0.2">
      <c r="A86" s="3" t="s">
        <v>2045</v>
      </c>
      <c r="B86" s="3" t="s">
        <v>45</v>
      </c>
      <c r="C86" s="3" t="s">
        <v>2024</v>
      </c>
      <c r="D86" s="3" t="s">
        <v>6</v>
      </c>
      <c r="E86" s="3" t="s">
        <v>40</v>
      </c>
      <c r="F86" s="5" t="s">
        <v>2656</v>
      </c>
      <c r="G86" s="5" t="s">
        <v>2657</v>
      </c>
    </row>
    <row r="87" spans="1:7" x14ac:dyDescent="0.2">
      <c r="A87" s="3" t="s">
        <v>2045</v>
      </c>
      <c r="B87" s="3" t="s">
        <v>45</v>
      </c>
      <c r="C87" s="3" t="s">
        <v>2024</v>
      </c>
      <c r="D87" s="3" t="s">
        <v>33</v>
      </c>
      <c r="E87" s="3" t="s">
        <v>34</v>
      </c>
      <c r="F87" s="5" t="s">
        <v>2656</v>
      </c>
      <c r="G87" s="5" t="s">
        <v>2657</v>
      </c>
    </row>
    <row r="88" spans="1:7" x14ac:dyDescent="0.2">
      <c r="A88" s="3" t="s">
        <v>2045</v>
      </c>
      <c r="B88" s="3" t="s">
        <v>2025</v>
      </c>
      <c r="C88" s="3" t="s">
        <v>2026</v>
      </c>
      <c r="D88" s="3" t="s">
        <v>6</v>
      </c>
      <c r="E88" s="3" t="s">
        <v>40</v>
      </c>
      <c r="F88" s="5" t="s">
        <v>2656</v>
      </c>
      <c r="G88" s="5" t="s">
        <v>2657</v>
      </c>
    </row>
    <row r="89" spans="1:7" x14ac:dyDescent="0.2">
      <c r="A89" s="3" t="s">
        <v>2045</v>
      </c>
      <c r="B89" s="3" t="s">
        <v>2025</v>
      </c>
      <c r="C89" s="3" t="s">
        <v>2026</v>
      </c>
      <c r="D89" s="3" t="s">
        <v>33</v>
      </c>
      <c r="E89" s="3" t="s">
        <v>34</v>
      </c>
      <c r="F89" s="5" t="s">
        <v>2656</v>
      </c>
      <c r="G89" s="5" t="s">
        <v>2657</v>
      </c>
    </row>
    <row r="90" spans="1:7" x14ac:dyDescent="0.2">
      <c r="A90" s="3" t="s">
        <v>2046</v>
      </c>
      <c r="B90" s="3"/>
      <c r="C90" s="3"/>
      <c r="D90" s="3" t="s">
        <v>2047</v>
      </c>
      <c r="E90" s="3" t="s">
        <v>2048</v>
      </c>
      <c r="F90" s="5" t="s">
        <v>2653</v>
      </c>
      <c r="G90" s="5"/>
    </row>
    <row r="91" spans="1:7" x14ac:dyDescent="0.2">
      <c r="A91" s="3" t="s">
        <v>2049</v>
      </c>
      <c r="B91" s="3" t="s">
        <v>19</v>
      </c>
      <c r="C91" s="3" t="s">
        <v>2023</v>
      </c>
      <c r="D91" s="3" t="s">
        <v>6</v>
      </c>
      <c r="E91" s="3" t="s">
        <v>40</v>
      </c>
      <c r="F91" s="5" t="s">
        <v>2656</v>
      </c>
      <c r="G91" s="5" t="s">
        <v>2657</v>
      </c>
    </row>
    <row r="92" spans="1:7" x14ac:dyDescent="0.2">
      <c r="A92" s="3" t="s">
        <v>2049</v>
      </c>
      <c r="B92" s="3" t="s">
        <v>19</v>
      </c>
      <c r="C92" s="3" t="s">
        <v>2023</v>
      </c>
      <c r="D92" s="3" t="s">
        <v>41</v>
      </c>
      <c r="E92" s="3" t="s">
        <v>42</v>
      </c>
      <c r="F92" s="5" t="s">
        <v>2656</v>
      </c>
      <c r="G92" s="5" t="s">
        <v>2657</v>
      </c>
    </row>
    <row r="93" spans="1:7" x14ac:dyDescent="0.2">
      <c r="A93" s="3" t="s">
        <v>2049</v>
      </c>
      <c r="B93" s="3" t="s">
        <v>19</v>
      </c>
      <c r="C93" s="3" t="s">
        <v>2023</v>
      </c>
      <c r="D93" s="3" t="s">
        <v>33</v>
      </c>
      <c r="E93" s="3" t="s">
        <v>34</v>
      </c>
      <c r="F93" s="5" t="s">
        <v>2656</v>
      </c>
      <c r="G93" s="5" t="s">
        <v>2657</v>
      </c>
    </row>
    <row r="94" spans="1:7" x14ac:dyDescent="0.2">
      <c r="A94" s="3" t="s">
        <v>2049</v>
      </c>
      <c r="B94" s="3" t="s">
        <v>45</v>
      </c>
      <c r="C94" s="3" t="s">
        <v>2024</v>
      </c>
      <c r="D94" s="3" t="s">
        <v>6</v>
      </c>
      <c r="E94" s="3" t="s">
        <v>40</v>
      </c>
      <c r="F94" s="5" t="s">
        <v>2656</v>
      </c>
      <c r="G94" s="5" t="s">
        <v>2657</v>
      </c>
    </row>
    <row r="95" spans="1:7" x14ac:dyDescent="0.2">
      <c r="A95" s="3" t="s">
        <v>2049</v>
      </c>
      <c r="B95" s="3" t="s">
        <v>45</v>
      </c>
      <c r="C95" s="3" t="s">
        <v>2024</v>
      </c>
      <c r="D95" s="3" t="s">
        <v>41</v>
      </c>
      <c r="E95" s="3" t="s">
        <v>42</v>
      </c>
      <c r="F95" s="5" t="s">
        <v>2656</v>
      </c>
      <c r="G95" s="5" t="s">
        <v>2657</v>
      </c>
    </row>
    <row r="96" spans="1:7" x14ac:dyDescent="0.2">
      <c r="A96" s="3" t="s">
        <v>2049</v>
      </c>
      <c r="B96" s="3" t="s">
        <v>45</v>
      </c>
      <c r="C96" s="3" t="s">
        <v>2024</v>
      </c>
      <c r="D96" s="3" t="s">
        <v>33</v>
      </c>
      <c r="E96" s="3" t="s">
        <v>34</v>
      </c>
      <c r="F96" s="5" t="s">
        <v>2656</v>
      </c>
      <c r="G96" s="5" t="s">
        <v>2657</v>
      </c>
    </row>
    <row r="97" spans="1:7" x14ac:dyDescent="0.2">
      <c r="A97" s="3" t="s">
        <v>2049</v>
      </c>
      <c r="B97" s="3" t="s">
        <v>2025</v>
      </c>
      <c r="C97" s="3" t="s">
        <v>2026</v>
      </c>
      <c r="D97" s="3" t="s">
        <v>6</v>
      </c>
      <c r="E97" s="3" t="s">
        <v>40</v>
      </c>
      <c r="F97" s="5" t="s">
        <v>2656</v>
      </c>
      <c r="G97" s="5" t="s">
        <v>2657</v>
      </c>
    </row>
    <row r="98" spans="1:7" x14ac:dyDescent="0.2">
      <c r="A98" s="3" t="s">
        <v>2049</v>
      </c>
      <c r="B98" s="3" t="s">
        <v>2025</v>
      </c>
      <c r="C98" s="3" t="s">
        <v>2026</v>
      </c>
      <c r="D98" s="3" t="s">
        <v>41</v>
      </c>
      <c r="E98" s="3" t="s">
        <v>42</v>
      </c>
      <c r="F98" s="5" t="s">
        <v>2656</v>
      </c>
      <c r="G98" s="5" t="s">
        <v>2657</v>
      </c>
    </row>
    <row r="99" spans="1:7" x14ac:dyDescent="0.2">
      <c r="A99" s="3" t="s">
        <v>2049</v>
      </c>
      <c r="B99" s="3" t="s">
        <v>2025</v>
      </c>
      <c r="C99" s="3" t="s">
        <v>2026</v>
      </c>
      <c r="D99" s="3" t="s">
        <v>33</v>
      </c>
      <c r="E99" s="3" t="s">
        <v>34</v>
      </c>
      <c r="F99" s="5" t="s">
        <v>2656</v>
      </c>
      <c r="G99" s="5" t="s">
        <v>2657</v>
      </c>
    </row>
    <row r="100" spans="1:7" x14ac:dyDescent="0.2">
      <c r="A100" s="3" t="s">
        <v>2050</v>
      </c>
      <c r="B100" s="3" t="s">
        <v>19</v>
      </c>
      <c r="C100" s="3" t="s">
        <v>2023</v>
      </c>
      <c r="D100" s="3" t="s">
        <v>6</v>
      </c>
      <c r="E100" s="3" t="s">
        <v>40</v>
      </c>
      <c r="F100" s="5" t="s">
        <v>2656</v>
      </c>
      <c r="G100" s="5" t="s">
        <v>2657</v>
      </c>
    </row>
    <row r="101" spans="1:7" x14ac:dyDescent="0.2">
      <c r="A101" s="3" t="s">
        <v>2050</v>
      </c>
      <c r="B101" s="3" t="s">
        <v>19</v>
      </c>
      <c r="C101" s="3" t="s">
        <v>2023</v>
      </c>
      <c r="D101" s="3" t="s">
        <v>41</v>
      </c>
      <c r="E101" s="3" t="s">
        <v>42</v>
      </c>
      <c r="F101" s="5" t="s">
        <v>2656</v>
      </c>
      <c r="G101" s="5" t="s">
        <v>2657</v>
      </c>
    </row>
    <row r="102" spans="1:7" x14ac:dyDescent="0.2">
      <c r="A102" s="3" t="s">
        <v>2050</v>
      </c>
      <c r="B102" s="3" t="s">
        <v>19</v>
      </c>
      <c r="C102" s="3" t="s">
        <v>2023</v>
      </c>
      <c r="D102" s="3" t="s">
        <v>33</v>
      </c>
      <c r="E102" s="3" t="s">
        <v>34</v>
      </c>
      <c r="F102" s="5" t="s">
        <v>2656</v>
      </c>
      <c r="G102" s="5" t="s">
        <v>2657</v>
      </c>
    </row>
    <row r="103" spans="1:7" x14ac:dyDescent="0.2">
      <c r="A103" s="3" t="s">
        <v>2050</v>
      </c>
      <c r="B103" s="3" t="s">
        <v>2030</v>
      </c>
      <c r="C103" s="3" t="s">
        <v>2031</v>
      </c>
      <c r="D103" s="3" t="s">
        <v>6</v>
      </c>
      <c r="E103" s="3" t="s">
        <v>40</v>
      </c>
      <c r="F103" s="5" t="s">
        <v>2656</v>
      </c>
      <c r="G103" s="5" t="s">
        <v>2657</v>
      </c>
    </row>
    <row r="104" spans="1:7" x14ac:dyDescent="0.2">
      <c r="A104" s="3" t="s">
        <v>2050</v>
      </c>
      <c r="B104" s="3" t="s">
        <v>2030</v>
      </c>
      <c r="C104" s="3" t="s">
        <v>2031</v>
      </c>
      <c r="D104" s="3" t="s">
        <v>41</v>
      </c>
      <c r="E104" s="3" t="s">
        <v>42</v>
      </c>
      <c r="F104" s="5" t="s">
        <v>2656</v>
      </c>
      <c r="G104" s="5" t="s">
        <v>2657</v>
      </c>
    </row>
    <row r="105" spans="1:7" x14ac:dyDescent="0.2">
      <c r="A105" s="3" t="s">
        <v>2050</v>
      </c>
      <c r="B105" s="3" t="s">
        <v>2030</v>
      </c>
      <c r="C105" s="3" t="s">
        <v>2031</v>
      </c>
      <c r="D105" s="3" t="s">
        <v>33</v>
      </c>
      <c r="E105" s="3" t="s">
        <v>34</v>
      </c>
      <c r="F105" s="5" t="s">
        <v>2656</v>
      </c>
      <c r="G105" s="5" t="s">
        <v>2657</v>
      </c>
    </row>
    <row r="106" spans="1:7" x14ac:dyDescent="0.2">
      <c r="A106" s="3" t="s">
        <v>2050</v>
      </c>
      <c r="B106" s="3" t="s">
        <v>2032</v>
      </c>
      <c r="C106" s="3" t="s">
        <v>2033</v>
      </c>
      <c r="D106" s="3" t="s">
        <v>6</v>
      </c>
      <c r="E106" s="3" t="s">
        <v>40</v>
      </c>
      <c r="F106" s="5" t="s">
        <v>2656</v>
      </c>
      <c r="G106" s="5" t="s">
        <v>2657</v>
      </c>
    </row>
    <row r="107" spans="1:7" x14ac:dyDescent="0.2">
      <c r="A107" s="3" t="s">
        <v>2050</v>
      </c>
      <c r="B107" s="3" t="s">
        <v>2032</v>
      </c>
      <c r="C107" s="3" t="s">
        <v>2033</v>
      </c>
      <c r="D107" s="3" t="s">
        <v>41</v>
      </c>
      <c r="E107" s="3" t="s">
        <v>42</v>
      </c>
      <c r="F107" s="5" t="s">
        <v>2656</v>
      </c>
      <c r="G107" s="5" t="s">
        <v>2657</v>
      </c>
    </row>
    <row r="108" spans="1:7" x14ac:dyDescent="0.2">
      <c r="A108" s="3" t="s">
        <v>2050</v>
      </c>
      <c r="B108" s="3" t="s">
        <v>2032</v>
      </c>
      <c r="C108" s="3" t="s">
        <v>2033</v>
      </c>
      <c r="D108" s="3" t="s">
        <v>33</v>
      </c>
      <c r="E108" s="3" t="s">
        <v>34</v>
      </c>
      <c r="F108" s="5" t="s">
        <v>2656</v>
      </c>
      <c r="G108" s="5" t="s">
        <v>2657</v>
      </c>
    </row>
    <row r="109" spans="1:7" x14ac:dyDescent="0.2">
      <c r="A109" s="3" t="s">
        <v>2050</v>
      </c>
      <c r="B109" s="3" t="s">
        <v>2034</v>
      </c>
      <c r="C109" s="3" t="s">
        <v>2035</v>
      </c>
      <c r="D109" s="3" t="s">
        <v>6</v>
      </c>
      <c r="E109" s="3" t="s">
        <v>40</v>
      </c>
      <c r="F109" s="5" t="s">
        <v>2656</v>
      </c>
      <c r="G109" s="5" t="s">
        <v>2657</v>
      </c>
    </row>
    <row r="110" spans="1:7" x14ac:dyDescent="0.2">
      <c r="A110" s="3" t="s">
        <v>2050</v>
      </c>
      <c r="B110" s="3" t="s">
        <v>2034</v>
      </c>
      <c r="C110" s="3" t="s">
        <v>2035</v>
      </c>
      <c r="D110" s="3" t="s">
        <v>41</v>
      </c>
      <c r="E110" s="3" t="s">
        <v>42</v>
      </c>
      <c r="F110" s="5" t="s">
        <v>2656</v>
      </c>
      <c r="G110" s="5" t="s">
        <v>2657</v>
      </c>
    </row>
    <row r="111" spans="1:7" x14ac:dyDescent="0.2">
      <c r="A111" s="3" t="s">
        <v>2050</v>
      </c>
      <c r="B111" s="3" t="s">
        <v>2034</v>
      </c>
      <c r="C111" s="3" t="s">
        <v>2035</v>
      </c>
      <c r="D111" s="3" t="s">
        <v>33</v>
      </c>
      <c r="E111" s="3" t="s">
        <v>34</v>
      </c>
      <c r="F111" s="5" t="s">
        <v>2656</v>
      </c>
      <c r="G111" s="5" t="s">
        <v>2657</v>
      </c>
    </row>
    <row r="112" spans="1:7" x14ac:dyDescent="0.2">
      <c r="A112" s="3" t="s">
        <v>2050</v>
      </c>
      <c r="B112" s="3" t="s">
        <v>2036</v>
      </c>
      <c r="C112" s="3" t="s">
        <v>2037</v>
      </c>
      <c r="D112" s="3" t="s">
        <v>6</v>
      </c>
      <c r="E112" s="3" t="s">
        <v>40</v>
      </c>
      <c r="F112" s="5" t="s">
        <v>2656</v>
      </c>
      <c r="G112" s="5" t="s">
        <v>2657</v>
      </c>
    </row>
    <row r="113" spans="1:7" x14ac:dyDescent="0.2">
      <c r="A113" s="3" t="s">
        <v>2050</v>
      </c>
      <c r="B113" s="3" t="s">
        <v>2036</v>
      </c>
      <c r="C113" s="3" t="s">
        <v>2037</v>
      </c>
      <c r="D113" s="3" t="s">
        <v>41</v>
      </c>
      <c r="E113" s="3" t="s">
        <v>42</v>
      </c>
      <c r="F113" s="5" t="s">
        <v>2656</v>
      </c>
      <c r="G113" s="5" t="s">
        <v>2657</v>
      </c>
    </row>
    <row r="114" spans="1:7" x14ac:dyDescent="0.2">
      <c r="A114" s="3" t="s">
        <v>2050</v>
      </c>
      <c r="B114" s="3" t="s">
        <v>2036</v>
      </c>
      <c r="C114" s="3" t="s">
        <v>2037</v>
      </c>
      <c r="D114" s="3" t="s">
        <v>33</v>
      </c>
      <c r="E114" s="3" t="s">
        <v>34</v>
      </c>
      <c r="F114" s="5" t="s">
        <v>2656</v>
      </c>
      <c r="G114" s="5" t="s">
        <v>2657</v>
      </c>
    </row>
    <row r="115" spans="1:7" x14ac:dyDescent="0.2">
      <c r="A115" s="3" t="s">
        <v>2050</v>
      </c>
      <c r="B115" s="3" t="s">
        <v>45</v>
      </c>
      <c r="C115" s="3" t="s">
        <v>2024</v>
      </c>
      <c r="D115" s="3" t="s">
        <v>6</v>
      </c>
      <c r="E115" s="3" t="s">
        <v>40</v>
      </c>
      <c r="F115" s="5" t="s">
        <v>2656</v>
      </c>
      <c r="G115" s="5" t="s">
        <v>2657</v>
      </c>
    </row>
    <row r="116" spans="1:7" x14ac:dyDescent="0.2">
      <c r="A116" s="3" t="s">
        <v>2050</v>
      </c>
      <c r="B116" s="3" t="s">
        <v>45</v>
      </c>
      <c r="C116" s="3" t="s">
        <v>2024</v>
      </c>
      <c r="D116" s="3" t="s">
        <v>41</v>
      </c>
      <c r="E116" s="3" t="s">
        <v>42</v>
      </c>
      <c r="F116" s="5" t="s">
        <v>2656</v>
      </c>
      <c r="G116" s="5" t="s">
        <v>2657</v>
      </c>
    </row>
    <row r="117" spans="1:7" x14ac:dyDescent="0.2">
      <c r="A117" s="3" t="s">
        <v>2050</v>
      </c>
      <c r="B117" s="3" t="s">
        <v>45</v>
      </c>
      <c r="C117" s="3" t="s">
        <v>2024</v>
      </c>
      <c r="D117" s="3" t="s">
        <v>33</v>
      </c>
      <c r="E117" s="3" t="s">
        <v>34</v>
      </c>
      <c r="F117" s="5" t="s">
        <v>2656</v>
      </c>
      <c r="G117" s="5" t="s">
        <v>2657</v>
      </c>
    </row>
    <row r="118" spans="1:7" x14ac:dyDescent="0.2">
      <c r="A118" s="3" t="s">
        <v>2050</v>
      </c>
      <c r="B118" s="3" t="s">
        <v>2025</v>
      </c>
      <c r="C118" s="3" t="s">
        <v>2026</v>
      </c>
      <c r="D118" s="3" t="s">
        <v>6</v>
      </c>
      <c r="E118" s="3" t="s">
        <v>40</v>
      </c>
      <c r="F118" s="5" t="s">
        <v>2656</v>
      </c>
      <c r="G118" s="5" t="s">
        <v>2657</v>
      </c>
    </row>
    <row r="119" spans="1:7" x14ac:dyDescent="0.2">
      <c r="A119" s="3" t="s">
        <v>2050</v>
      </c>
      <c r="B119" s="3" t="s">
        <v>2025</v>
      </c>
      <c r="C119" s="3" t="s">
        <v>2026</v>
      </c>
      <c r="D119" s="3" t="s">
        <v>41</v>
      </c>
      <c r="E119" s="3" t="s">
        <v>42</v>
      </c>
      <c r="F119" s="5" t="s">
        <v>2656</v>
      </c>
      <c r="G119" s="5" t="s">
        <v>2657</v>
      </c>
    </row>
    <row r="120" spans="1:7" x14ac:dyDescent="0.2">
      <c r="A120" s="3" t="s">
        <v>2050</v>
      </c>
      <c r="B120" s="3" t="s">
        <v>2025</v>
      </c>
      <c r="C120" s="3" t="s">
        <v>2026</v>
      </c>
      <c r="D120" s="3" t="s">
        <v>33</v>
      </c>
      <c r="E120" s="3" t="s">
        <v>34</v>
      </c>
      <c r="F120" s="5" t="s">
        <v>2656</v>
      </c>
      <c r="G120" s="5" t="s">
        <v>2657</v>
      </c>
    </row>
    <row r="121" spans="1:7" x14ac:dyDescent="0.2">
      <c r="A121" s="3" t="s">
        <v>2051</v>
      </c>
      <c r="B121" s="3" t="s">
        <v>19</v>
      </c>
      <c r="C121" s="3" t="s">
        <v>2023</v>
      </c>
      <c r="D121" s="3" t="s">
        <v>6</v>
      </c>
      <c r="E121" s="3" t="s">
        <v>40</v>
      </c>
      <c r="F121" s="5" t="s">
        <v>2656</v>
      </c>
      <c r="G121" s="5" t="s">
        <v>2657</v>
      </c>
    </row>
    <row r="122" spans="1:7" x14ac:dyDescent="0.2">
      <c r="A122" s="3" t="s">
        <v>2051</v>
      </c>
      <c r="B122" s="3" t="s">
        <v>19</v>
      </c>
      <c r="C122" s="3" t="s">
        <v>2023</v>
      </c>
      <c r="D122" s="3" t="s">
        <v>41</v>
      </c>
      <c r="E122" s="3" t="s">
        <v>42</v>
      </c>
      <c r="F122" s="5" t="s">
        <v>2656</v>
      </c>
      <c r="G122" s="5" t="s">
        <v>2657</v>
      </c>
    </row>
    <row r="123" spans="1:7" x14ac:dyDescent="0.2">
      <c r="A123" s="3" t="s">
        <v>2051</v>
      </c>
      <c r="B123" s="3" t="s">
        <v>19</v>
      </c>
      <c r="C123" s="3" t="s">
        <v>2023</v>
      </c>
      <c r="D123" s="3" t="s">
        <v>33</v>
      </c>
      <c r="E123" s="3" t="s">
        <v>34</v>
      </c>
      <c r="F123" s="5" t="s">
        <v>2656</v>
      </c>
      <c r="G123" s="5" t="s">
        <v>2657</v>
      </c>
    </row>
    <row r="124" spans="1:7" x14ac:dyDescent="0.2">
      <c r="A124" s="3" t="s">
        <v>2051</v>
      </c>
      <c r="B124" s="3" t="s">
        <v>2030</v>
      </c>
      <c r="C124" s="3" t="s">
        <v>2031</v>
      </c>
      <c r="D124" s="3" t="s">
        <v>6</v>
      </c>
      <c r="E124" s="3" t="s">
        <v>40</v>
      </c>
      <c r="F124" s="5" t="s">
        <v>2656</v>
      </c>
      <c r="G124" s="5" t="s">
        <v>2657</v>
      </c>
    </row>
    <row r="125" spans="1:7" x14ac:dyDescent="0.2">
      <c r="A125" s="3" t="s">
        <v>2051</v>
      </c>
      <c r="B125" s="3" t="s">
        <v>2030</v>
      </c>
      <c r="C125" s="3" t="s">
        <v>2031</v>
      </c>
      <c r="D125" s="3" t="s">
        <v>41</v>
      </c>
      <c r="E125" s="3" t="s">
        <v>42</v>
      </c>
      <c r="F125" s="5" t="s">
        <v>2656</v>
      </c>
      <c r="G125" s="5" t="s">
        <v>2657</v>
      </c>
    </row>
    <row r="126" spans="1:7" x14ac:dyDescent="0.2">
      <c r="A126" s="3" t="s">
        <v>2051</v>
      </c>
      <c r="B126" s="3" t="s">
        <v>2030</v>
      </c>
      <c r="C126" s="3" t="s">
        <v>2031</v>
      </c>
      <c r="D126" s="3" t="s">
        <v>33</v>
      </c>
      <c r="E126" s="3" t="s">
        <v>34</v>
      </c>
      <c r="F126" s="5" t="s">
        <v>2656</v>
      </c>
      <c r="G126" s="5" t="s">
        <v>2657</v>
      </c>
    </row>
    <row r="127" spans="1:7" x14ac:dyDescent="0.2">
      <c r="A127" s="3" t="s">
        <v>2051</v>
      </c>
      <c r="B127" s="3" t="s">
        <v>2032</v>
      </c>
      <c r="C127" s="3" t="s">
        <v>2033</v>
      </c>
      <c r="D127" s="3" t="s">
        <v>6</v>
      </c>
      <c r="E127" s="3" t="s">
        <v>40</v>
      </c>
      <c r="F127" s="5" t="s">
        <v>2656</v>
      </c>
      <c r="G127" s="5" t="s">
        <v>2657</v>
      </c>
    </row>
    <row r="128" spans="1:7" x14ac:dyDescent="0.2">
      <c r="A128" s="3" t="s">
        <v>2051</v>
      </c>
      <c r="B128" s="3" t="s">
        <v>2032</v>
      </c>
      <c r="C128" s="3" t="s">
        <v>2033</v>
      </c>
      <c r="D128" s="3" t="s">
        <v>41</v>
      </c>
      <c r="E128" s="3" t="s">
        <v>42</v>
      </c>
      <c r="F128" s="5" t="s">
        <v>2656</v>
      </c>
      <c r="G128" s="5" t="s">
        <v>2657</v>
      </c>
    </row>
    <row r="129" spans="1:7" x14ac:dyDescent="0.2">
      <c r="A129" s="3" t="s">
        <v>2051</v>
      </c>
      <c r="B129" s="3" t="s">
        <v>2032</v>
      </c>
      <c r="C129" s="3" t="s">
        <v>2033</v>
      </c>
      <c r="D129" s="3" t="s">
        <v>33</v>
      </c>
      <c r="E129" s="3" t="s">
        <v>34</v>
      </c>
      <c r="F129" s="5" t="s">
        <v>2656</v>
      </c>
      <c r="G129" s="5" t="s">
        <v>2657</v>
      </c>
    </row>
    <row r="130" spans="1:7" x14ac:dyDescent="0.2">
      <c r="A130" s="3" t="s">
        <v>2051</v>
      </c>
      <c r="B130" s="3" t="s">
        <v>2034</v>
      </c>
      <c r="C130" s="3" t="s">
        <v>2035</v>
      </c>
      <c r="D130" s="3" t="s">
        <v>6</v>
      </c>
      <c r="E130" s="3" t="s">
        <v>40</v>
      </c>
      <c r="F130" s="5" t="s">
        <v>2656</v>
      </c>
      <c r="G130" s="5" t="s">
        <v>2657</v>
      </c>
    </row>
    <row r="131" spans="1:7" x14ac:dyDescent="0.2">
      <c r="A131" s="3" t="s">
        <v>2051</v>
      </c>
      <c r="B131" s="3" t="s">
        <v>2034</v>
      </c>
      <c r="C131" s="3" t="s">
        <v>2035</v>
      </c>
      <c r="D131" s="3" t="s">
        <v>41</v>
      </c>
      <c r="E131" s="3" t="s">
        <v>42</v>
      </c>
      <c r="F131" s="5" t="s">
        <v>2656</v>
      </c>
      <c r="G131" s="5" t="s">
        <v>2657</v>
      </c>
    </row>
    <row r="132" spans="1:7" x14ac:dyDescent="0.2">
      <c r="A132" s="3" t="s">
        <v>2051</v>
      </c>
      <c r="B132" s="3" t="s">
        <v>2034</v>
      </c>
      <c r="C132" s="3" t="s">
        <v>2035</v>
      </c>
      <c r="D132" s="3" t="s">
        <v>33</v>
      </c>
      <c r="E132" s="3" t="s">
        <v>34</v>
      </c>
      <c r="F132" s="5" t="s">
        <v>2656</v>
      </c>
      <c r="G132" s="5" t="s">
        <v>2657</v>
      </c>
    </row>
    <row r="133" spans="1:7" x14ac:dyDescent="0.2">
      <c r="A133" s="3" t="s">
        <v>2051</v>
      </c>
      <c r="B133" s="3" t="s">
        <v>2036</v>
      </c>
      <c r="C133" s="3" t="s">
        <v>2037</v>
      </c>
      <c r="D133" s="3" t="s">
        <v>6</v>
      </c>
      <c r="E133" s="3" t="s">
        <v>40</v>
      </c>
      <c r="F133" s="5" t="s">
        <v>2656</v>
      </c>
      <c r="G133" s="5" t="s">
        <v>2657</v>
      </c>
    </row>
    <row r="134" spans="1:7" x14ac:dyDescent="0.2">
      <c r="A134" s="3" t="s">
        <v>2051</v>
      </c>
      <c r="B134" s="3" t="s">
        <v>2036</v>
      </c>
      <c r="C134" s="3" t="s">
        <v>2037</v>
      </c>
      <c r="D134" s="3" t="s">
        <v>41</v>
      </c>
      <c r="E134" s="3" t="s">
        <v>42</v>
      </c>
      <c r="F134" s="5" t="s">
        <v>2656</v>
      </c>
      <c r="G134" s="5" t="s">
        <v>2657</v>
      </c>
    </row>
    <row r="135" spans="1:7" x14ac:dyDescent="0.2">
      <c r="A135" s="3" t="s">
        <v>2051</v>
      </c>
      <c r="B135" s="3" t="s">
        <v>2036</v>
      </c>
      <c r="C135" s="3" t="s">
        <v>2037</v>
      </c>
      <c r="D135" s="3" t="s">
        <v>33</v>
      </c>
      <c r="E135" s="3" t="s">
        <v>34</v>
      </c>
      <c r="F135" s="5" t="s">
        <v>2656</v>
      </c>
      <c r="G135" s="5" t="s">
        <v>2657</v>
      </c>
    </row>
    <row r="136" spans="1:7" x14ac:dyDescent="0.2">
      <c r="A136" s="3" t="s">
        <v>2051</v>
      </c>
      <c r="B136" s="3" t="s">
        <v>45</v>
      </c>
      <c r="C136" s="3" t="s">
        <v>2024</v>
      </c>
      <c r="D136" s="3" t="s">
        <v>6</v>
      </c>
      <c r="E136" s="3" t="s">
        <v>40</v>
      </c>
      <c r="F136" s="5" t="s">
        <v>2656</v>
      </c>
      <c r="G136" s="5" t="s">
        <v>2657</v>
      </c>
    </row>
    <row r="137" spans="1:7" x14ac:dyDescent="0.2">
      <c r="A137" s="3" t="s">
        <v>2051</v>
      </c>
      <c r="B137" s="3" t="s">
        <v>45</v>
      </c>
      <c r="C137" s="3" t="s">
        <v>2024</v>
      </c>
      <c r="D137" s="3" t="s">
        <v>41</v>
      </c>
      <c r="E137" s="3" t="s">
        <v>42</v>
      </c>
      <c r="F137" s="5" t="s">
        <v>2656</v>
      </c>
      <c r="G137" s="5" t="s">
        <v>2657</v>
      </c>
    </row>
    <row r="138" spans="1:7" x14ac:dyDescent="0.2">
      <c r="A138" s="3" t="s">
        <v>2051</v>
      </c>
      <c r="B138" s="3" t="s">
        <v>45</v>
      </c>
      <c r="C138" s="3" t="s">
        <v>2024</v>
      </c>
      <c r="D138" s="3" t="s">
        <v>33</v>
      </c>
      <c r="E138" s="3" t="s">
        <v>34</v>
      </c>
      <c r="F138" s="5" t="s">
        <v>2656</v>
      </c>
      <c r="G138" s="5" t="s">
        <v>2657</v>
      </c>
    </row>
    <row r="139" spans="1:7" x14ac:dyDescent="0.2">
      <c r="A139" s="3" t="s">
        <v>2051</v>
      </c>
      <c r="B139" s="3" t="s">
        <v>2025</v>
      </c>
      <c r="C139" s="3" t="s">
        <v>2026</v>
      </c>
      <c r="D139" s="3" t="s">
        <v>6</v>
      </c>
      <c r="E139" s="3" t="s">
        <v>40</v>
      </c>
      <c r="F139" s="5" t="s">
        <v>2656</v>
      </c>
      <c r="G139" s="5" t="s">
        <v>2657</v>
      </c>
    </row>
    <row r="140" spans="1:7" x14ac:dyDescent="0.2">
      <c r="A140" s="3" t="s">
        <v>2051</v>
      </c>
      <c r="B140" s="3" t="s">
        <v>2025</v>
      </c>
      <c r="C140" s="3" t="s">
        <v>2026</v>
      </c>
      <c r="D140" s="3" t="s">
        <v>41</v>
      </c>
      <c r="E140" s="3" t="s">
        <v>42</v>
      </c>
      <c r="F140" s="5" t="s">
        <v>2656</v>
      </c>
      <c r="G140" s="5" t="s">
        <v>2657</v>
      </c>
    </row>
    <row r="141" spans="1:7" x14ac:dyDescent="0.2">
      <c r="A141" s="3" t="s">
        <v>2051</v>
      </c>
      <c r="B141" s="3" t="s">
        <v>2025</v>
      </c>
      <c r="C141" s="3" t="s">
        <v>2026</v>
      </c>
      <c r="D141" s="3" t="s">
        <v>33</v>
      </c>
      <c r="E141" s="3" t="s">
        <v>34</v>
      </c>
      <c r="F141" s="5" t="s">
        <v>2656</v>
      </c>
      <c r="G141" s="5" t="s">
        <v>2657</v>
      </c>
    </row>
    <row r="142" spans="1:7" x14ac:dyDescent="0.2">
      <c r="A142" s="3" t="s">
        <v>2052</v>
      </c>
      <c r="B142" s="3" t="s">
        <v>19</v>
      </c>
      <c r="C142" s="3" t="s">
        <v>2023</v>
      </c>
      <c r="D142" s="3" t="s">
        <v>6</v>
      </c>
      <c r="E142" s="3" t="s">
        <v>40</v>
      </c>
      <c r="F142" s="5" t="s">
        <v>2656</v>
      </c>
      <c r="G142" s="5" t="s">
        <v>2657</v>
      </c>
    </row>
    <row r="143" spans="1:7" x14ac:dyDescent="0.2">
      <c r="A143" s="3" t="s">
        <v>2052</v>
      </c>
      <c r="B143" s="3" t="s">
        <v>19</v>
      </c>
      <c r="C143" s="3" t="s">
        <v>2023</v>
      </c>
      <c r="D143" s="3" t="s">
        <v>41</v>
      </c>
      <c r="E143" s="3" t="s">
        <v>42</v>
      </c>
      <c r="F143" s="5" t="s">
        <v>2656</v>
      </c>
      <c r="G143" s="5" t="s">
        <v>2657</v>
      </c>
    </row>
    <row r="144" spans="1:7" x14ac:dyDescent="0.2">
      <c r="A144" s="3" t="s">
        <v>2052</v>
      </c>
      <c r="B144" s="3" t="s">
        <v>19</v>
      </c>
      <c r="C144" s="3" t="s">
        <v>2023</v>
      </c>
      <c r="D144" s="3" t="s">
        <v>33</v>
      </c>
      <c r="E144" s="3" t="s">
        <v>34</v>
      </c>
      <c r="F144" s="5" t="s">
        <v>2656</v>
      </c>
      <c r="G144" s="5" t="s">
        <v>2657</v>
      </c>
    </row>
    <row r="145" spans="1:7" x14ac:dyDescent="0.2">
      <c r="A145" s="3" t="s">
        <v>2052</v>
      </c>
      <c r="B145" s="3" t="s">
        <v>45</v>
      </c>
      <c r="C145" s="3" t="s">
        <v>2024</v>
      </c>
      <c r="D145" s="3" t="s">
        <v>6</v>
      </c>
      <c r="E145" s="3" t="s">
        <v>40</v>
      </c>
      <c r="F145" s="5" t="s">
        <v>2656</v>
      </c>
      <c r="G145" s="5" t="s">
        <v>2657</v>
      </c>
    </row>
    <row r="146" spans="1:7" x14ac:dyDescent="0.2">
      <c r="A146" s="3" t="s">
        <v>2052</v>
      </c>
      <c r="B146" s="3" t="s">
        <v>45</v>
      </c>
      <c r="C146" s="3" t="s">
        <v>2024</v>
      </c>
      <c r="D146" s="3" t="s">
        <v>41</v>
      </c>
      <c r="E146" s="3" t="s">
        <v>42</v>
      </c>
      <c r="F146" s="5" t="s">
        <v>2656</v>
      </c>
      <c r="G146" s="5" t="s">
        <v>2657</v>
      </c>
    </row>
    <row r="147" spans="1:7" x14ac:dyDescent="0.2">
      <c r="A147" s="3" t="s">
        <v>2052</v>
      </c>
      <c r="B147" s="3" t="s">
        <v>45</v>
      </c>
      <c r="C147" s="3" t="s">
        <v>2024</v>
      </c>
      <c r="D147" s="3" t="s">
        <v>33</v>
      </c>
      <c r="E147" s="3" t="s">
        <v>34</v>
      </c>
      <c r="F147" s="5" t="s">
        <v>2656</v>
      </c>
      <c r="G147" s="5" t="s">
        <v>2657</v>
      </c>
    </row>
    <row r="148" spans="1:7" x14ac:dyDescent="0.2">
      <c r="A148" s="3" t="s">
        <v>2052</v>
      </c>
      <c r="B148" s="3" t="s">
        <v>2025</v>
      </c>
      <c r="C148" s="3" t="s">
        <v>2026</v>
      </c>
      <c r="D148" s="3" t="s">
        <v>6</v>
      </c>
      <c r="E148" s="3" t="s">
        <v>40</v>
      </c>
      <c r="F148" s="5" t="s">
        <v>2656</v>
      </c>
      <c r="G148" s="5" t="s">
        <v>2657</v>
      </c>
    </row>
    <row r="149" spans="1:7" x14ac:dyDescent="0.2">
      <c r="A149" s="3" t="s">
        <v>2052</v>
      </c>
      <c r="B149" s="3" t="s">
        <v>2025</v>
      </c>
      <c r="C149" s="3" t="s">
        <v>2026</v>
      </c>
      <c r="D149" s="3" t="s">
        <v>41</v>
      </c>
      <c r="E149" s="3" t="s">
        <v>42</v>
      </c>
      <c r="F149" s="5" t="s">
        <v>2656</v>
      </c>
      <c r="G149" s="5" t="s">
        <v>2657</v>
      </c>
    </row>
    <row r="150" spans="1:7" x14ac:dyDescent="0.2">
      <c r="A150" s="3" t="s">
        <v>2052</v>
      </c>
      <c r="B150" s="3" t="s">
        <v>2025</v>
      </c>
      <c r="C150" s="3" t="s">
        <v>2026</v>
      </c>
      <c r="D150" s="3" t="s">
        <v>33</v>
      </c>
      <c r="E150" s="3" t="s">
        <v>34</v>
      </c>
      <c r="F150" s="5" t="s">
        <v>2656</v>
      </c>
      <c r="G150" s="5" t="s">
        <v>2657</v>
      </c>
    </row>
    <row r="151" spans="1:7" x14ac:dyDescent="0.2">
      <c r="A151" s="3" t="s">
        <v>2053</v>
      </c>
      <c r="B151" s="3" t="s">
        <v>19</v>
      </c>
      <c r="C151" s="3" t="s">
        <v>2023</v>
      </c>
      <c r="D151" s="3" t="s">
        <v>6</v>
      </c>
      <c r="E151" s="3" t="s">
        <v>40</v>
      </c>
      <c r="F151" s="5" t="s">
        <v>2656</v>
      </c>
      <c r="G151" s="5" t="s">
        <v>2657</v>
      </c>
    </row>
    <row r="152" spans="1:7" x14ac:dyDescent="0.2">
      <c r="A152" s="3" t="s">
        <v>2053</v>
      </c>
      <c r="B152" s="3" t="s">
        <v>19</v>
      </c>
      <c r="C152" s="3" t="s">
        <v>2023</v>
      </c>
      <c r="D152" s="3" t="s">
        <v>41</v>
      </c>
      <c r="E152" s="3" t="s">
        <v>42</v>
      </c>
      <c r="F152" s="5" t="s">
        <v>2656</v>
      </c>
      <c r="G152" s="5" t="s">
        <v>2657</v>
      </c>
    </row>
    <row r="153" spans="1:7" x14ac:dyDescent="0.2">
      <c r="A153" s="3" t="s">
        <v>2053</v>
      </c>
      <c r="B153" s="3" t="s">
        <v>19</v>
      </c>
      <c r="C153" s="3" t="s">
        <v>2023</v>
      </c>
      <c r="D153" s="3" t="s">
        <v>33</v>
      </c>
      <c r="E153" s="3" t="s">
        <v>34</v>
      </c>
      <c r="F153" s="5" t="s">
        <v>2656</v>
      </c>
      <c r="G153" s="5" t="s">
        <v>2657</v>
      </c>
    </row>
    <row r="154" spans="1:7" x14ac:dyDescent="0.2">
      <c r="A154" s="3" t="s">
        <v>2053</v>
      </c>
      <c r="B154" s="3" t="s">
        <v>45</v>
      </c>
      <c r="C154" s="3" t="s">
        <v>2024</v>
      </c>
      <c r="D154" s="3" t="s">
        <v>6</v>
      </c>
      <c r="E154" s="3" t="s">
        <v>40</v>
      </c>
      <c r="F154" s="5" t="s">
        <v>2656</v>
      </c>
      <c r="G154" s="5" t="s">
        <v>2657</v>
      </c>
    </row>
    <row r="155" spans="1:7" x14ac:dyDescent="0.2">
      <c r="A155" s="3" t="s">
        <v>2053</v>
      </c>
      <c r="B155" s="3" t="s">
        <v>45</v>
      </c>
      <c r="C155" s="3" t="s">
        <v>2024</v>
      </c>
      <c r="D155" s="3" t="s">
        <v>41</v>
      </c>
      <c r="E155" s="3" t="s">
        <v>42</v>
      </c>
      <c r="F155" s="5" t="s">
        <v>2656</v>
      </c>
      <c r="G155" s="5" t="s">
        <v>2657</v>
      </c>
    </row>
    <row r="156" spans="1:7" x14ac:dyDescent="0.2">
      <c r="A156" s="3" t="s">
        <v>2053</v>
      </c>
      <c r="B156" s="3" t="s">
        <v>45</v>
      </c>
      <c r="C156" s="3" t="s">
        <v>2024</v>
      </c>
      <c r="D156" s="3" t="s">
        <v>33</v>
      </c>
      <c r="E156" s="3" t="s">
        <v>34</v>
      </c>
      <c r="F156" s="5" t="s">
        <v>2656</v>
      </c>
      <c r="G156" s="5" t="s">
        <v>2657</v>
      </c>
    </row>
    <row r="157" spans="1:7" x14ac:dyDescent="0.2">
      <c r="A157" s="3" t="s">
        <v>2053</v>
      </c>
      <c r="B157" s="3" t="s">
        <v>2025</v>
      </c>
      <c r="C157" s="3" t="s">
        <v>2026</v>
      </c>
      <c r="D157" s="3" t="s">
        <v>6</v>
      </c>
      <c r="E157" s="3" t="s">
        <v>40</v>
      </c>
      <c r="F157" s="5" t="s">
        <v>2656</v>
      </c>
      <c r="G157" s="5" t="s">
        <v>2657</v>
      </c>
    </row>
    <row r="158" spans="1:7" x14ac:dyDescent="0.2">
      <c r="A158" s="3" t="s">
        <v>2053</v>
      </c>
      <c r="B158" s="3" t="s">
        <v>2025</v>
      </c>
      <c r="C158" s="3" t="s">
        <v>2026</v>
      </c>
      <c r="D158" s="3" t="s">
        <v>41</v>
      </c>
      <c r="E158" s="3" t="s">
        <v>42</v>
      </c>
      <c r="F158" s="5" t="s">
        <v>2656</v>
      </c>
      <c r="G158" s="5" t="s">
        <v>2657</v>
      </c>
    </row>
    <row r="159" spans="1:7" x14ac:dyDescent="0.2">
      <c r="A159" s="3" t="s">
        <v>2053</v>
      </c>
      <c r="B159" s="3" t="s">
        <v>2025</v>
      </c>
      <c r="C159" s="3" t="s">
        <v>2026</v>
      </c>
      <c r="D159" s="3" t="s">
        <v>33</v>
      </c>
      <c r="E159" s="3" t="s">
        <v>34</v>
      </c>
      <c r="F159" s="5" t="s">
        <v>2656</v>
      </c>
      <c r="G159" s="5" t="s">
        <v>2657</v>
      </c>
    </row>
    <row r="160" spans="1:7" x14ac:dyDescent="0.2">
      <c r="A160" s="3" t="s">
        <v>773</v>
      </c>
      <c r="B160" s="3" t="s">
        <v>19</v>
      </c>
      <c r="C160" s="3" t="s">
        <v>2023</v>
      </c>
      <c r="D160" s="3" t="s">
        <v>6</v>
      </c>
      <c r="E160" s="3" t="s">
        <v>40</v>
      </c>
      <c r="F160" s="5" t="s">
        <v>2656</v>
      </c>
      <c r="G160" s="5" t="s">
        <v>2657</v>
      </c>
    </row>
    <row r="161" spans="1:7" x14ac:dyDescent="0.2">
      <c r="A161" s="3" t="s">
        <v>773</v>
      </c>
      <c r="B161" s="3" t="s">
        <v>19</v>
      </c>
      <c r="C161" s="3" t="s">
        <v>2023</v>
      </c>
      <c r="D161" s="3" t="s">
        <v>41</v>
      </c>
      <c r="E161" s="3" t="s">
        <v>42</v>
      </c>
      <c r="F161" s="5" t="s">
        <v>2656</v>
      </c>
      <c r="G161" s="5" t="s">
        <v>2657</v>
      </c>
    </row>
    <row r="162" spans="1:7" x14ac:dyDescent="0.2">
      <c r="A162" s="3" t="s">
        <v>773</v>
      </c>
      <c r="B162" s="3" t="s">
        <v>19</v>
      </c>
      <c r="C162" s="3" t="s">
        <v>2023</v>
      </c>
      <c r="D162" s="3" t="s">
        <v>33</v>
      </c>
      <c r="E162" s="3" t="s">
        <v>34</v>
      </c>
      <c r="F162" s="5" t="s">
        <v>2656</v>
      </c>
      <c r="G162" s="5" t="s">
        <v>2657</v>
      </c>
    </row>
    <row r="163" spans="1:7" x14ac:dyDescent="0.2">
      <c r="A163" s="3" t="s">
        <v>773</v>
      </c>
      <c r="B163" s="3" t="s">
        <v>45</v>
      </c>
      <c r="C163" s="3" t="s">
        <v>2024</v>
      </c>
      <c r="D163" s="3" t="s">
        <v>6</v>
      </c>
      <c r="E163" s="3" t="s">
        <v>40</v>
      </c>
      <c r="F163" s="5" t="s">
        <v>2656</v>
      </c>
      <c r="G163" s="5" t="s">
        <v>2657</v>
      </c>
    </row>
    <row r="164" spans="1:7" x14ac:dyDescent="0.2">
      <c r="A164" s="3" t="s">
        <v>773</v>
      </c>
      <c r="B164" s="3" t="s">
        <v>45</v>
      </c>
      <c r="C164" s="3" t="s">
        <v>2024</v>
      </c>
      <c r="D164" s="3" t="s">
        <v>41</v>
      </c>
      <c r="E164" s="3" t="s">
        <v>42</v>
      </c>
      <c r="F164" s="5" t="s">
        <v>2656</v>
      </c>
      <c r="G164" s="5" t="s">
        <v>2657</v>
      </c>
    </row>
    <row r="165" spans="1:7" x14ac:dyDescent="0.2">
      <c r="A165" s="3" t="s">
        <v>773</v>
      </c>
      <c r="B165" s="3" t="s">
        <v>45</v>
      </c>
      <c r="C165" s="3" t="s">
        <v>2024</v>
      </c>
      <c r="D165" s="3" t="s">
        <v>33</v>
      </c>
      <c r="E165" s="3" t="s">
        <v>34</v>
      </c>
      <c r="F165" s="5" t="s">
        <v>2656</v>
      </c>
      <c r="G165" s="5" t="s">
        <v>2657</v>
      </c>
    </row>
    <row r="166" spans="1:7" x14ac:dyDescent="0.2">
      <c r="A166" s="3" t="s">
        <v>773</v>
      </c>
      <c r="B166" s="3" t="s">
        <v>2025</v>
      </c>
      <c r="C166" s="3" t="s">
        <v>2026</v>
      </c>
      <c r="D166" s="3" t="s">
        <v>6</v>
      </c>
      <c r="E166" s="3" t="s">
        <v>40</v>
      </c>
      <c r="F166" s="5" t="s">
        <v>2656</v>
      </c>
      <c r="G166" s="5" t="s">
        <v>2657</v>
      </c>
    </row>
    <row r="167" spans="1:7" x14ac:dyDescent="0.2">
      <c r="A167" s="3" t="s">
        <v>773</v>
      </c>
      <c r="B167" s="3" t="s">
        <v>2025</v>
      </c>
      <c r="C167" s="3" t="s">
        <v>2026</v>
      </c>
      <c r="D167" s="3" t="s">
        <v>41</v>
      </c>
      <c r="E167" s="3" t="s">
        <v>42</v>
      </c>
      <c r="F167" s="5" t="s">
        <v>2656</v>
      </c>
      <c r="G167" s="5" t="s">
        <v>2657</v>
      </c>
    </row>
    <row r="168" spans="1:7" x14ac:dyDescent="0.2">
      <c r="A168" s="3" t="s">
        <v>773</v>
      </c>
      <c r="B168" s="3" t="s">
        <v>2025</v>
      </c>
      <c r="C168" s="3" t="s">
        <v>2026</v>
      </c>
      <c r="D168" s="3" t="s">
        <v>33</v>
      </c>
      <c r="E168" s="3" t="s">
        <v>34</v>
      </c>
      <c r="F168" s="5" t="s">
        <v>2656</v>
      </c>
      <c r="G168" s="5" t="s">
        <v>2657</v>
      </c>
    </row>
    <row r="169" spans="1:7" x14ac:dyDescent="0.2">
      <c r="A169" s="3" t="s">
        <v>773</v>
      </c>
      <c r="B169" s="3" t="s">
        <v>46</v>
      </c>
      <c r="C169" s="3" t="s">
        <v>2027</v>
      </c>
      <c r="D169" s="3" t="s">
        <v>6</v>
      </c>
      <c r="E169" s="3" t="s">
        <v>40</v>
      </c>
      <c r="F169" s="5" t="s">
        <v>2656</v>
      </c>
      <c r="G169" s="5" t="s">
        <v>2657</v>
      </c>
    </row>
    <row r="170" spans="1:7" x14ac:dyDescent="0.2">
      <c r="A170" s="3" t="s">
        <v>773</v>
      </c>
      <c r="B170" s="3" t="s">
        <v>46</v>
      </c>
      <c r="C170" s="3" t="s">
        <v>2027</v>
      </c>
      <c r="D170" s="3" t="s">
        <v>41</v>
      </c>
      <c r="E170" s="3" t="s">
        <v>42</v>
      </c>
      <c r="F170" s="5" t="s">
        <v>2656</v>
      </c>
      <c r="G170" s="5" t="s">
        <v>2657</v>
      </c>
    </row>
    <row r="171" spans="1:7" x14ac:dyDescent="0.2">
      <c r="A171" s="3" t="s">
        <v>773</v>
      </c>
      <c r="B171" s="3" t="s">
        <v>46</v>
      </c>
      <c r="C171" s="3" t="s">
        <v>2027</v>
      </c>
      <c r="D171" s="3" t="s">
        <v>33</v>
      </c>
      <c r="E171" s="3" t="s">
        <v>34</v>
      </c>
      <c r="F171" s="5" t="s">
        <v>2656</v>
      </c>
      <c r="G171" s="5" t="s">
        <v>2657</v>
      </c>
    </row>
    <row r="172" spans="1:7" x14ac:dyDescent="0.2">
      <c r="A172" s="3" t="s">
        <v>773</v>
      </c>
      <c r="B172" s="3" t="s">
        <v>744</v>
      </c>
      <c r="C172" s="3" t="s">
        <v>745</v>
      </c>
      <c r="D172" s="3" t="s">
        <v>6</v>
      </c>
      <c r="E172" s="3" t="s">
        <v>40</v>
      </c>
      <c r="F172" s="5" t="s">
        <v>2656</v>
      </c>
      <c r="G172" s="5" t="s">
        <v>2657</v>
      </c>
    </row>
    <row r="173" spans="1:7" x14ac:dyDescent="0.2">
      <c r="A173" s="3" t="s">
        <v>773</v>
      </c>
      <c r="B173" s="3" t="s">
        <v>744</v>
      </c>
      <c r="C173" s="3" t="s">
        <v>745</v>
      </c>
      <c r="D173" s="3" t="s">
        <v>41</v>
      </c>
      <c r="E173" s="3" t="s">
        <v>42</v>
      </c>
      <c r="F173" s="5" t="s">
        <v>2656</v>
      </c>
      <c r="G173" s="5" t="s">
        <v>2657</v>
      </c>
    </row>
    <row r="174" spans="1:7" x14ac:dyDescent="0.2">
      <c r="A174" s="3" t="s">
        <v>773</v>
      </c>
      <c r="B174" s="3" t="s">
        <v>744</v>
      </c>
      <c r="C174" s="3" t="s">
        <v>745</v>
      </c>
      <c r="D174" s="3" t="s">
        <v>33</v>
      </c>
      <c r="E174" s="3" t="s">
        <v>34</v>
      </c>
      <c r="F174" s="5" t="s">
        <v>2656</v>
      </c>
      <c r="G174" s="5" t="s">
        <v>2657</v>
      </c>
    </row>
    <row r="175" spans="1:7" x14ac:dyDescent="0.2">
      <c r="A175" s="3" t="s">
        <v>773</v>
      </c>
      <c r="B175" s="3" t="s">
        <v>47</v>
      </c>
      <c r="C175" s="3" t="s">
        <v>48</v>
      </c>
      <c r="D175" s="3" t="s">
        <v>6</v>
      </c>
      <c r="E175" s="3" t="s">
        <v>40</v>
      </c>
      <c r="F175" s="5" t="s">
        <v>2656</v>
      </c>
      <c r="G175" s="5" t="s">
        <v>2657</v>
      </c>
    </row>
    <row r="176" spans="1:7" x14ac:dyDescent="0.2">
      <c r="A176" s="3" t="s">
        <v>773</v>
      </c>
      <c r="B176" s="3" t="s">
        <v>47</v>
      </c>
      <c r="C176" s="3" t="s">
        <v>48</v>
      </c>
      <c r="D176" s="3" t="s">
        <v>41</v>
      </c>
      <c r="E176" s="3" t="s">
        <v>42</v>
      </c>
      <c r="F176" s="5" t="s">
        <v>2656</v>
      </c>
      <c r="G176" s="5" t="s">
        <v>2657</v>
      </c>
    </row>
    <row r="177" spans="1:7" x14ac:dyDescent="0.2">
      <c r="A177" s="3" t="s">
        <v>773</v>
      </c>
      <c r="B177" s="3" t="s">
        <v>47</v>
      </c>
      <c r="C177" s="3" t="s">
        <v>48</v>
      </c>
      <c r="D177" s="3" t="s">
        <v>33</v>
      </c>
      <c r="E177" s="3" t="s">
        <v>34</v>
      </c>
      <c r="F177" s="5" t="s">
        <v>2656</v>
      </c>
      <c r="G177" s="5" t="s">
        <v>2657</v>
      </c>
    </row>
    <row r="178" spans="1:7" x14ac:dyDescent="0.2">
      <c r="A178" s="3" t="s">
        <v>2054</v>
      </c>
      <c r="B178" s="3" t="s">
        <v>19</v>
      </c>
      <c r="C178" s="3" t="s">
        <v>2023</v>
      </c>
      <c r="D178" s="3" t="s">
        <v>6</v>
      </c>
      <c r="E178" s="3" t="s">
        <v>40</v>
      </c>
      <c r="F178" s="5" t="s">
        <v>2656</v>
      </c>
      <c r="G178" s="5" t="s">
        <v>2657</v>
      </c>
    </row>
    <row r="179" spans="1:7" x14ac:dyDescent="0.2">
      <c r="A179" s="3" t="s">
        <v>2054</v>
      </c>
      <c r="B179" s="3" t="s">
        <v>19</v>
      </c>
      <c r="C179" s="3" t="s">
        <v>2023</v>
      </c>
      <c r="D179" s="3" t="s">
        <v>41</v>
      </c>
      <c r="E179" s="3" t="s">
        <v>42</v>
      </c>
      <c r="F179" s="5" t="s">
        <v>2656</v>
      </c>
      <c r="G179" s="5" t="s">
        <v>2657</v>
      </c>
    </row>
    <row r="180" spans="1:7" x14ac:dyDescent="0.2">
      <c r="A180" s="3" t="s">
        <v>2054</v>
      </c>
      <c r="B180" s="3" t="s">
        <v>19</v>
      </c>
      <c r="C180" s="3" t="s">
        <v>2023</v>
      </c>
      <c r="D180" s="3" t="s">
        <v>33</v>
      </c>
      <c r="E180" s="3" t="s">
        <v>34</v>
      </c>
      <c r="F180" s="5" t="s">
        <v>2656</v>
      </c>
      <c r="G180" s="5" t="s">
        <v>2657</v>
      </c>
    </row>
    <row r="181" spans="1:7" x14ac:dyDescent="0.2">
      <c r="A181" s="3" t="s">
        <v>2054</v>
      </c>
      <c r="B181" s="3" t="s">
        <v>45</v>
      </c>
      <c r="C181" s="3" t="s">
        <v>2024</v>
      </c>
      <c r="D181" s="3" t="s">
        <v>6</v>
      </c>
      <c r="E181" s="3" t="s">
        <v>40</v>
      </c>
      <c r="F181" s="5" t="s">
        <v>2656</v>
      </c>
      <c r="G181" s="5" t="s">
        <v>2657</v>
      </c>
    </row>
    <row r="182" spans="1:7" x14ac:dyDescent="0.2">
      <c r="A182" s="3" t="s">
        <v>2054</v>
      </c>
      <c r="B182" s="3" t="s">
        <v>45</v>
      </c>
      <c r="C182" s="3" t="s">
        <v>2024</v>
      </c>
      <c r="D182" s="3" t="s">
        <v>41</v>
      </c>
      <c r="E182" s="3" t="s">
        <v>42</v>
      </c>
      <c r="F182" s="5" t="s">
        <v>2656</v>
      </c>
      <c r="G182" s="5" t="s">
        <v>2657</v>
      </c>
    </row>
    <row r="183" spans="1:7" x14ac:dyDescent="0.2">
      <c r="A183" s="3" t="s">
        <v>2054</v>
      </c>
      <c r="B183" s="3" t="s">
        <v>45</v>
      </c>
      <c r="C183" s="3" t="s">
        <v>2024</v>
      </c>
      <c r="D183" s="3" t="s">
        <v>33</v>
      </c>
      <c r="E183" s="3" t="s">
        <v>34</v>
      </c>
      <c r="F183" s="5" t="s">
        <v>2656</v>
      </c>
      <c r="G183" s="5" t="s">
        <v>2657</v>
      </c>
    </row>
    <row r="184" spans="1:7" x14ac:dyDescent="0.2">
      <c r="A184" s="3" t="s">
        <v>2054</v>
      </c>
      <c r="B184" s="3" t="s">
        <v>2025</v>
      </c>
      <c r="C184" s="3" t="s">
        <v>2026</v>
      </c>
      <c r="D184" s="3" t="s">
        <v>6</v>
      </c>
      <c r="E184" s="3" t="s">
        <v>40</v>
      </c>
      <c r="F184" s="5" t="s">
        <v>2656</v>
      </c>
      <c r="G184" s="5" t="s">
        <v>2657</v>
      </c>
    </row>
    <row r="185" spans="1:7" x14ac:dyDescent="0.2">
      <c r="A185" s="3" t="s">
        <v>2054</v>
      </c>
      <c r="B185" s="3" t="s">
        <v>2025</v>
      </c>
      <c r="C185" s="3" t="s">
        <v>2026</v>
      </c>
      <c r="D185" s="3" t="s">
        <v>41</v>
      </c>
      <c r="E185" s="3" t="s">
        <v>42</v>
      </c>
      <c r="F185" s="5" t="s">
        <v>2656</v>
      </c>
      <c r="G185" s="5" t="s">
        <v>2657</v>
      </c>
    </row>
    <row r="186" spans="1:7" x14ac:dyDescent="0.2">
      <c r="A186" s="3" t="s">
        <v>2054</v>
      </c>
      <c r="B186" s="3" t="s">
        <v>2025</v>
      </c>
      <c r="C186" s="3" t="s">
        <v>2026</v>
      </c>
      <c r="D186" s="3" t="s">
        <v>33</v>
      </c>
      <c r="E186" s="3" t="s">
        <v>34</v>
      </c>
      <c r="F186" s="5" t="s">
        <v>2656</v>
      </c>
      <c r="G186" s="5" t="s">
        <v>2657</v>
      </c>
    </row>
    <row r="187" spans="1:7" x14ac:dyDescent="0.2">
      <c r="A187" s="3" t="s">
        <v>2055</v>
      </c>
      <c r="B187" s="3" t="s">
        <v>19</v>
      </c>
      <c r="C187" s="3" t="s">
        <v>2023</v>
      </c>
      <c r="D187" s="3" t="s">
        <v>6</v>
      </c>
      <c r="E187" s="3" t="s">
        <v>40</v>
      </c>
      <c r="F187" s="5" t="s">
        <v>2656</v>
      </c>
      <c r="G187" s="5" t="s">
        <v>2657</v>
      </c>
    </row>
    <row r="188" spans="1:7" x14ac:dyDescent="0.2">
      <c r="A188" s="3" t="s">
        <v>2055</v>
      </c>
      <c r="B188" s="3" t="s">
        <v>19</v>
      </c>
      <c r="C188" s="3" t="s">
        <v>2023</v>
      </c>
      <c r="D188" s="3" t="s">
        <v>41</v>
      </c>
      <c r="E188" s="3" t="s">
        <v>42</v>
      </c>
      <c r="F188" s="5" t="s">
        <v>2656</v>
      </c>
      <c r="G188" s="5" t="s">
        <v>2657</v>
      </c>
    </row>
    <row r="189" spans="1:7" x14ac:dyDescent="0.2">
      <c r="A189" s="3" t="s">
        <v>2055</v>
      </c>
      <c r="B189" s="3" t="s">
        <v>19</v>
      </c>
      <c r="C189" s="3" t="s">
        <v>2023</v>
      </c>
      <c r="D189" s="3" t="s">
        <v>33</v>
      </c>
      <c r="E189" s="3" t="s">
        <v>34</v>
      </c>
      <c r="F189" s="5" t="s">
        <v>2656</v>
      </c>
      <c r="G189" s="5" t="s">
        <v>2657</v>
      </c>
    </row>
    <row r="190" spans="1:7" x14ac:dyDescent="0.2">
      <c r="A190" s="3" t="s">
        <v>2055</v>
      </c>
      <c r="B190" s="3" t="s">
        <v>2030</v>
      </c>
      <c r="C190" s="3" t="s">
        <v>2031</v>
      </c>
      <c r="D190" s="3" t="s">
        <v>6</v>
      </c>
      <c r="E190" s="3" t="s">
        <v>40</v>
      </c>
      <c r="F190" s="5" t="s">
        <v>2656</v>
      </c>
      <c r="G190" s="5" t="s">
        <v>2657</v>
      </c>
    </row>
    <row r="191" spans="1:7" x14ac:dyDescent="0.2">
      <c r="A191" s="3" t="s">
        <v>2055</v>
      </c>
      <c r="B191" s="3" t="s">
        <v>2030</v>
      </c>
      <c r="C191" s="3" t="s">
        <v>2031</v>
      </c>
      <c r="D191" s="3" t="s">
        <v>41</v>
      </c>
      <c r="E191" s="3" t="s">
        <v>42</v>
      </c>
      <c r="F191" s="5" t="s">
        <v>2656</v>
      </c>
      <c r="G191" s="5" t="s">
        <v>2657</v>
      </c>
    </row>
    <row r="192" spans="1:7" x14ac:dyDescent="0.2">
      <c r="A192" s="3" t="s">
        <v>2055</v>
      </c>
      <c r="B192" s="3" t="s">
        <v>2030</v>
      </c>
      <c r="C192" s="3" t="s">
        <v>2031</v>
      </c>
      <c r="D192" s="3" t="s">
        <v>33</v>
      </c>
      <c r="E192" s="3" t="s">
        <v>34</v>
      </c>
      <c r="F192" s="5" t="s">
        <v>2656</v>
      </c>
      <c r="G192" s="5" t="s">
        <v>2657</v>
      </c>
    </row>
    <row r="193" spans="1:7" x14ac:dyDescent="0.2">
      <c r="A193" s="3" t="s">
        <v>2055</v>
      </c>
      <c r="B193" s="3" t="s">
        <v>2032</v>
      </c>
      <c r="C193" s="3" t="s">
        <v>2033</v>
      </c>
      <c r="D193" s="3" t="s">
        <v>6</v>
      </c>
      <c r="E193" s="3" t="s">
        <v>40</v>
      </c>
      <c r="F193" s="5" t="s">
        <v>2656</v>
      </c>
      <c r="G193" s="5" t="s">
        <v>2657</v>
      </c>
    </row>
    <row r="194" spans="1:7" x14ac:dyDescent="0.2">
      <c r="A194" s="3" t="s">
        <v>2055</v>
      </c>
      <c r="B194" s="3" t="s">
        <v>2032</v>
      </c>
      <c r="C194" s="3" t="s">
        <v>2033</v>
      </c>
      <c r="D194" s="3" t="s">
        <v>41</v>
      </c>
      <c r="E194" s="3" t="s">
        <v>42</v>
      </c>
      <c r="F194" s="5" t="s">
        <v>2656</v>
      </c>
      <c r="G194" s="5" t="s">
        <v>2657</v>
      </c>
    </row>
    <row r="195" spans="1:7" x14ac:dyDescent="0.2">
      <c r="A195" s="3" t="s">
        <v>2055</v>
      </c>
      <c r="B195" s="3" t="s">
        <v>2032</v>
      </c>
      <c r="C195" s="3" t="s">
        <v>2033</v>
      </c>
      <c r="D195" s="3" t="s">
        <v>33</v>
      </c>
      <c r="E195" s="3" t="s">
        <v>34</v>
      </c>
      <c r="F195" s="5" t="s">
        <v>2656</v>
      </c>
      <c r="G195" s="5" t="s">
        <v>2657</v>
      </c>
    </row>
    <row r="196" spans="1:7" x14ac:dyDescent="0.2">
      <c r="A196" s="3" t="s">
        <v>2055</v>
      </c>
      <c r="B196" s="3" t="s">
        <v>2034</v>
      </c>
      <c r="C196" s="3" t="s">
        <v>2035</v>
      </c>
      <c r="D196" s="3" t="s">
        <v>6</v>
      </c>
      <c r="E196" s="3" t="s">
        <v>40</v>
      </c>
      <c r="F196" s="5" t="s">
        <v>2656</v>
      </c>
      <c r="G196" s="5" t="s">
        <v>2657</v>
      </c>
    </row>
    <row r="197" spans="1:7" x14ac:dyDescent="0.2">
      <c r="A197" s="3" t="s">
        <v>2055</v>
      </c>
      <c r="B197" s="3" t="s">
        <v>2034</v>
      </c>
      <c r="C197" s="3" t="s">
        <v>2035</v>
      </c>
      <c r="D197" s="3" t="s">
        <v>41</v>
      </c>
      <c r="E197" s="3" t="s">
        <v>42</v>
      </c>
      <c r="F197" s="5" t="s">
        <v>2656</v>
      </c>
      <c r="G197" s="5" t="s">
        <v>2657</v>
      </c>
    </row>
    <row r="198" spans="1:7" x14ac:dyDescent="0.2">
      <c r="A198" s="3" t="s">
        <v>2055</v>
      </c>
      <c r="B198" s="3" t="s">
        <v>2034</v>
      </c>
      <c r="C198" s="3" t="s">
        <v>2035</v>
      </c>
      <c r="D198" s="3" t="s">
        <v>33</v>
      </c>
      <c r="E198" s="3" t="s">
        <v>34</v>
      </c>
      <c r="F198" s="5" t="s">
        <v>2656</v>
      </c>
      <c r="G198" s="5" t="s">
        <v>2657</v>
      </c>
    </row>
    <row r="199" spans="1:7" x14ac:dyDescent="0.2">
      <c r="A199" s="3" t="s">
        <v>2055</v>
      </c>
      <c r="B199" s="3" t="s">
        <v>2036</v>
      </c>
      <c r="C199" s="3" t="s">
        <v>2037</v>
      </c>
      <c r="D199" s="3" t="s">
        <v>6</v>
      </c>
      <c r="E199" s="3" t="s">
        <v>40</v>
      </c>
      <c r="F199" s="5" t="s">
        <v>2656</v>
      </c>
      <c r="G199" s="5" t="s">
        <v>2657</v>
      </c>
    </row>
    <row r="200" spans="1:7" x14ac:dyDescent="0.2">
      <c r="A200" s="3" t="s">
        <v>2055</v>
      </c>
      <c r="B200" s="3" t="s">
        <v>2036</v>
      </c>
      <c r="C200" s="3" t="s">
        <v>2037</v>
      </c>
      <c r="D200" s="3" t="s">
        <v>41</v>
      </c>
      <c r="E200" s="3" t="s">
        <v>42</v>
      </c>
      <c r="F200" s="5" t="s">
        <v>2656</v>
      </c>
      <c r="G200" s="5" t="s">
        <v>2657</v>
      </c>
    </row>
    <row r="201" spans="1:7" x14ac:dyDescent="0.2">
      <c r="A201" s="3" t="s">
        <v>2055</v>
      </c>
      <c r="B201" s="3" t="s">
        <v>2036</v>
      </c>
      <c r="C201" s="3" t="s">
        <v>2037</v>
      </c>
      <c r="D201" s="3" t="s">
        <v>33</v>
      </c>
      <c r="E201" s="3" t="s">
        <v>34</v>
      </c>
      <c r="F201" s="5" t="s">
        <v>2656</v>
      </c>
      <c r="G201" s="5" t="s">
        <v>2657</v>
      </c>
    </row>
    <row r="202" spans="1:7" x14ac:dyDescent="0.2">
      <c r="A202" s="3" t="s">
        <v>2055</v>
      </c>
      <c r="B202" s="3" t="s">
        <v>45</v>
      </c>
      <c r="C202" s="3" t="s">
        <v>2024</v>
      </c>
      <c r="D202" s="3" t="s">
        <v>6</v>
      </c>
      <c r="E202" s="3" t="s">
        <v>40</v>
      </c>
      <c r="F202" s="5" t="s">
        <v>2656</v>
      </c>
      <c r="G202" s="5" t="s">
        <v>2657</v>
      </c>
    </row>
    <row r="203" spans="1:7" x14ac:dyDescent="0.2">
      <c r="A203" s="3" t="s">
        <v>2055</v>
      </c>
      <c r="B203" s="3" t="s">
        <v>45</v>
      </c>
      <c r="C203" s="3" t="s">
        <v>2024</v>
      </c>
      <c r="D203" s="3" t="s">
        <v>41</v>
      </c>
      <c r="E203" s="3" t="s">
        <v>42</v>
      </c>
      <c r="F203" s="5" t="s">
        <v>2656</v>
      </c>
      <c r="G203" s="5" t="s">
        <v>2657</v>
      </c>
    </row>
    <row r="204" spans="1:7" x14ac:dyDescent="0.2">
      <c r="A204" s="3" t="s">
        <v>2055</v>
      </c>
      <c r="B204" s="3" t="s">
        <v>45</v>
      </c>
      <c r="C204" s="3" t="s">
        <v>2024</v>
      </c>
      <c r="D204" s="3" t="s">
        <v>33</v>
      </c>
      <c r="E204" s="3" t="s">
        <v>34</v>
      </c>
      <c r="F204" s="5" t="s">
        <v>2656</v>
      </c>
      <c r="G204" s="5" t="s">
        <v>2657</v>
      </c>
    </row>
    <row r="205" spans="1:7" x14ac:dyDescent="0.2">
      <c r="A205" s="3" t="s">
        <v>2055</v>
      </c>
      <c r="B205" s="3" t="s">
        <v>2025</v>
      </c>
      <c r="C205" s="3" t="s">
        <v>2026</v>
      </c>
      <c r="D205" s="3" t="s">
        <v>6</v>
      </c>
      <c r="E205" s="3" t="s">
        <v>40</v>
      </c>
      <c r="F205" s="5" t="s">
        <v>2656</v>
      </c>
      <c r="G205" s="5" t="s">
        <v>2657</v>
      </c>
    </row>
    <row r="206" spans="1:7" x14ac:dyDescent="0.2">
      <c r="A206" s="3" t="s">
        <v>2055</v>
      </c>
      <c r="B206" s="3" t="s">
        <v>2025</v>
      </c>
      <c r="C206" s="3" t="s">
        <v>2026</v>
      </c>
      <c r="D206" s="3" t="s">
        <v>41</v>
      </c>
      <c r="E206" s="3" t="s">
        <v>42</v>
      </c>
      <c r="F206" s="5" t="s">
        <v>2656</v>
      </c>
      <c r="G206" s="5" t="s">
        <v>2657</v>
      </c>
    </row>
    <row r="207" spans="1:7" x14ac:dyDescent="0.2">
      <c r="A207" s="3" t="s">
        <v>2055</v>
      </c>
      <c r="B207" s="3" t="s">
        <v>2025</v>
      </c>
      <c r="C207" s="3" t="s">
        <v>2026</v>
      </c>
      <c r="D207" s="3" t="s">
        <v>33</v>
      </c>
      <c r="E207" s="3" t="s">
        <v>34</v>
      </c>
      <c r="F207" s="5" t="s">
        <v>2656</v>
      </c>
      <c r="G207" s="5" t="s">
        <v>2657</v>
      </c>
    </row>
    <row r="208" spans="1:7" x14ac:dyDescent="0.2">
      <c r="A208" s="3" t="s">
        <v>774</v>
      </c>
      <c r="B208" s="3" t="s">
        <v>775</v>
      </c>
      <c r="C208" s="3" t="s">
        <v>776</v>
      </c>
      <c r="D208" s="3" t="s">
        <v>13</v>
      </c>
      <c r="E208" s="3" t="s">
        <v>14</v>
      </c>
      <c r="F208" s="5" t="s">
        <v>2656</v>
      </c>
      <c r="G208" s="5" t="s">
        <v>2657</v>
      </c>
    </row>
    <row r="209" spans="1:7" x14ac:dyDescent="0.2">
      <c r="A209" s="3" t="s">
        <v>774</v>
      </c>
      <c r="B209" s="3" t="s">
        <v>15</v>
      </c>
      <c r="C209" s="3" t="s">
        <v>16</v>
      </c>
      <c r="D209" s="3" t="s">
        <v>13</v>
      </c>
      <c r="E209" s="3" t="s">
        <v>14</v>
      </c>
      <c r="F209" s="5" t="s">
        <v>2656</v>
      </c>
      <c r="G209" s="5" t="s">
        <v>2657</v>
      </c>
    </row>
    <row r="210" spans="1:7" x14ac:dyDescent="0.2">
      <c r="A210" s="3" t="s">
        <v>774</v>
      </c>
      <c r="B210" s="3" t="s">
        <v>17</v>
      </c>
      <c r="C210" s="3" t="s">
        <v>18</v>
      </c>
      <c r="D210" s="3" t="s">
        <v>13</v>
      </c>
      <c r="E210" s="3" t="s">
        <v>14</v>
      </c>
      <c r="F210" s="5" t="s">
        <v>2656</v>
      </c>
      <c r="G210" s="5" t="s">
        <v>2657</v>
      </c>
    </row>
    <row r="211" spans="1:7" x14ac:dyDescent="0.2">
      <c r="A211" s="3" t="s">
        <v>778</v>
      </c>
      <c r="B211" s="3" t="s">
        <v>43</v>
      </c>
      <c r="C211" s="3" t="s">
        <v>44</v>
      </c>
      <c r="D211" s="3"/>
      <c r="E211" s="3"/>
      <c r="F211" s="5" t="s">
        <v>2656</v>
      </c>
      <c r="G211" s="5" t="s">
        <v>2657</v>
      </c>
    </row>
    <row r="212" spans="1:7" x14ac:dyDescent="0.2">
      <c r="A212" s="3" t="s">
        <v>778</v>
      </c>
      <c r="B212" s="3" t="s">
        <v>2056</v>
      </c>
      <c r="C212" s="3" t="s">
        <v>2057</v>
      </c>
      <c r="D212" s="3"/>
      <c r="E212" s="3"/>
      <c r="F212" s="5" t="s">
        <v>2656</v>
      </c>
      <c r="G212" s="5" t="s">
        <v>2657</v>
      </c>
    </row>
    <row r="213" spans="1:7" x14ac:dyDescent="0.2">
      <c r="A213" s="3" t="s">
        <v>778</v>
      </c>
      <c r="B213" s="3" t="s">
        <v>2058</v>
      </c>
      <c r="C213" s="3" t="s">
        <v>2059</v>
      </c>
      <c r="D213" s="3"/>
      <c r="E213" s="3"/>
      <c r="F213" s="5" t="s">
        <v>2656</v>
      </c>
      <c r="G213" s="5" t="s">
        <v>2657</v>
      </c>
    </row>
    <row r="214" spans="1:7" x14ac:dyDescent="0.2">
      <c r="A214" s="3" t="s">
        <v>778</v>
      </c>
      <c r="B214" s="3" t="s">
        <v>779</v>
      </c>
      <c r="C214" s="3" t="s">
        <v>780</v>
      </c>
      <c r="D214" s="3"/>
      <c r="E214" s="3"/>
      <c r="F214" s="5" t="s">
        <v>2656</v>
      </c>
      <c r="G214" s="5" t="s">
        <v>2657</v>
      </c>
    </row>
    <row r="215" spans="1:7" x14ac:dyDescent="0.2">
      <c r="A215" s="3" t="s">
        <v>2060</v>
      </c>
      <c r="B215" s="3" t="s">
        <v>19</v>
      </c>
      <c r="C215" s="3" t="s">
        <v>2023</v>
      </c>
      <c r="D215" s="3" t="s">
        <v>6</v>
      </c>
      <c r="E215" s="3" t="s">
        <v>40</v>
      </c>
      <c r="F215" s="5" t="s">
        <v>2656</v>
      </c>
      <c r="G215" s="5" t="s">
        <v>2657</v>
      </c>
    </row>
    <row r="216" spans="1:7" x14ac:dyDescent="0.2">
      <c r="A216" s="3" t="s">
        <v>2060</v>
      </c>
      <c r="B216" s="3" t="s">
        <v>19</v>
      </c>
      <c r="C216" s="3" t="s">
        <v>2023</v>
      </c>
      <c r="D216" s="3" t="s">
        <v>41</v>
      </c>
      <c r="E216" s="3" t="s">
        <v>42</v>
      </c>
      <c r="F216" s="5" t="s">
        <v>2656</v>
      </c>
      <c r="G216" s="5" t="s">
        <v>2657</v>
      </c>
    </row>
    <row r="217" spans="1:7" x14ac:dyDescent="0.2">
      <c r="A217" s="3" t="s">
        <v>2060</v>
      </c>
      <c r="B217" s="3" t="s">
        <v>19</v>
      </c>
      <c r="C217" s="3" t="s">
        <v>2023</v>
      </c>
      <c r="D217" s="3" t="s">
        <v>33</v>
      </c>
      <c r="E217" s="3" t="s">
        <v>34</v>
      </c>
      <c r="F217" s="5" t="s">
        <v>2656</v>
      </c>
      <c r="G217" s="5" t="s">
        <v>2657</v>
      </c>
    </row>
    <row r="218" spans="1:7" x14ac:dyDescent="0.2">
      <c r="A218" s="3" t="s">
        <v>2060</v>
      </c>
      <c r="B218" s="3" t="s">
        <v>2030</v>
      </c>
      <c r="C218" s="3" t="s">
        <v>2031</v>
      </c>
      <c r="D218" s="3" t="s">
        <v>6</v>
      </c>
      <c r="E218" s="3" t="s">
        <v>40</v>
      </c>
      <c r="F218" s="5" t="s">
        <v>2656</v>
      </c>
      <c r="G218" s="5" t="s">
        <v>2657</v>
      </c>
    </row>
    <row r="219" spans="1:7" x14ac:dyDescent="0.2">
      <c r="A219" s="3" t="s">
        <v>2060</v>
      </c>
      <c r="B219" s="3" t="s">
        <v>2030</v>
      </c>
      <c r="C219" s="3" t="s">
        <v>2031</v>
      </c>
      <c r="D219" s="3" t="s">
        <v>41</v>
      </c>
      <c r="E219" s="3" t="s">
        <v>42</v>
      </c>
      <c r="F219" s="5" t="s">
        <v>2656</v>
      </c>
      <c r="G219" s="5" t="s">
        <v>2657</v>
      </c>
    </row>
    <row r="220" spans="1:7" x14ac:dyDescent="0.2">
      <c r="A220" s="3" t="s">
        <v>2060</v>
      </c>
      <c r="B220" s="3" t="s">
        <v>2030</v>
      </c>
      <c r="C220" s="3" t="s">
        <v>2031</v>
      </c>
      <c r="D220" s="3" t="s">
        <v>33</v>
      </c>
      <c r="E220" s="3" t="s">
        <v>34</v>
      </c>
      <c r="F220" s="5" t="s">
        <v>2656</v>
      </c>
      <c r="G220" s="5" t="s">
        <v>2657</v>
      </c>
    </row>
    <row r="221" spans="1:7" x14ac:dyDescent="0.2">
      <c r="A221" s="3" t="s">
        <v>2060</v>
      </c>
      <c r="B221" s="3" t="s">
        <v>2032</v>
      </c>
      <c r="C221" s="3" t="s">
        <v>2033</v>
      </c>
      <c r="D221" s="3" t="s">
        <v>6</v>
      </c>
      <c r="E221" s="3" t="s">
        <v>40</v>
      </c>
      <c r="F221" s="5" t="s">
        <v>2656</v>
      </c>
      <c r="G221" s="5" t="s">
        <v>2657</v>
      </c>
    </row>
    <row r="222" spans="1:7" x14ac:dyDescent="0.2">
      <c r="A222" s="3" t="s">
        <v>2060</v>
      </c>
      <c r="B222" s="3" t="s">
        <v>2032</v>
      </c>
      <c r="C222" s="3" t="s">
        <v>2033</v>
      </c>
      <c r="D222" s="3" t="s">
        <v>41</v>
      </c>
      <c r="E222" s="3" t="s">
        <v>42</v>
      </c>
      <c r="F222" s="5" t="s">
        <v>2656</v>
      </c>
      <c r="G222" s="5" t="s">
        <v>2657</v>
      </c>
    </row>
    <row r="223" spans="1:7" x14ac:dyDescent="0.2">
      <c r="A223" s="3" t="s">
        <v>2060</v>
      </c>
      <c r="B223" s="3" t="s">
        <v>2032</v>
      </c>
      <c r="C223" s="3" t="s">
        <v>2033</v>
      </c>
      <c r="D223" s="3" t="s">
        <v>33</v>
      </c>
      <c r="E223" s="3" t="s">
        <v>34</v>
      </c>
      <c r="F223" s="5" t="s">
        <v>2656</v>
      </c>
      <c r="G223" s="5" t="s">
        <v>2657</v>
      </c>
    </row>
    <row r="224" spans="1:7" x14ac:dyDescent="0.2">
      <c r="A224" s="3" t="s">
        <v>2060</v>
      </c>
      <c r="B224" s="3" t="s">
        <v>2034</v>
      </c>
      <c r="C224" s="3" t="s">
        <v>2035</v>
      </c>
      <c r="D224" s="3" t="s">
        <v>6</v>
      </c>
      <c r="E224" s="3" t="s">
        <v>40</v>
      </c>
      <c r="F224" s="5" t="s">
        <v>2656</v>
      </c>
      <c r="G224" s="5" t="s">
        <v>2657</v>
      </c>
    </row>
    <row r="225" spans="1:7" x14ac:dyDescent="0.2">
      <c r="A225" s="3" t="s">
        <v>2060</v>
      </c>
      <c r="B225" s="3" t="s">
        <v>2034</v>
      </c>
      <c r="C225" s="3" t="s">
        <v>2035</v>
      </c>
      <c r="D225" s="3" t="s">
        <v>41</v>
      </c>
      <c r="E225" s="3" t="s">
        <v>42</v>
      </c>
      <c r="F225" s="5" t="s">
        <v>2656</v>
      </c>
      <c r="G225" s="5" t="s">
        <v>2657</v>
      </c>
    </row>
    <row r="226" spans="1:7" x14ac:dyDescent="0.2">
      <c r="A226" s="3" t="s">
        <v>2060</v>
      </c>
      <c r="B226" s="3" t="s">
        <v>2034</v>
      </c>
      <c r="C226" s="3" t="s">
        <v>2035</v>
      </c>
      <c r="D226" s="3" t="s">
        <v>33</v>
      </c>
      <c r="E226" s="3" t="s">
        <v>34</v>
      </c>
      <c r="F226" s="5" t="s">
        <v>2656</v>
      </c>
      <c r="G226" s="5" t="s">
        <v>2657</v>
      </c>
    </row>
    <row r="227" spans="1:7" x14ac:dyDescent="0.2">
      <c r="A227" s="3" t="s">
        <v>2060</v>
      </c>
      <c r="B227" s="3" t="s">
        <v>2036</v>
      </c>
      <c r="C227" s="3" t="s">
        <v>2037</v>
      </c>
      <c r="D227" s="3" t="s">
        <v>6</v>
      </c>
      <c r="E227" s="3" t="s">
        <v>40</v>
      </c>
      <c r="F227" s="5" t="s">
        <v>2656</v>
      </c>
      <c r="G227" s="5" t="s">
        <v>2657</v>
      </c>
    </row>
    <row r="228" spans="1:7" x14ac:dyDescent="0.2">
      <c r="A228" s="3" t="s">
        <v>2060</v>
      </c>
      <c r="B228" s="3" t="s">
        <v>2036</v>
      </c>
      <c r="C228" s="3" t="s">
        <v>2037</v>
      </c>
      <c r="D228" s="3" t="s">
        <v>41</v>
      </c>
      <c r="E228" s="3" t="s">
        <v>42</v>
      </c>
      <c r="F228" s="5" t="s">
        <v>2656</v>
      </c>
      <c r="G228" s="5" t="s">
        <v>2657</v>
      </c>
    </row>
    <row r="229" spans="1:7" x14ac:dyDescent="0.2">
      <c r="A229" s="3" t="s">
        <v>2060</v>
      </c>
      <c r="B229" s="3" t="s">
        <v>2036</v>
      </c>
      <c r="C229" s="3" t="s">
        <v>2037</v>
      </c>
      <c r="D229" s="3" t="s">
        <v>33</v>
      </c>
      <c r="E229" s="3" t="s">
        <v>34</v>
      </c>
      <c r="F229" s="5" t="s">
        <v>2656</v>
      </c>
      <c r="G229" s="5" t="s">
        <v>2657</v>
      </c>
    </row>
    <row r="230" spans="1:7" x14ac:dyDescent="0.2">
      <c r="A230" s="3" t="s">
        <v>2060</v>
      </c>
      <c r="B230" s="3" t="s">
        <v>45</v>
      </c>
      <c r="C230" s="3" t="s">
        <v>2024</v>
      </c>
      <c r="D230" s="3" t="s">
        <v>6</v>
      </c>
      <c r="E230" s="3" t="s">
        <v>40</v>
      </c>
      <c r="F230" s="5" t="s">
        <v>2656</v>
      </c>
      <c r="G230" s="5" t="s">
        <v>2657</v>
      </c>
    </row>
    <row r="231" spans="1:7" x14ac:dyDescent="0.2">
      <c r="A231" s="3" t="s">
        <v>2060</v>
      </c>
      <c r="B231" s="3" t="s">
        <v>45</v>
      </c>
      <c r="C231" s="3" t="s">
        <v>2024</v>
      </c>
      <c r="D231" s="3" t="s">
        <v>41</v>
      </c>
      <c r="E231" s="3" t="s">
        <v>42</v>
      </c>
      <c r="F231" s="5" t="s">
        <v>2656</v>
      </c>
      <c r="G231" s="5" t="s">
        <v>2657</v>
      </c>
    </row>
    <row r="232" spans="1:7" x14ac:dyDescent="0.2">
      <c r="A232" s="3" t="s">
        <v>2060</v>
      </c>
      <c r="B232" s="3" t="s">
        <v>45</v>
      </c>
      <c r="C232" s="3" t="s">
        <v>2024</v>
      </c>
      <c r="D232" s="3" t="s">
        <v>33</v>
      </c>
      <c r="E232" s="3" t="s">
        <v>34</v>
      </c>
      <c r="F232" s="5" t="s">
        <v>2656</v>
      </c>
      <c r="G232" s="5" t="s">
        <v>2657</v>
      </c>
    </row>
    <row r="233" spans="1:7" x14ac:dyDescent="0.2">
      <c r="A233" s="3" t="s">
        <v>2060</v>
      </c>
      <c r="B233" s="3" t="s">
        <v>2025</v>
      </c>
      <c r="C233" s="3" t="s">
        <v>2026</v>
      </c>
      <c r="D233" s="3" t="s">
        <v>6</v>
      </c>
      <c r="E233" s="3" t="s">
        <v>40</v>
      </c>
      <c r="F233" s="5" t="s">
        <v>2656</v>
      </c>
      <c r="G233" s="5" t="s">
        <v>2657</v>
      </c>
    </row>
    <row r="234" spans="1:7" x14ac:dyDescent="0.2">
      <c r="A234" s="3" t="s">
        <v>2060</v>
      </c>
      <c r="B234" s="3" t="s">
        <v>2025</v>
      </c>
      <c r="C234" s="3" t="s">
        <v>2026</v>
      </c>
      <c r="D234" s="3" t="s">
        <v>41</v>
      </c>
      <c r="E234" s="3" t="s">
        <v>42</v>
      </c>
      <c r="F234" s="5" t="s">
        <v>2656</v>
      </c>
      <c r="G234" s="5" t="s">
        <v>2657</v>
      </c>
    </row>
    <row r="235" spans="1:7" x14ac:dyDescent="0.2">
      <c r="A235" s="3" t="s">
        <v>2060</v>
      </c>
      <c r="B235" s="3" t="s">
        <v>2025</v>
      </c>
      <c r="C235" s="3" t="s">
        <v>2026</v>
      </c>
      <c r="D235" s="3" t="s">
        <v>33</v>
      </c>
      <c r="E235" s="3" t="s">
        <v>34</v>
      </c>
      <c r="F235" s="5" t="s">
        <v>2656</v>
      </c>
      <c r="G235" s="5" t="s">
        <v>2657</v>
      </c>
    </row>
    <row r="236" spans="1:7" x14ac:dyDescent="0.2">
      <c r="A236" s="3" t="s">
        <v>2061</v>
      </c>
      <c r="B236" s="3" t="s">
        <v>19</v>
      </c>
      <c r="C236" s="3" t="s">
        <v>2023</v>
      </c>
      <c r="D236" s="3" t="s">
        <v>6</v>
      </c>
      <c r="E236" s="3" t="s">
        <v>40</v>
      </c>
      <c r="F236" s="5" t="s">
        <v>2656</v>
      </c>
      <c r="G236" s="5" t="s">
        <v>2657</v>
      </c>
    </row>
    <row r="237" spans="1:7" x14ac:dyDescent="0.2">
      <c r="A237" s="3" t="s">
        <v>2061</v>
      </c>
      <c r="B237" s="3" t="s">
        <v>19</v>
      </c>
      <c r="C237" s="3" t="s">
        <v>2023</v>
      </c>
      <c r="D237" s="3" t="s">
        <v>41</v>
      </c>
      <c r="E237" s="3" t="s">
        <v>42</v>
      </c>
      <c r="F237" s="5" t="s">
        <v>2656</v>
      </c>
      <c r="G237" s="5" t="s">
        <v>2657</v>
      </c>
    </row>
    <row r="238" spans="1:7" x14ac:dyDescent="0.2">
      <c r="A238" s="3" t="s">
        <v>2061</v>
      </c>
      <c r="B238" s="3" t="s">
        <v>19</v>
      </c>
      <c r="C238" s="3" t="s">
        <v>2023</v>
      </c>
      <c r="D238" s="3" t="s">
        <v>33</v>
      </c>
      <c r="E238" s="3" t="s">
        <v>34</v>
      </c>
      <c r="F238" s="5" t="s">
        <v>2656</v>
      </c>
      <c r="G238" s="5" t="s">
        <v>2657</v>
      </c>
    </row>
    <row r="239" spans="1:7" x14ac:dyDescent="0.2">
      <c r="A239" s="3" t="s">
        <v>2061</v>
      </c>
      <c r="B239" s="3" t="s">
        <v>45</v>
      </c>
      <c r="C239" s="3" t="s">
        <v>2024</v>
      </c>
      <c r="D239" s="3" t="s">
        <v>6</v>
      </c>
      <c r="E239" s="3" t="s">
        <v>40</v>
      </c>
      <c r="F239" s="5" t="s">
        <v>2656</v>
      </c>
      <c r="G239" s="5" t="s">
        <v>2657</v>
      </c>
    </row>
    <row r="240" spans="1:7" x14ac:dyDescent="0.2">
      <c r="A240" s="3" t="s">
        <v>2061</v>
      </c>
      <c r="B240" s="3" t="s">
        <v>45</v>
      </c>
      <c r="C240" s="3" t="s">
        <v>2024</v>
      </c>
      <c r="D240" s="3" t="s">
        <v>41</v>
      </c>
      <c r="E240" s="3" t="s">
        <v>42</v>
      </c>
      <c r="F240" s="5" t="s">
        <v>2656</v>
      </c>
      <c r="G240" s="5" t="s">
        <v>2657</v>
      </c>
    </row>
    <row r="241" spans="1:7" x14ac:dyDescent="0.2">
      <c r="A241" s="3" t="s">
        <v>2061</v>
      </c>
      <c r="B241" s="3" t="s">
        <v>45</v>
      </c>
      <c r="C241" s="3" t="s">
        <v>2024</v>
      </c>
      <c r="D241" s="3" t="s">
        <v>33</v>
      </c>
      <c r="E241" s="3" t="s">
        <v>34</v>
      </c>
      <c r="F241" s="5" t="s">
        <v>2656</v>
      </c>
      <c r="G241" s="5" t="s">
        <v>2657</v>
      </c>
    </row>
    <row r="242" spans="1:7" x14ac:dyDescent="0.2">
      <c r="A242" s="3" t="s">
        <v>2061</v>
      </c>
      <c r="B242" s="3" t="s">
        <v>2025</v>
      </c>
      <c r="C242" s="3" t="s">
        <v>2026</v>
      </c>
      <c r="D242" s="3" t="s">
        <v>6</v>
      </c>
      <c r="E242" s="3" t="s">
        <v>40</v>
      </c>
      <c r="F242" s="5" t="s">
        <v>2656</v>
      </c>
      <c r="G242" s="5" t="s">
        <v>2657</v>
      </c>
    </row>
    <row r="243" spans="1:7" x14ac:dyDescent="0.2">
      <c r="A243" s="3" t="s">
        <v>2061</v>
      </c>
      <c r="B243" s="3" t="s">
        <v>2025</v>
      </c>
      <c r="C243" s="3" t="s">
        <v>2026</v>
      </c>
      <c r="D243" s="3" t="s">
        <v>41</v>
      </c>
      <c r="E243" s="3" t="s">
        <v>42</v>
      </c>
      <c r="F243" s="5" t="s">
        <v>2656</v>
      </c>
      <c r="G243" s="5" t="s">
        <v>2657</v>
      </c>
    </row>
    <row r="244" spans="1:7" x14ac:dyDescent="0.2">
      <c r="A244" s="3" t="s">
        <v>2061</v>
      </c>
      <c r="B244" s="3" t="s">
        <v>2025</v>
      </c>
      <c r="C244" s="3" t="s">
        <v>2026</v>
      </c>
      <c r="D244" s="3" t="s">
        <v>33</v>
      </c>
      <c r="E244" s="3" t="s">
        <v>34</v>
      </c>
      <c r="F244" s="5" t="s">
        <v>2656</v>
      </c>
      <c r="G244" s="5" t="s">
        <v>2657</v>
      </c>
    </row>
    <row r="245" spans="1:7" x14ac:dyDescent="0.2">
      <c r="A245" s="3" t="s">
        <v>781</v>
      </c>
      <c r="B245" s="3" t="s">
        <v>787</v>
      </c>
      <c r="C245" s="3" t="s">
        <v>788</v>
      </c>
      <c r="D245" s="3" t="s">
        <v>782</v>
      </c>
      <c r="E245" s="3" t="s">
        <v>783</v>
      </c>
      <c r="F245" s="5" t="s">
        <v>2656</v>
      </c>
      <c r="G245" s="5" t="s">
        <v>2657</v>
      </c>
    </row>
    <row r="246" spans="1:7" x14ac:dyDescent="0.2">
      <c r="A246" s="3" t="s">
        <v>781</v>
      </c>
      <c r="B246" s="3" t="s">
        <v>787</v>
      </c>
      <c r="C246" s="3" t="s">
        <v>788</v>
      </c>
      <c r="D246" s="3" t="s">
        <v>784</v>
      </c>
      <c r="E246" s="3" t="s">
        <v>785</v>
      </c>
      <c r="F246" s="5" t="s">
        <v>2656</v>
      </c>
      <c r="G246" s="5" t="s">
        <v>2657</v>
      </c>
    </row>
    <row r="247" spans="1:7" x14ac:dyDescent="0.2">
      <c r="A247" s="3" t="s">
        <v>781</v>
      </c>
      <c r="B247" s="3" t="s">
        <v>25</v>
      </c>
      <c r="C247" s="3" t="s">
        <v>26</v>
      </c>
      <c r="D247" s="3" t="s">
        <v>782</v>
      </c>
      <c r="E247" s="3" t="s">
        <v>783</v>
      </c>
      <c r="F247" s="5" t="s">
        <v>2656</v>
      </c>
      <c r="G247" s="5" t="s">
        <v>2657</v>
      </c>
    </row>
    <row r="248" spans="1:7" x14ac:dyDescent="0.2">
      <c r="A248" s="3" t="s">
        <v>781</v>
      </c>
      <c r="B248" s="3" t="s">
        <v>25</v>
      </c>
      <c r="C248" s="3" t="s">
        <v>26</v>
      </c>
      <c r="D248" s="3" t="s">
        <v>784</v>
      </c>
      <c r="E248" s="3" t="s">
        <v>785</v>
      </c>
      <c r="F248" s="5" t="s">
        <v>2656</v>
      </c>
      <c r="G248" s="5" t="s">
        <v>2657</v>
      </c>
    </row>
    <row r="249" spans="1:7" x14ac:dyDescent="0.2">
      <c r="A249" s="3" t="s">
        <v>781</v>
      </c>
      <c r="B249" s="3" t="s">
        <v>29</v>
      </c>
      <c r="C249" s="3" t="s">
        <v>30</v>
      </c>
      <c r="D249" s="3" t="s">
        <v>782</v>
      </c>
      <c r="E249" s="3" t="s">
        <v>783</v>
      </c>
      <c r="F249" s="5" t="s">
        <v>2656</v>
      </c>
      <c r="G249" s="5" t="s">
        <v>2657</v>
      </c>
    </row>
    <row r="250" spans="1:7" x14ac:dyDescent="0.2">
      <c r="A250" s="3" t="s">
        <v>781</v>
      </c>
      <c r="B250" s="3" t="s">
        <v>29</v>
      </c>
      <c r="C250" s="3" t="s">
        <v>30</v>
      </c>
      <c r="D250" s="3" t="s">
        <v>784</v>
      </c>
      <c r="E250" s="3" t="s">
        <v>785</v>
      </c>
      <c r="F250" s="5" t="s">
        <v>2656</v>
      </c>
      <c r="G250" s="5" t="s">
        <v>2657</v>
      </c>
    </row>
    <row r="251" spans="1:7" x14ac:dyDescent="0.2">
      <c r="A251" s="3" t="s">
        <v>781</v>
      </c>
      <c r="B251" s="3" t="s">
        <v>2062</v>
      </c>
      <c r="C251" s="3" t="s">
        <v>2063</v>
      </c>
      <c r="D251" s="3" t="s">
        <v>782</v>
      </c>
      <c r="E251" s="3" t="s">
        <v>783</v>
      </c>
      <c r="F251" s="5" t="s">
        <v>2656</v>
      </c>
      <c r="G251" s="5" t="s">
        <v>2657</v>
      </c>
    </row>
    <row r="252" spans="1:7" x14ac:dyDescent="0.2">
      <c r="A252" s="3" t="s">
        <v>781</v>
      </c>
      <c r="B252" s="3" t="s">
        <v>2062</v>
      </c>
      <c r="C252" s="3" t="s">
        <v>2063</v>
      </c>
      <c r="D252" s="3" t="s">
        <v>784</v>
      </c>
      <c r="E252" s="3" t="s">
        <v>785</v>
      </c>
      <c r="F252" s="5" t="s">
        <v>2656</v>
      </c>
      <c r="G252" s="5" t="s">
        <v>2657</v>
      </c>
    </row>
    <row r="253" spans="1:7" x14ac:dyDescent="0.2">
      <c r="A253" s="3" t="s">
        <v>781</v>
      </c>
      <c r="B253" s="3" t="s">
        <v>790</v>
      </c>
      <c r="C253" s="3" t="s">
        <v>28</v>
      </c>
      <c r="D253" s="3" t="s">
        <v>782</v>
      </c>
      <c r="E253" s="3" t="s">
        <v>783</v>
      </c>
      <c r="F253" s="5" t="s">
        <v>2656</v>
      </c>
      <c r="G253" s="5" t="s">
        <v>2657</v>
      </c>
    </row>
    <row r="254" spans="1:7" x14ac:dyDescent="0.2">
      <c r="A254" s="3" t="s">
        <v>781</v>
      </c>
      <c r="B254" s="3" t="s">
        <v>790</v>
      </c>
      <c r="C254" s="3" t="s">
        <v>28</v>
      </c>
      <c r="D254" s="3" t="s">
        <v>784</v>
      </c>
      <c r="E254" s="3" t="s">
        <v>785</v>
      </c>
      <c r="F254" s="5" t="s">
        <v>2656</v>
      </c>
      <c r="G254" s="5" t="s">
        <v>2657</v>
      </c>
    </row>
    <row r="255" spans="1:7" x14ac:dyDescent="0.2">
      <c r="A255" s="3" t="s">
        <v>793</v>
      </c>
      <c r="B255" s="3" t="s">
        <v>2064</v>
      </c>
      <c r="C255" s="3" t="s">
        <v>825</v>
      </c>
      <c r="D255" s="3" t="s">
        <v>795</v>
      </c>
      <c r="E255" s="3" t="s">
        <v>796</v>
      </c>
      <c r="F255" s="5" t="s">
        <v>2656</v>
      </c>
      <c r="G255" s="5" t="s">
        <v>2657</v>
      </c>
    </row>
    <row r="256" spans="1:7" x14ac:dyDescent="0.2">
      <c r="A256" s="3" t="s">
        <v>793</v>
      </c>
      <c r="B256" s="3" t="s">
        <v>2065</v>
      </c>
      <c r="C256" s="3" t="s">
        <v>823</v>
      </c>
      <c r="D256" s="3" t="s">
        <v>795</v>
      </c>
      <c r="E256" s="3" t="s">
        <v>796</v>
      </c>
      <c r="F256" s="5" t="s">
        <v>2656</v>
      </c>
      <c r="G256" s="5" t="s">
        <v>2657</v>
      </c>
    </row>
    <row r="257" spans="1:7" x14ac:dyDescent="0.2">
      <c r="A257" s="3" t="s">
        <v>809</v>
      </c>
      <c r="B257" s="3" t="s">
        <v>25</v>
      </c>
      <c r="C257" s="3" t="s">
        <v>26</v>
      </c>
      <c r="D257" s="3" t="s">
        <v>812</v>
      </c>
      <c r="E257" s="3" t="s">
        <v>813</v>
      </c>
      <c r="F257" s="5" t="s">
        <v>2656</v>
      </c>
      <c r="G257" s="5" t="s">
        <v>2657</v>
      </c>
    </row>
    <row r="258" spans="1:7" x14ac:dyDescent="0.2">
      <c r="A258" s="3" t="s">
        <v>809</v>
      </c>
      <c r="B258" s="3" t="s">
        <v>27</v>
      </c>
      <c r="C258" s="3" t="s">
        <v>28</v>
      </c>
      <c r="D258" s="3" t="s">
        <v>812</v>
      </c>
      <c r="E258" s="3" t="s">
        <v>813</v>
      </c>
      <c r="F258" s="5" t="s">
        <v>2656</v>
      </c>
      <c r="G258" s="5" t="s">
        <v>2657</v>
      </c>
    </row>
    <row r="259" spans="1:7" x14ac:dyDescent="0.2">
      <c r="A259" s="3" t="s">
        <v>809</v>
      </c>
      <c r="B259" s="3" t="s">
        <v>2062</v>
      </c>
      <c r="C259" s="3" t="s">
        <v>2063</v>
      </c>
      <c r="D259" s="3" t="s">
        <v>812</v>
      </c>
      <c r="E259" s="3" t="s">
        <v>813</v>
      </c>
      <c r="F259" s="5" t="s">
        <v>2656</v>
      </c>
      <c r="G259" s="5" t="s">
        <v>2657</v>
      </c>
    </row>
    <row r="260" spans="1:7" x14ac:dyDescent="0.2">
      <c r="A260" s="3" t="s">
        <v>809</v>
      </c>
      <c r="B260" s="3" t="s">
        <v>817</v>
      </c>
      <c r="C260" s="3" t="s">
        <v>30</v>
      </c>
      <c r="D260" s="3" t="s">
        <v>812</v>
      </c>
      <c r="E260" s="3" t="s">
        <v>813</v>
      </c>
      <c r="F260" s="5" t="s">
        <v>2656</v>
      </c>
      <c r="G260" s="5" t="s">
        <v>2657</v>
      </c>
    </row>
    <row r="261" spans="1:7" x14ac:dyDescent="0.2">
      <c r="A261" s="3" t="s">
        <v>818</v>
      </c>
      <c r="B261" s="3" t="s">
        <v>787</v>
      </c>
      <c r="C261" s="3" t="s">
        <v>788</v>
      </c>
      <c r="D261" s="3" t="s">
        <v>784</v>
      </c>
      <c r="E261" s="3" t="s">
        <v>785</v>
      </c>
      <c r="F261" s="5" t="s">
        <v>2656</v>
      </c>
      <c r="G261" s="5" t="s">
        <v>2657</v>
      </c>
    </row>
    <row r="262" spans="1:7" x14ac:dyDescent="0.2">
      <c r="A262" s="3" t="s">
        <v>818</v>
      </c>
      <c r="B262" s="3" t="s">
        <v>787</v>
      </c>
      <c r="C262" s="3" t="s">
        <v>788</v>
      </c>
      <c r="D262" s="3" t="s">
        <v>819</v>
      </c>
      <c r="E262" s="3" t="s">
        <v>820</v>
      </c>
      <c r="F262" s="5" t="s">
        <v>2656</v>
      </c>
      <c r="G262" s="5" t="s">
        <v>2657</v>
      </c>
    </row>
    <row r="263" spans="1:7" x14ac:dyDescent="0.2">
      <c r="A263" s="3" t="s">
        <v>818</v>
      </c>
      <c r="B263" s="3" t="s">
        <v>822</v>
      </c>
      <c r="C263" s="3" t="s">
        <v>823</v>
      </c>
      <c r="D263" s="3" t="s">
        <v>784</v>
      </c>
      <c r="E263" s="3" t="s">
        <v>785</v>
      </c>
      <c r="F263" s="5" t="s">
        <v>2656</v>
      </c>
      <c r="G263" s="5" t="s">
        <v>2657</v>
      </c>
    </row>
    <row r="264" spans="1:7" x14ac:dyDescent="0.2">
      <c r="A264" s="3" t="s">
        <v>818</v>
      </c>
      <c r="B264" s="3" t="s">
        <v>822</v>
      </c>
      <c r="C264" s="3" t="s">
        <v>823</v>
      </c>
      <c r="D264" s="3" t="s">
        <v>819</v>
      </c>
      <c r="E264" s="3" t="s">
        <v>820</v>
      </c>
      <c r="F264" s="5" t="s">
        <v>2656</v>
      </c>
      <c r="G264" s="5" t="s">
        <v>2657</v>
      </c>
    </row>
    <row r="265" spans="1:7" x14ac:dyDescent="0.2">
      <c r="A265" s="3" t="s">
        <v>818</v>
      </c>
      <c r="B265" s="3" t="s">
        <v>824</v>
      </c>
      <c r="C265" s="3" t="s">
        <v>825</v>
      </c>
      <c r="D265" s="3" t="s">
        <v>784</v>
      </c>
      <c r="E265" s="3" t="s">
        <v>785</v>
      </c>
      <c r="F265" s="5" t="s">
        <v>2656</v>
      </c>
      <c r="G265" s="5" t="s">
        <v>2657</v>
      </c>
    </row>
    <row r="266" spans="1:7" x14ac:dyDescent="0.2">
      <c r="A266" s="3" t="s">
        <v>818</v>
      </c>
      <c r="B266" s="3" t="s">
        <v>824</v>
      </c>
      <c r="C266" s="3" t="s">
        <v>825</v>
      </c>
      <c r="D266" s="3" t="s">
        <v>819</v>
      </c>
      <c r="E266" s="3" t="s">
        <v>820</v>
      </c>
      <c r="F266" s="5" t="s">
        <v>2656</v>
      </c>
      <c r="G266" s="5" t="s">
        <v>2657</v>
      </c>
    </row>
    <row r="267" spans="1:7" x14ac:dyDescent="0.2">
      <c r="A267" s="3" t="s">
        <v>826</v>
      </c>
      <c r="B267" s="3"/>
      <c r="C267" s="3"/>
      <c r="D267" s="3"/>
      <c r="E267" s="3"/>
      <c r="F267" s="5" t="s">
        <v>2653</v>
      </c>
      <c r="G267" s="5"/>
    </row>
    <row r="268" spans="1:7" x14ac:dyDescent="0.2">
      <c r="A268" s="3" t="s">
        <v>832</v>
      </c>
      <c r="B268" s="3" t="s">
        <v>833</v>
      </c>
      <c r="C268" s="3" t="s">
        <v>834</v>
      </c>
      <c r="D268" s="3" t="s">
        <v>33</v>
      </c>
      <c r="E268" s="3" t="s">
        <v>34</v>
      </c>
      <c r="F268" s="5" t="s">
        <v>2660</v>
      </c>
      <c r="G268" s="5"/>
    </row>
    <row r="269" spans="1:7" x14ac:dyDescent="0.2">
      <c r="A269" s="3" t="s">
        <v>832</v>
      </c>
      <c r="B269" s="3" t="s">
        <v>833</v>
      </c>
      <c r="C269" s="3" t="s">
        <v>834</v>
      </c>
      <c r="D269" s="3" t="s">
        <v>835</v>
      </c>
      <c r="E269" s="3" t="s">
        <v>836</v>
      </c>
      <c r="F269" s="5" t="s">
        <v>2660</v>
      </c>
      <c r="G269" s="5"/>
    </row>
    <row r="270" spans="1:7" x14ac:dyDescent="0.2">
      <c r="A270" s="3" t="s">
        <v>832</v>
      </c>
      <c r="B270" s="3" t="s">
        <v>837</v>
      </c>
      <c r="C270" s="3" t="s">
        <v>838</v>
      </c>
      <c r="D270" s="3" t="s">
        <v>33</v>
      </c>
      <c r="E270" s="3" t="s">
        <v>34</v>
      </c>
      <c r="F270" s="5" t="s">
        <v>2660</v>
      </c>
      <c r="G270" s="5"/>
    </row>
    <row r="271" spans="1:7" x14ac:dyDescent="0.2">
      <c r="A271" s="3" t="s">
        <v>832</v>
      </c>
      <c r="B271" s="3" t="s">
        <v>837</v>
      </c>
      <c r="C271" s="3" t="s">
        <v>838</v>
      </c>
      <c r="D271" s="3" t="s">
        <v>835</v>
      </c>
      <c r="E271" s="3" t="s">
        <v>836</v>
      </c>
      <c r="F271" s="5" t="s">
        <v>2660</v>
      </c>
      <c r="G271" s="5"/>
    </row>
    <row r="272" spans="1:7" x14ac:dyDescent="0.2">
      <c r="A272" s="3" t="s">
        <v>832</v>
      </c>
      <c r="B272" s="3" t="s">
        <v>2066</v>
      </c>
      <c r="C272" s="3" t="s">
        <v>1353</v>
      </c>
      <c r="D272" s="3" t="s">
        <v>33</v>
      </c>
      <c r="E272" s="3" t="s">
        <v>34</v>
      </c>
      <c r="F272" s="5" t="s">
        <v>2660</v>
      </c>
      <c r="G272" s="5"/>
    </row>
    <row r="273" spans="1:7" x14ac:dyDescent="0.2">
      <c r="A273" s="3" t="s">
        <v>832</v>
      </c>
      <c r="B273" s="3" t="s">
        <v>2066</v>
      </c>
      <c r="C273" s="3" t="s">
        <v>1353</v>
      </c>
      <c r="D273" s="3" t="s">
        <v>835</v>
      </c>
      <c r="E273" s="3" t="s">
        <v>836</v>
      </c>
      <c r="F273" s="5" t="s">
        <v>2660</v>
      </c>
      <c r="G273" s="5"/>
    </row>
    <row r="274" spans="1:7" x14ac:dyDescent="0.2">
      <c r="A274" s="3" t="s">
        <v>832</v>
      </c>
      <c r="B274" s="3" t="s">
        <v>2067</v>
      </c>
      <c r="C274" s="3" t="s">
        <v>1354</v>
      </c>
      <c r="D274" s="3" t="s">
        <v>33</v>
      </c>
      <c r="E274" s="3" t="s">
        <v>34</v>
      </c>
      <c r="F274" s="5" t="s">
        <v>2660</v>
      </c>
      <c r="G274" s="5"/>
    </row>
    <row r="275" spans="1:7" x14ac:dyDescent="0.2">
      <c r="A275" s="3" t="s">
        <v>832</v>
      </c>
      <c r="B275" s="3" t="s">
        <v>2067</v>
      </c>
      <c r="C275" s="3" t="s">
        <v>1354</v>
      </c>
      <c r="D275" s="3" t="s">
        <v>835</v>
      </c>
      <c r="E275" s="3" t="s">
        <v>836</v>
      </c>
      <c r="F275" s="5" t="s">
        <v>2660</v>
      </c>
      <c r="G275" s="5"/>
    </row>
    <row r="276" spans="1:7" x14ac:dyDescent="0.2">
      <c r="A276" s="3" t="s">
        <v>832</v>
      </c>
      <c r="B276" s="3" t="s">
        <v>2068</v>
      </c>
      <c r="C276" s="3" t="s">
        <v>2069</v>
      </c>
      <c r="D276" s="3" t="s">
        <v>33</v>
      </c>
      <c r="E276" s="3" t="s">
        <v>34</v>
      </c>
      <c r="F276" s="5" t="s">
        <v>2660</v>
      </c>
      <c r="G276" s="5"/>
    </row>
    <row r="277" spans="1:7" x14ac:dyDescent="0.2">
      <c r="A277" s="3" t="s">
        <v>832</v>
      </c>
      <c r="B277" s="3" t="s">
        <v>2068</v>
      </c>
      <c r="C277" s="3" t="s">
        <v>2069</v>
      </c>
      <c r="D277" s="3" t="s">
        <v>835</v>
      </c>
      <c r="E277" s="3" t="s">
        <v>836</v>
      </c>
      <c r="F277" s="5" t="s">
        <v>2660</v>
      </c>
      <c r="G277" s="5"/>
    </row>
    <row r="278" spans="1:7" x14ac:dyDescent="0.2">
      <c r="A278" s="3" t="s">
        <v>832</v>
      </c>
      <c r="B278" s="3" t="s">
        <v>839</v>
      </c>
      <c r="C278" s="3" t="s">
        <v>840</v>
      </c>
      <c r="D278" s="3" t="s">
        <v>33</v>
      </c>
      <c r="E278" s="3" t="s">
        <v>34</v>
      </c>
      <c r="F278" s="5" t="s">
        <v>2660</v>
      </c>
      <c r="G278" s="5"/>
    </row>
    <row r="279" spans="1:7" x14ac:dyDescent="0.2">
      <c r="A279" s="3" t="s">
        <v>832</v>
      </c>
      <c r="B279" s="3" t="s">
        <v>839</v>
      </c>
      <c r="C279" s="3" t="s">
        <v>840</v>
      </c>
      <c r="D279" s="3" t="s">
        <v>835</v>
      </c>
      <c r="E279" s="3" t="s">
        <v>836</v>
      </c>
      <c r="F279" s="5" t="s">
        <v>2660</v>
      </c>
      <c r="G279" s="5"/>
    </row>
    <row r="280" spans="1:7" x14ac:dyDescent="0.2">
      <c r="A280" s="3" t="s">
        <v>832</v>
      </c>
      <c r="B280" s="3" t="s">
        <v>841</v>
      </c>
      <c r="C280" s="3" t="s">
        <v>842</v>
      </c>
      <c r="D280" s="3" t="s">
        <v>33</v>
      </c>
      <c r="E280" s="3" t="s">
        <v>34</v>
      </c>
      <c r="F280" s="5" t="s">
        <v>2660</v>
      </c>
      <c r="G280" s="5"/>
    </row>
    <row r="281" spans="1:7" x14ac:dyDescent="0.2">
      <c r="A281" s="3" t="s">
        <v>832</v>
      </c>
      <c r="B281" s="3" t="s">
        <v>841</v>
      </c>
      <c r="C281" s="3" t="s">
        <v>842</v>
      </c>
      <c r="D281" s="3" t="s">
        <v>835</v>
      </c>
      <c r="E281" s="3" t="s">
        <v>836</v>
      </c>
      <c r="F281" s="5" t="s">
        <v>2660</v>
      </c>
      <c r="G281" s="5"/>
    </row>
    <row r="282" spans="1:7" x14ac:dyDescent="0.2">
      <c r="A282" s="3" t="s">
        <v>832</v>
      </c>
      <c r="B282" s="3" t="s">
        <v>843</v>
      </c>
      <c r="C282" s="3" t="s">
        <v>844</v>
      </c>
      <c r="D282" s="3" t="s">
        <v>33</v>
      </c>
      <c r="E282" s="3" t="s">
        <v>34</v>
      </c>
      <c r="F282" s="5" t="s">
        <v>2660</v>
      </c>
      <c r="G282" s="5"/>
    </row>
    <row r="283" spans="1:7" x14ac:dyDescent="0.2">
      <c r="A283" s="3" t="s">
        <v>832</v>
      </c>
      <c r="B283" s="3" t="s">
        <v>843</v>
      </c>
      <c r="C283" s="3" t="s">
        <v>844</v>
      </c>
      <c r="D283" s="3" t="s">
        <v>835</v>
      </c>
      <c r="E283" s="3" t="s">
        <v>836</v>
      </c>
      <c r="F283" s="5" t="s">
        <v>2660</v>
      </c>
      <c r="G283" s="5"/>
    </row>
    <row r="284" spans="1:7" x14ac:dyDescent="0.2">
      <c r="A284" s="3" t="s">
        <v>832</v>
      </c>
      <c r="B284" s="3" t="s">
        <v>849</v>
      </c>
      <c r="C284" s="3" t="s">
        <v>850</v>
      </c>
      <c r="D284" s="3" t="s">
        <v>33</v>
      </c>
      <c r="E284" s="3" t="s">
        <v>34</v>
      </c>
      <c r="F284" s="5" t="s">
        <v>2660</v>
      </c>
      <c r="G284" s="5"/>
    </row>
    <row r="285" spans="1:7" x14ac:dyDescent="0.2">
      <c r="A285" s="3" t="s">
        <v>832</v>
      </c>
      <c r="B285" s="3" t="s">
        <v>849</v>
      </c>
      <c r="C285" s="3" t="s">
        <v>850</v>
      </c>
      <c r="D285" s="3" t="s">
        <v>835</v>
      </c>
      <c r="E285" s="3" t="s">
        <v>836</v>
      </c>
      <c r="F285" s="5" t="s">
        <v>2660</v>
      </c>
      <c r="G285" s="5"/>
    </row>
    <row r="286" spans="1:7" x14ac:dyDescent="0.2">
      <c r="A286" s="3" t="s">
        <v>832</v>
      </c>
      <c r="B286" s="3" t="s">
        <v>851</v>
      </c>
      <c r="C286" s="3" t="s">
        <v>852</v>
      </c>
      <c r="D286" s="3" t="s">
        <v>33</v>
      </c>
      <c r="E286" s="3" t="s">
        <v>34</v>
      </c>
      <c r="F286" s="5" t="s">
        <v>2660</v>
      </c>
      <c r="G286" s="5"/>
    </row>
    <row r="287" spans="1:7" x14ac:dyDescent="0.2">
      <c r="A287" s="3" t="s">
        <v>832</v>
      </c>
      <c r="B287" s="3" t="s">
        <v>851</v>
      </c>
      <c r="C287" s="3" t="s">
        <v>852</v>
      </c>
      <c r="D287" s="3" t="s">
        <v>835</v>
      </c>
      <c r="E287" s="3" t="s">
        <v>836</v>
      </c>
      <c r="F287" s="5" t="s">
        <v>2660</v>
      </c>
      <c r="G287" s="5"/>
    </row>
    <row r="288" spans="1:7" x14ac:dyDescent="0.2">
      <c r="A288" s="3" t="s">
        <v>832</v>
      </c>
      <c r="B288" s="3" t="s">
        <v>853</v>
      </c>
      <c r="C288" s="3" t="s">
        <v>854</v>
      </c>
      <c r="D288" s="3" t="s">
        <v>33</v>
      </c>
      <c r="E288" s="3" t="s">
        <v>34</v>
      </c>
      <c r="F288" s="5" t="s">
        <v>2660</v>
      </c>
      <c r="G288" s="5"/>
    </row>
    <row r="289" spans="1:7" x14ac:dyDescent="0.2">
      <c r="A289" s="3" t="s">
        <v>832</v>
      </c>
      <c r="B289" s="3" t="s">
        <v>853</v>
      </c>
      <c r="C289" s="3" t="s">
        <v>854</v>
      </c>
      <c r="D289" s="3" t="s">
        <v>835</v>
      </c>
      <c r="E289" s="3" t="s">
        <v>836</v>
      </c>
      <c r="F289" s="5" t="s">
        <v>2660</v>
      </c>
      <c r="G289" s="5"/>
    </row>
    <row r="290" spans="1:7" x14ac:dyDescent="0.2">
      <c r="A290" s="3" t="s">
        <v>832</v>
      </c>
      <c r="B290" s="3" t="s">
        <v>855</v>
      </c>
      <c r="C290" s="3" t="s">
        <v>856</v>
      </c>
      <c r="D290" s="3" t="s">
        <v>33</v>
      </c>
      <c r="E290" s="3" t="s">
        <v>34</v>
      </c>
      <c r="F290" s="5" t="s">
        <v>2660</v>
      </c>
      <c r="G290" s="5"/>
    </row>
    <row r="291" spans="1:7" x14ac:dyDescent="0.2">
      <c r="A291" s="3" t="s">
        <v>832</v>
      </c>
      <c r="B291" s="3" t="s">
        <v>855</v>
      </c>
      <c r="C291" s="3" t="s">
        <v>856</v>
      </c>
      <c r="D291" s="3" t="s">
        <v>835</v>
      </c>
      <c r="E291" s="3" t="s">
        <v>836</v>
      </c>
      <c r="F291" s="5" t="s">
        <v>2660</v>
      </c>
      <c r="G291" s="5"/>
    </row>
    <row r="292" spans="1:7" x14ac:dyDescent="0.2">
      <c r="A292" s="3" t="s">
        <v>832</v>
      </c>
      <c r="B292" s="3" t="s">
        <v>857</v>
      </c>
      <c r="C292" s="3" t="s">
        <v>858</v>
      </c>
      <c r="D292" s="3" t="s">
        <v>33</v>
      </c>
      <c r="E292" s="3" t="s">
        <v>34</v>
      </c>
      <c r="F292" s="5" t="s">
        <v>2660</v>
      </c>
      <c r="G292" s="5"/>
    </row>
    <row r="293" spans="1:7" x14ac:dyDescent="0.2">
      <c r="A293" s="3" t="s">
        <v>832</v>
      </c>
      <c r="B293" s="3" t="s">
        <v>857</v>
      </c>
      <c r="C293" s="3" t="s">
        <v>858</v>
      </c>
      <c r="D293" s="3" t="s">
        <v>835</v>
      </c>
      <c r="E293" s="3" t="s">
        <v>836</v>
      </c>
      <c r="F293" s="5" t="s">
        <v>2660</v>
      </c>
      <c r="G293" s="5"/>
    </row>
    <row r="294" spans="1:7" x14ac:dyDescent="0.2">
      <c r="A294" s="3" t="s">
        <v>832</v>
      </c>
      <c r="B294" s="3" t="s">
        <v>860</v>
      </c>
      <c r="C294" s="3" t="s">
        <v>861</v>
      </c>
      <c r="D294" s="3" t="s">
        <v>33</v>
      </c>
      <c r="E294" s="3" t="s">
        <v>34</v>
      </c>
      <c r="F294" s="5" t="s">
        <v>2660</v>
      </c>
      <c r="G294" s="5"/>
    </row>
    <row r="295" spans="1:7" x14ac:dyDescent="0.2">
      <c r="A295" s="3" t="s">
        <v>832</v>
      </c>
      <c r="B295" s="3" t="s">
        <v>860</v>
      </c>
      <c r="C295" s="3" t="s">
        <v>861</v>
      </c>
      <c r="D295" s="3" t="s">
        <v>835</v>
      </c>
      <c r="E295" s="3" t="s">
        <v>836</v>
      </c>
      <c r="F295" s="5" t="s">
        <v>2660</v>
      </c>
      <c r="G295" s="5"/>
    </row>
    <row r="296" spans="1:7" x14ac:dyDescent="0.2">
      <c r="A296" s="3" t="s">
        <v>862</v>
      </c>
      <c r="B296" s="3" t="s">
        <v>2070</v>
      </c>
      <c r="C296" s="3" t="s">
        <v>2071</v>
      </c>
      <c r="D296" s="3" t="s">
        <v>863</v>
      </c>
      <c r="E296" s="3" t="s">
        <v>864</v>
      </c>
      <c r="F296" s="5" t="s">
        <v>2656</v>
      </c>
      <c r="G296" s="5" t="s">
        <v>2657</v>
      </c>
    </row>
    <row r="297" spans="1:7" x14ac:dyDescent="0.2">
      <c r="A297" s="3" t="s">
        <v>862</v>
      </c>
      <c r="B297" s="3" t="s">
        <v>2072</v>
      </c>
      <c r="C297" s="3" t="s">
        <v>2073</v>
      </c>
      <c r="D297" s="3" t="s">
        <v>863</v>
      </c>
      <c r="E297" s="3" t="s">
        <v>864</v>
      </c>
      <c r="F297" s="5" t="s">
        <v>2656</v>
      </c>
      <c r="G297" s="5" t="s">
        <v>2657</v>
      </c>
    </row>
    <row r="298" spans="1:7" x14ac:dyDescent="0.2">
      <c r="A298" s="3" t="s">
        <v>2074</v>
      </c>
      <c r="B298" s="3" t="s">
        <v>2075</v>
      </c>
      <c r="C298" s="3" t="s">
        <v>2076</v>
      </c>
      <c r="D298" s="3" t="s">
        <v>33</v>
      </c>
      <c r="E298" s="3" t="s">
        <v>34</v>
      </c>
      <c r="F298" s="5" t="s">
        <v>2656</v>
      </c>
      <c r="G298" s="5" t="s">
        <v>2657</v>
      </c>
    </row>
    <row r="299" spans="1:7" x14ac:dyDescent="0.2">
      <c r="A299" s="3" t="s">
        <v>2074</v>
      </c>
      <c r="B299" s="3" t="s">
        <v>2075</v>
      </c>
      <c r="C299" s="3" t="s">
        <v>2076</v>
      </c>
      <c r="D299" s="3" t="s">
        <v>49</v>
      </c>
      <c r="E299" s="3" t="s">
        <v>50</v>
      </c>
      <c r="F299" s="5" t="s">
        <v>2656</v>
      </c>
      <c r="G299" s="5" t="s">
        <v>2657</v>
      </c>
    </row>
    <row r="300" spans="1:7" x14ac:dyDescent="0.2">
      <c r="A300" s="3" t="s">
        <v>2074</v>
      </c>
      <c r="B300" s="3" t="s">
        <v>865</v>
      </c>
      <c r="C300" s="3" t="s">
        <v>866</v>
      </c>
      <c r="D300" s="3" t="s">
        <v>33</v>
      </c>
      <c r="E300" s="3" t="s">
        <v>34</v>
      </c>
      <c r="F300" s="5" t="s">
        <v>2656</v>
      </c>
      <c r="G300" s="5" t="s">
        <v>2657</v>
      </c>
    </row>
    <row r="301" spans="1:7" x14ac:dyDescent="0.2">
      <c r="A301" s="3" t="s">
        <v>2074</v>
      </c>
      <c r="B301" s="3" t="s">
        <v>865</v>
      </c>
      <c r="C301" s="3" t="s">
        <v>866</v>
      </c>
      <c r="D301" s="3" t="s">
        <v>49</v>
      </c>
      <c r="E301" s="3" t="s">
        <v>50</v>
      </c>
      <c r="F301" s="5" t="s">
        <v>2656</v>
      </c>
      <c r="G301" s="5" t="s">
        <v>2657</v>
      </c>
    </row>
    <row r="302" spans="1:7" x14ac:dyDescent="0.2">
      <c r="A302" s="3" t="s">
        <v>2074</v>
      </c>
      <c r="B302" s="3" t="s">
        <v>867</v>
      </c>
      <c r="C302" s="3" t="s">
        <v>868</v>
      </c>
      <c r="D302" s="3" t="s">
        <v>33</v>
      </c>
      <c r="E302" s="3" t="s">
        <v>34</v>
      </c>
      <c r="F302" s="5" t="s">
        <v>2656</v>
      </c>
      <c r="G302" s="5" t="s">
        <v>2657</v>
      </c>
    </row>
    <row r="303" spans="1:7" x14ac:dyDescent="0.2">
      <c r="A303" s="3" t="s">
        <v>2074</v>
      </c>
      <c r="B303" s="3" t="s">
        <v>867</v>
      </c>
      <c r="C303" s="3" t="s">
        <v>868</v>
      </c>
      <c r="D303" s="3" t="s">
        <v>49</v>
      </c>
      <c r="E303" s="3" t="s">
        <v>50</v>
      </c>
      <c r="F303" s="5" t="s">
        <v>2656</v>
      </c>
      <c r="G303" s="5" t="s">
        <v>2657</v>
      </c>
    </row>
    <row r="304" spans="1:7" x14ac:dyDescent="0.2">
      <c r="A304" s="3" t="s">
        <v>2074</v>
      </c>
      <c r="B304" s="3" t="s">
        <v>713</v>
      </c>
      <c r="C304" s="3" t="s">
        <v>714</v>
      </c>
      <c r="D304" s="3" t="s">
        <v>33</v>
      </c>
      <c r="E304" s="3" t="s">
        <v>34</v>
      </c>
      <c r="F304" s="5" t="s">
        <v>2656</v>
      </c>
      <c r="G304" s="5" t="s">
        <v>2657</v>
      </c>
    </row>
    <row r="305" spans="1:7" ht="12" customHeight="1" x14ac:dyDescent="0.2">
      <c r="A305" s="3" t="s">
        <v>2074</v>
      </c>
      <c r="B305" s="3" t="s">
        <v>713</v>
      </c>
      <c r="C305" s="3" t="s">
        <v>714</v>
      </c>
      <c r="D305" s="3" t="s">
        <v>49</v>
      </c>
      <c r="E305" s="3" t="s">
        <v>50</v>
      </c>
      <c r="F305" s="5" t="s">
        <v>2656</v>
      </c>
      <c r="G305" s="5" t="s">
        <v>2657</v>
      </c>
    </row>
    <row r="306" spans="1:7" x14ac:dyDescent="0.2">
      <c r="A306" s="3" t="s">
        <v>2661</v>
      </c>
      <c r="B306" s="3"/>
      <c r="C306" s="3"/>
      <c r="D306" s="3"/>
      <c r="E306" s="3"/>
      <c r="F306" s="5" t="s">
        <v>2662</v>
      </c>
      <c r="G306" s="5"/>
    </row>
    <row r="307" spans="1:7" x14ac:dyDescent="0.2">
      <c r="A307" s="3" t="s">
        <v>913</v>
      </c>
      <c r="B307" s="3" t="s">
        <v>60</v>
      </c>
      <c r="C307" s="3" t="s">
        <v>61</v>
      </c>
      <c r="D307" s="3" t="s">
        <v>914</v>
      </c>
      <c r="E307" s="3" t="s">
        <v>915</v>
      </c>
      <c r="F307" s="5" t="s">
        <v>2656</v>
      </c>
      <c r="G307" s="5" t="s">
        <v>2657</v>
      </c>
    </row>
    <row r="308" spans="1:7" x14ac:dyDescent="0.2">
      <c r="A308" s="3" t="s">
        <v>916</v>
      </c>
      <c r="B308" s="3" t="s">
        <v>62</v>
      </c>
      <c r="C308" s="3" t="s">
        <v>61</v>
      </c>
      <c r="D308" s="3" t="s">
        <v>914</v>
      </c>
      <c r="E308" s="3" t="s">
        <v>915</v>
      </c>
      <c r="F308" s="5" t="s">
        <v>2656</v>
      </c>
      <c r="G308" s="5" t="s">
        <v>2657</v>
      </c>
    </row>
    <row r="309" spans="1:7" x14ac:dyDescent="0.2">
      <c r="A309" s="3" t="s">
        <v>917</v>
      </c>
      <c r="B309" s="3" t="s">
        <v>63</v>
      </c>
      <c r="C309" s="3" t="s">
        <v>61</v>
      </c>
      <c r="D309" s="3" t="s">
        <v>914</v>
      </c>
      <c r="E309" s="3" t="s">
        <v>915</v>
      </c>
      <c r="F309" s="5" t="s">
        <v>2656</v>
      </c>
      <c r="G309" s="5" t="s">
        <v>2657</v>
      </c>
    </row>
    <row r="310" spans="1:7" x14ac:dyDescent="0.2">
      <c r="A310" s="3" t="s">
        <v>918</v>
      </c>
      <c r="B310" s="3" t="s">
        <v>62</v>
      </c>
      <c r="C310" s="3" t="s">
        <v>61</v>
      </c>
      <c r="D310" s="3" t="s">
        <v>914</v>
      </c>
      <c r="E310" s="3" t="s">
        <v>915</v>
      </c>
      <c r="F310" s="5" t="s">
        <v>2656</v>
      </c>
      <c r="G310" s="5" t="s">
        <v>2657</v>
      </c>
    </row>
    <row r="311" spans="1:7" x14ac:dyDescent="0.2">
      <c r="A311" s="3" t="s">
        <v>919</v>
      </c>
      <c r="B311" s="3" t="s">
        <v>63</v>
      </c>
      <c r="C311" s="3" t="s">
        <v>61</v>
      </c>
      <c r="D311" s="3" t="s">
        <v>914</v>
      </c>
      <c r="E311" s="3" t="s">
        <v>915</v>
      </c>
      <c r="F311" s="5" t="s">
        <v>2656</v>
      </c>
      <c r="G311" s="5" t="s">
        <v>2657</v>
      </c>
    </row>
    <row r="312" spans="1:7" x14ac:dyDescent="0.2">
      <c r="A312" s="3" t="s">
        <v>920</v>
      </c>
      <c r="B312" s="3" t="s">
        <v>921</v>
      </c>
      <c r="C312" s="3" t="s">
        <v>922</v>
      </c>
      <c r="D312" s="3" t="s">
        <v>914</v>
      </c>
      <c r="E312" s="3" t="s">
        <v>915</v>
      </c>
      <c r="F312" s="5" t="s">
        <v>2656</v>
      </c>
      <c r="G312" s="5" t="s">
        <v>2657</v>
      </c>
    </row>
    <row r="313" spans="1:7" x14ac:dyDescent="0.2">
      <c r="A313" s="3" t="s">
        <v>920</v>
      </c>
      <c r="B313" s="3" t="s">
        <v>923</v>
      </c>
      <c r="C313" s="3" t="s">
        <v>924</v>
      </c>
      <c r="D313" s="3" t="s">
        <v>914</v>
      </c>
      <c r="E313" s="3" t="s">
        <v>915</v>
      </c>
      <c r="F313" s="5" t="s">
        <v>2656</v>
      </c>
      <c r="G313" s="5" t="s">
        <v>2657</v>
      </c>
    </row>
    <row r="314" spans="1:7" x14ac:dyDescent="0.2">
      <c r="A314" s="3" t="s">
        <v>2077</v>
      </c>
      <c r="B314" s="3"/>
      <c r="C314" s="3"/>
      <c r="D314" s="3"/>
      <c r="E314" s="3"/>
      <c r="F314" s="5" t="s">
        <v>2653</v>
      </c>
      <c r="G314" s="5"/>
    </row>
    <row r="315" spans="1:7" x14ac:dyDescent="0.2">
      <c r="A315" s="3" t="s">
        <v>957</v>
      </c>
      <c r="B315" s="3" t="s">
        <v>2079</v>
      </c>
      <c r="C315" s="3" t="s">
        <v>1008</v>
      </c>
      <c r="D315" s="3" t="s">
        <v>33</v>
      </c>
      <c r="E315" s="3" t="s">
        <v>34</v>
      </c>
      <c r="F315" s="5" t="s">
        <v>2656</v>
      </c>
      <c r="G315" s="5" t="s">
        <v>2657</v>
      </c>
    </row>
    <row r="316" spans="1:7" x14ac:dyDescent="0.2">
      <c r="A316" s="3" t="s">
        <v>957</v>
      </c>
      <c r="B316" s="3" t="s">
        <v>2079</v>
      </c>
      <c r="C316" s="3" t="s">
        <v>1008</v>
      </c>
      <c r="D316" s="3" t="s">
        <v>960</v>
      </c>
      <c r="E316" s="3" t="s">
        <v>961</v>
      </c>
      <c r="F316" s="5" t="s">
        <v>2656</v>
      </c>
      <c r="G316" s="5" t="s">
        <v>2657</v>
      </c>
    </row>
    <row r="317" spans="1:7" x14ac:dyDescent="0.2">
      <c r="A317" s="3" t="s">
        <v>957</v>
      </c>
      <c r="B317" s="3" t="s">
        <v>2079</v>
      </c>
      <c r="C317" s="3" t="s">
        <v>1008</v>
      </c>
      <c r="D317" s="3" t="s">
        <v>962</v>
      </c>
      <c r="E317" s="3" t="s">
        <v>963</v>
      </c>
      <c r="F317" s="5" t="s">
        <v>2656</v>
      </c>
      <c r="G317" s="5" t="s">
        <v>2657</v>
      </c>
    </row>
    <row r="318" spans="1:7" x14ac:dyDescent="0.2">
      <c r="A318" s="3" t="s">
        <v>957</v>
      </c>
      <c r="B318" s="3" t="s">
        <v>2080</v>
      </c>
      <c r="C318" s="3" t="s">
        <v>2081</v>
      </c>
      <c r="D318" s="3" t="s">
        <v>33</v>
      </c>
      <c r="E318" s="3" t="s">
        <v>34</v>
      </c>
      <c r="F318" s="5" t="s">
        <v>2656</v>
      </c>
      <c r="G318" s="5" t="s">
        <v>2657</v>
      </c>
    </row>
    <row r="319" spans="1:7" x14ac:dyDescent="0.2">
      <c r="A319" s="3" t="s">
        <v>957</v>
      </c>
      <c r="B319" s="3" t="s">
        <v>2080</v>
      </c>
      <c r="C319" s="3" t="s">
        <v>2081</v>
      </c>
      <c r="D319" s="3" t="s">
        <v>960</v>
      </c>
      <c r="E319" s="3" t="s">
        <v>961</v>
      </c>
      <c r="F319" s="5" t="s">
        <v>2656</v>
      </c>
      <c r="G319" s="5" t="s">
        <v>2657</v>
      </c>
    </row>
    <row r="320" spans="1:7" x14ac:dyDescent="0.2">
      <c r="A320" s="3" t="s">
        <v>957</v>
      </c>
      <c r="B320" s="3" t="s">
        <v>2080</v>
      </c>
      <c r="C320" s="3" t="s">
        <v>2081</v>
      </c>
      <c r="D320" s="3" t="s">
        <v>962</v>
      </c>
      <c r="E320" s="3" t="s">
        <v>963</v>
      </c>
      <c r="F320" s="5" t="s">
        <v>2656</v>
      </c>
      <c r="G320" s="5" t="s">
        <v>2657</v>
      </c>
    </row>
    <row r="321" spans="1:7" x14ac:dyDescent="0.2">
      <c r="A321" s="3" t="s">
        <v>957</v>
      </c>
      <c r="B321" s="3" t="s">
        <v>966</v>
      </c>
      <c r="C321" s="3" t="s">
        <v>967</v>
      </c>
      <c r="D321" s="3" t="s">
        <v>33</v>
      </c>
      <c r="E321" s="3" t="s">
        <v>34</v>
      </c>
      <c r="F321" s="5" t="s">
        <v>2656</v>
      </c>
      <c r="G321" s="5" t="s">
        <v>2657</v>
      </c>
    </row>
    <row r="322" spans="1:7" x14ac:dyDescent="0.2">
      <c r="A322" s="3" t="s">
        <v>957</v>
      </c>
      <c r="B322" s="3" t="s">
        <v>966</v>
      </c>
      <c r="C322" s="3" t="s">
        <v>967</v>
      </c>
      <c r="D322" s="3" t="s">
        <v>960</v>
      </c>
      <c r="E322" s="3" t="s">
        <v>961</v>
      </c>
      <c r="F322" s="5" t="s">
        <v>2656</v>
      </c>
      <c r="G322" s="5" t="s">
        <v>2657</v>
      </c>
    </row>
    <row r="323" spans="1:7" x14ac:dyDescent="0.2">
      <c r="A323" s="3" t="s">
        <v>957</v>
      </c>
      <c r="B323" s="3" t="s">
        <v>966</v>
      </c>
      <c r="C323" s="3" t="s">
        <v>967</v>
      </c>
      <c r="D323" s="3" t="s">
        <v>962</v>
      </c>
      <c r="E323" s="3" t="s">
        <v>963</v>
      </c>
      <c r="F323" s="5" t="s">
        <v>2656</v>
      </c>
      <c r="G323" s="5" t="s">
        <v>2657</v>
      </c>
    </row>
    <row r="324" spans="1:7" x14ac:dyDescent="0.2">
      <c r="A324" s="3" t="s">
        <v>957</v>
      </c>
      <c r="B324" s="3" t="s">
        <v>2082</v>
      </c>
      <c r="C324" s="3" t="s">
        <v>2083</v>
      </c>
      <c r="D324" s="3" t="s">
        <v>33</v>
      </c>
      <c r="E324" s="3" t="s">
        <v>34</v>
      </c>
      <c r="F324" s="5" t="s">
        <v>2656</v>
      </c>
      <c r="G324" s="5" t="s">
        <v>2657</v>
      </c>
    </row>
    <row r="325" spans="1:7" x14ac:dyDescent="0.2">
      <c r="A325" s="3" t="s">
        <v>957</v>
      </c>
      <c r="B325" s="3" t="s">
        <v>2082</v>
      </c>
      <c r="C325" s="3" t="s">
        <v>2083</v>
      </c>
      <c r="D325" s="3" t="s">
        <v>960</v>
      </c>
      <c r="E325" s="3" t="s">
        <v>961</v>
      </c>
      <c r="F325" s="5" t="s">
        <v>2656</v>
      </c>
      <c r="G325" s="5" t="s">
        <v>2657</v>
      </c>
    </row>
    <row r="326" spans="1:7" x14ac:dyDescent="0.2">
      <c r="A326" s="3" t="s">
        <v>957</v>
      </c>
      <c r="B326" s="3" t="s">
        <v>2082</v>
      </c>
      <c r="C326" s="3" t="s">
        <v>2083</v>
      </c>
      <c r="D326" s="3" t="s">
        <v>962</v>
      </c>
      <c r="E326" s="3" t="s">
        <v>963</v>
      </c>
      <c r="F326" s="5" t="s">
        <v>2656</v>
      </c>
      <c r="G326" s="5" t="s">
        <v>2657</v>
      </c>
    </row>
    <row r="327" spans="1:7" x14ac:dyDescent="0.2">
      <c r="A327" s="3" t="s">
        <v>957</v>
      </c>
      <c r="B327" s="3" t="s">
        <v>2084</v>
      </c>
      <c r="C327" s="3" t="s">
        <v>2085</v>
      </c>
      <c r="D327" s="3" t="s">
        <v>33</v>
      </c>
      <c r="E327" s="3" t="s">
        <v>34</v>
      </c>
      <c r="F327" s="5" t="s">
        <v>2656</v>
      </c>
      <c r="G327" s="5" t="s">
        <v>2657</v>
      </c>
    </row>
    <row r="328" spans="1:7" x14ac:dyDescent="0.2">
      <c r="A328" s="3" t="s">
        <v>957</v>
      </c>
      <c r="B328" s="3" t="s">
        <v>2084</v>
      </c>
      <c r="C328" s="3" t="s">
        <v>2085</v>
      </c>
      <c r="D328" s="3" t="s">
        <v>960</v>
      </c>
      <c r="E328" s="3" t="s">
        <v>961</v>
      </c>
      <c r="F328" s="5" t="s">
        <v>2656</v>
      </c>
      <c r="G328" s="5" t="s">
        <v>2657</v>
      </c>
    </row>
    <row r="329" spans="1:7" x14ac:dyDescent="0.2">
      <c r="A329" s="3" t="s">
        <v>957</v>
      </c>
      <c r="B329" s="3" t="s">
        <v>2084</v>
      </c>
      <c r="C329" s="3" t="s">
        <v>2085</v>
      </c>
      <c r="D329" s="3" t="s">
        <v>962</v>
      </c>
      <c r="E329" s="3" t="s">
        <v>963</v>
      </c>
      <c r="F329" s="5" t="s">
        <v>2656</v>
      </c>
      <c r="G329" s="5" t="s">
        <v>2657</v>
      </c>
    </row>
    <row r="330" spans="1:7" x14ac:dyDescent="0.2">
      <c r="A330" s="3" t="s">
        <v>957</v>
      </c>
      <c r="B330" s="3" t="s">
        <v>2086</v>
      </c>
      <c r="C330" s="3" t="s">
        <v>2087</v>
      </c>
      <c r="D330" s="3" t="s">
        <v>33</v>
      </c>
      <c r="E330" s="3" t="s">
        <v>34</v>
      </c>
      <c r="F330" s="5" t="s">
        <v>2656</v>
      </c>
      <c r="G330" s="5" t="s">
        <v>2657</v>
      </c>
    </row>
    <row r="331" spans="1:7" x14ac:dyDescent="0.2">
      <c r="A331" s="3" t="s">
        <v>957</v>
      </c>
      <c r="B331" s="3" t="s">
        <v>2086</v>
      </c>
      <c r="C331" s="3" t="s">
        <v>2087</v>
      </c>
      <c r="D331" s="3" t="s">
        <v>960</v>
      </c>
      <c r="E331" s="3" t="s">
        <v>961</v>
      </c>
      <c r="F331" s="5" t="s">
        <v>2656</v>
      </c>
      <c r="G331" s="5" t="s">
        <v>2657</v>
      </c>
    </row>
    <row r="332" spans="1:7" x14ac:dyDescent="0.2">
      <c r="A332" s="3" t="s">
        <v>957</v>
      </c>
      <c r="B332" s="3" t="s">
        <v>2086</v>
      </c>
      <c r="C332" s="3" t="s">
        <v>2087</v>
      </c>
      <c r="D332" s="3" t="s">
        <v>962</v>
      </c>
      <c r="E332" s="3" t="s">
        <v>963</v>
      </c>
      <c r="F332" s="5" t="s">
        <v>2656</v>
      </c>
      <c r="G332" s="5" t="s">
        <v>2657</v>
      </c>
    </row>
    <row r="333" spans="1:7" x14ac:dyDescent="0.2">
      <c r="A333" s="3" t="s">
        <v>957</v>
      </c>
      <c r="B333" s="3" t="s">
        <v>2088</v>
      </c>
      <c r="C333" s="3" t="s">
        <v>2089</v>
      </c>
      <c r="D333" s="3" t="s">
        <v>33</v>
      </c>
      <c r="E333" s="3" t="s">
        <v>34</v>
      </c>
      <c r="F333" s="5" t="s">
        <v>2656</v>
      </c>
      <c r="G333" s="5" t="s">
        <v>2657</v>
      </c>
    </row>
    <row r="334" spans="1:7" x14ac:dyDescent="0.2">
      <c r="A334" s="3" t="s">
        <v>957</v>
      </c>
      <c r="B334" s="3" t="s">
        <v>2088</v>
      </c>
      <c r="C334" s="3" t="s">
        <v>2089</v>
      </c>
      <c r="D334" s="3" t="s">
        <v>960</v>
      </c>
      <c r="E334" s="3" t="s">
        <v>961</v>
      </c>
      <c r="F334" s="5" t="s">
        <v>2656</v>
      </c>
      <c r="G334" s="5" t="s">
        <v>2657</v>
      </c>
    </row>
    <row r="335" spans="1:7" x14ac:dyDescent="0.2">
      <c r="A335" s="3" t="s">
        <v>957</v>
      </c>
      <c r="B335" s="3" t="s">
        <v>2088</v>
      </c>
      <c r="C335" s="3" t="s">
        <v>2089</v>
      </c>
      <c r="D335" s="3" t="s">
        <v>962</v>
      </c>
      <c r="E335" s="3" t="s">
        <v>963</v>
      </c>
      <c r="F335" s="5" t="s">
        <v>2656</v>
      </c>
      <c r="G335" s="5" t="s">
        <v>2657</v>
      </c>
    </row>
    <row r="336" spans="1:7" x14ac:dyDescent="0.2">
      <c r="A336" s="3" t="s">
        <v>974</v>
      </c>
      <c r="B336" s="3" t="s">
        <v>2090</v>
      </c>
      <c r="C336" s="3" t="s">
        <v>2091</v>
      </c>
      <c r="D336" s="3" t="s">
        <v>33</v>
      </c>
      <c r="E336" s="3" t="s">
        <v>34</v>
      </c>
      <c r="F336" s="5" t="s">
        <v>2656</v>
      </c>
      <c r="G336" s="5" t="s">
        <v>2657</v>
      </c>
    </row>
    <row r="337" spans="1:7" x14ac:dyDescent="0.2">
      <c r="A337" s="3" t="s">
        <v>974</v>
      </c>
      <c r="B337" s="3" t="s">
        <v>2090</v>
      </c>
      <c r="C337" s="3" t="s">
        <v>2091</v>
      </c>
      <c r="D337" s="3" t="s">
        <v>960</v>
      </c>
      <c r="E337" s="3" t="s">
        <v>961</v>
      </c>
      <c r="F337" s="5" t="s">
        <v>2656</v>
      </c>
      <c r="G337" s="5" t="s">
        <v>2657</v>
      </c>
    </row>
    <row r="338" spans="1:7" x14ac:dyDescent="0.2">
      <c r="A338" s="3" t="s">
        <v>974</v>
      </c>
      <c r="B338" s="3" t="s">
        <v>2090</v>
      </c>
      <c r="C338" s="3" t="s">
        <v>2091</v>
      </c>
      <c r="D338" s="3" t="s">
        <v>962</v>
      </c>
      <c r="E338" s="3" t="s">
        <v>963</v>
      </c>
      <c r="F338" s="5" t="s">
        <v>2656</v>
      </c>
      <c r="G338" s="5" t="s">
        <v>2657</v>
      </c>
    </row>
    <row r="339" spans="1:7" x14ac:dyDescent="0.2">
      <c r="A339" s="3" t="s">
        <v>974</v>
      </c>
      <c r="B339" s="3" t="s">
        <v>2090</v>
      </c>
      <c r="C339" s="3" t="s">
        <v>2091</v>
      </c>
      <c r="D339" s="3" t="s">
        <v>975</v>
      </c>
      <c r="E339" s="3" t="s">
        <v>976</v>
      </c>
      <c r="F339" s="5" t="s">
        <v>2656</v>
      </c>
      <c r="G339" s="5" t="s">
        <v>2657</v>
      </c>
    </row>
    <row r="340" spans="1:7" x14ac:dyDescent="0.2">
      <c r="A340" s="3" t="s">
        <v>974</v>
      </c>
      <c r="B340" s="3" t="s">
        <v>2090</v>
      </c>
      <c r="C340" s="3" t="s">
        <v>2091</v>
      </c>
      <c r="D340" s="3" t="s">
        <v>977</v>
      </c>
      <c r="E340" s="3" t="s">
        <v>978</v>
      </c>
      <c r="F340" s="5" t="s">
        <v>2656</v>
      </c>
      <c r="G340" s="5" t="s">
        <v>2657</v>
      </c>
    </row>
    <row r="341" spans="1:7" x14ac:dyDescent="0.2">
      <c r="A341" s="3" t="s">
        <v>974</v>
      </c>
      <c r="B341" s="3" t="s">
        <v>2090</v>
      </c>
      <c r="C341" s="3" t="s">
        <v>2091</v>
      </c>
      <c r="D341" s="3" t="s">
        <v>979</v>
      </c>
      <c r="E341" s="3" t="s">
        <v>980</v>
      </c>
      <c r="F341" s="5" t="s">
        <v>2656</v>
      </c>
      <c r="G341" s="5" t="s">
        <v>2657</v>
      </c>
    </row>
    <row r="342" spans="1:7" x14ac:dyDescent="0.2">
      <c r="A342" s="3" t="s">
        <v>974</v>
      </c>
      <c r="B342" s="3" t="s">
        <v>2092</v>
      </c>
      <c r="C342" s="3" t="s">
        <v>2093</v>
      </c>
      <c r="D342" s="3" t="s">
        <v>33</v>
      </c>
      <c r="E342" s="3" t="s">
        <v>34</v>
      </c>
      <c r="F342" s="5" t="s">
        <v>2656</v>
      </c>
      <c r="G342" s="5" t="s">
        <v>2657</v>
      </c>
    </row>
    <row r="343" spans="1:7" x14ac:dyDescent="0.2">
      <c r="A343" s="3" t="s">
        <v>974</v>
      </c>
      <c r="B343" s="3" t="s">
        <v>2092</v>
      </c>
      <c r="C343" s="3" t="s">
        <v>2093</v>
      </c>
      <c r="D343" s="3" t="s">
        <v>960</v>
      </c>
      <c r="E343" s="3" t="s">
        <v>961</v>
      </c>
      <c r="F343" s="5" t="s">
        <v>2656</v>
      </c>
      <c r="G343" s="5" t="s">
        <v>2657</v>
      </c>
    </row>
    <row r="344" spans="1:7" x14ac:dyDescent="0.2">
      <c r="A344" s="3" t="s">
        <v>974</v>
      </c>
      <c r="B344" s="3" t="s">
        <v>2092</v>
      </c>
      <c r="C344" s="3" t="s">
        <v>2093</v>
      </c>
      <c r="D344" s="3" t="s">
        <v>962</v>
      </c>
      <c r="E344" s="3" t="s">
        <v>963</v>
      </c>
      <c r="F344" s="5" t="s">
        <v>2656</v>
      </c>
      <c r="G344" s="5" t="s">
        <v>2657</v>
      </c>
    </row>
    <row r="345" spans="1:7" x14ac:dyDescent="0.2">
      <c r="A345" s="3" t="s">
        <v>974</v>
      </c>
      <c r="B345" s="3" t="s">
        <v>2092</v>
      </c>
      <c r="C345" s="3" t="s">
        <v>2093</v>
      </c>
      <c r="D345" s="3" t="s">
        <v>975</v>
      </c>
      <c r="E345" s="3" t="s">
        <v>976</v>
      </c>
      <c r="F345" s="5" t="s">
        <v>2656</v>
      </c>
      <c r="G345" s="5" t="s">
        <v>2657</v>
      </c>
    </row>
    <row r="346" spans="1:7" x14ac:dyDescent="0.2">
      <c r="A346" s="3" t="s">
        <v>974</v>
      </c>
      <c r="B346" s="3" t="s">
        <v>2092</v>
      </c>
      <c r="C346" s="3" t="s">
        <v>2093</v>
      </c>
      <c r="D346" s="3" t="s">
        <v>977</v>
      </c>
      <c r="E346" s="3" t="s">
        <v>978</v>
      </c>
      <c r="F346" s="5" t="s">
        <v>2656</v>
      </c>
      <c r="G346" s="5" t="s">
        <v>2657</v>
      </c>
    </row>
    <row r="347" spans="1:7" x14ac:dyDescent="0.2">
      <c r="A347" s="3" t="s">
        <v>974</v>
      </c>
      <c r="B347" s="3" t="s">
        <v>2092</v>
      </c>
      <c r="C347" s="3" t="s">
        <v>2093</v>
      </c>
      <c r="D347" s="3" t="s">
        <v>979</v>
      </c>
      <c r="E347" s="3" t="s">
        <v>980</v>
      </c>
      <c r="F347" s="5" t="s">
        <v>2656</v>
      </c>
      <c r="G347" s="5" t="s">
        <v>2657</v>
      </c>
    </row>
    <row r="348" spans="1:7" x14ac:dyDescent="0.2">
      <c r="A348" s="3" t="s">
        <v>974</v>
      </c>
      <c r="B348" s="3" t="s">
        <v>1492</v>
      </c>
      <c r="C348" s="3" t="s">
        <v>1493</v>
      </c>
      <c r="D348" s="3" t="s">
        <v>33</v>
      </c>
      <c r="E348" s="3" t="s">
        <v>34</v>
      </c>
      <c r="F348" s="5" t="s">
        <v>2656</v>
      </c>
      <c r="G348" s="5" t="s">
        <v>2657</v>
      </c>
    </row>
    <row r="349" spans="1:7" x14ac:dyDescent="0.2">
      <c r="A349" s="3" t="s">
        <v>974</v>
      </c>
      <c r="B349" s="3" t="s">
        <v>1492</v>
      </c>
      <c r="C349" s="3" t="s">
        <v>1493</v>
      </c>
      <c r="D349" s="3" t="s">
        <v>960</v>
      </c>
      <c r="E349" s="3" t="s">
        <v>961</v>
      </c>
      <c r="F349" s="5" t="s">
        <v>2656</v>
      </c>
      <c r="G349" s="5" t="s">
        <v>2657</v>
      </c>
    </row>
    <row r="350" spans="1:7" x14ac:dyDescent="0.2">
      <c r="A350" s="3" t="s">
        <v>974</v>
      </c>
      <c r="B350" s="3" t="s">
        <v>1492</v>
      </c>
      <c r="C350" s="3" t="s">
        <v>1493</v>
      </c>
      <c r="D350" s="3" t="s">
        <v>962</v>
      </c>
      <c r="E350" s="3" t="s">
        <v>963</v>
      </c>
      <c r="F350" s="5" t="s">
        <v>2656</v>
      </c>
      <c r="G350" s="5" t="s">
        <v>2657</v>
      </c>
    </row>
    <row r="351" spans="1:7" x14ac:dyDescent="0.2">
      <c r="A351" s="3" t="s">
        <v>974</v>
      </c>
      <c r="B351" s="3" t="s">
        <v>1492</v>
      </c>
      <c r="C351" s="3" t="s">
        <v>1493</v>
      </c>
      <c r="D351" s="3" t="s">
        <v>975</v>
      </c>
      <c r="E351" s="3" t="s">
        <v>976</v>
      </c>
      <c r="F351" s="5" t="s">
        <v>2656</v>
      </c>
      <c r="G351" s="5" t="s">
        <v>2657</v>
      </c>
    </row>
    <row r="352" spans="1:7" x14ac:dyDescent="0.2">
      <c r="A352" s="3" t="s">
        <v>974</v>
      </c>
      <c r="B352" s="3" t="s">
        <v>1492</v>
      </c>
      <c r="C352" s="3" t="s">
        <v>1493</v>
      </c>
      <c r="D352" s="3" t="s">
        <v>977</v>
      </c>
      <c r="E352" s="3" t="s">
        <v>978</v>
      </c>
      <c r="F352" s="5" t="s">
        <v>2656</v>
      </c>
      <c r="G352" s="5" t="s">
        <v>2657</v>
      </c>
    </row>
    <row r="353" spans="1:7" x14ac:dyDescent="0.2">
      <c r="A353" s="3" t="s">
        <v>974</v>
      </c>
      <c r="B353" s="3" t="s">
        <v>1492</v>
      </c>
      <c r="C353" s="3" t="s">
        <v>1493</v>
      </c>
      <c r="D353" s="3" t="s">
        <v>979</v>
      </c>
      <c r="E353" s="3" t="s">
        <v>980</v>
      </c>
      <c r="F353" s="5" t="s">
        <v>2656</v>
      </c>
      <c r="G353" s="5" t="s">
        <v>2657</v>
      </c>
    </row>
    <row r="354" spans="1:7" x14ac:dyDescent="0.2">
      <c r="A354" s="3" t="s">
        <v>974</v>
      </c>
      <c r="B354" s="3" t="s">
        <v>2094</v>
      </c>
      <c r="C354" s="3" t="s">
        <v>2095</v>
      </c>
      <c r="D354" s="3" t="s">
        <v>33</v>
      </c>
      <c r="E354" s="3" t="s">
        <v>34</v>
      </c>
      <c r="F354" s="5" t="s">
        <v>2656</v>
      </c>
      <c r="G354" s="5" t="s">
        <v>2657</v>
      </c>
    </row>
    <row r="355" spans="1:7" x14ac:dyDescent="0.2">
      <c r="A355" s="3" t="s">
        <v>974</v>
      </c>
      <c r="B355" s="3" t="s">
        <v>2094</v>
      </c>
      <c r="C355" s="3" t="s">
        <v>2095</v>
      </c>
      <c r="D355" s="3" t="s">
        <v>960</v>
      </c>
      <c r="E355" s="3" t="s">
        <v>961</v>
      </c>
      <c r="F355" s="5" t="s">
        <v>2656</v>
      </c>
      <c r="G355" s="5" t="s">
        <v>2657</v>
      </c>
    </row>
    <row r="356" spans="1:7" x14ac:dyDescent="0.2">
      <c r="A356" s="3" t="s">
        <v>974</v>
      </c>
      <c r="B356" s="3" t="s">
        <v>2094</v>
      </c>
      <c r="C356" s="3" t="s">
        <v>2095</v>
      </c>
      <c r="D356" s="3" t="s">
        <v>962</v>
      </c>
      <c r="E356" s="3" t="s">
        <v>963</v>
      </c>
      <c r="F356" s="5" t="s">
        <v>2656</v>
      </c>
      <c r="G356" s="5" t="s">
        <v>2657</v>
      </c>
    </row>
    <row r="357" spans="1:7" x14ac:dyDescent="0.2">
      <c r="A357" s="3" t="s">
        <v>974</v>
      </c>
      <c r="B357" s="3" t="s">
        <v>2094</v>
      </c>
      <c r="C357" s="3" t="s">
        <v>2095</v>
      </c>
      <c r="D357" s="3" t="s">
        <v>975</v>
      </c>
      <c r="E357" s="3" t="s">
        <v>976</v>
      </c>
      <c r="F357" s="5" t="s">
        <v>2656</v>
      </c>
      <c r="G357" s="5" t="s">
        <v>2657</v>
      </c>
    </row>
    <row r="358" spans="1:7" x14ac:dyDescent="0.2">
      <c r="A358" s="3" t="s">
        <v>974</v>
      </c>
      <c r="B358" s="3" t="s">
        <v>2094</v>
      </c>
      <c r="C358" s="3" t="s">
        <v>2095</v>
      </c>
      <c r="D358" s="3" t="s">
        <v>977</v>
      </c>
      <c r="E358" s="3" t="s">
        <v>978</v>
      </c>
      <c r="F358" s="5" t="s">
        <v>2656</v>
      </c>
      <c r="G358" s="5" t="s">
        <v>2657</v>
      </c>
    </row>
    <row r="359" spans="1:7" x14ac:dyDescent="0.2">
      <c r="A359" s="3" t="s">
        <v>974</v>
      </c>
      <c r="B359" s="3" t="s">
        <v>2094</v>
      </c>
      <c r="C359" s="3" t="s">
        <v>2095</v>
      </c>
      <c r="D359" s="3" t="s">
        <v>979</v>
      </c>
      <c r="E359" s="3" t="s">
        <v>980</v>
      </c>
      <c r="F359" s="5" t="s">
        <v>2656</v>
      </c>
      <c r="G359" s="5" t="s">
        <v>2657</v>
      </c>
    </row>
    <row r="360" spans="1:7" x14ac:dyDescent="0.2">
      <c r="A360" s="3" t="s">
        <v>974</v>
      </c>
      <c r="B360" s="3" t="s">
        <v>1007</v>
      </c>
      <c r="C360" s="3" t="s">
        <v>1008</v>
      </c>
      <c r="D360" s="3" t="s">
        <v>33</v>
      </c>
      <c r="E360" s="3" t="s">
        <v>34</v>
      </c>
      <c r="F360" s="5" t="s">
        <v>2656</v>
      </c>
      <c r="G360" s="5" t="s">
        <v>2657</v>
      </c>
    </row>
    <row r="361" spans="1:7" x14ac:dyDescent="0.2">
      <c r="A361" s="3" t="s">
        <v>974</v>
      </c>
      <c r="B361" s="3" t="s">
        <v>1007</v>
      </c>
      <c r="C361" s="3" t="s">
        <v>1008</v>
      </c>
      <c r="D361" s="3" t="s">
        <v>960</v>
      </c>
      <c r="E361" s="3" t="s">
        <v>961</v>
      </c>
      <c r="F361" s="5" t="s">
        <v>2656</v>
      </c>
      <c r="G361" s="5" t="s">
        <v>2657</v>
      </c>
    </row>
    <row r="362" spans="1:7" x14ac:dyDescent="0.2">
      <c r="A362" s="3" t="s">
        <v>974</v>
      </c>
      <c r="B362" s="3" t="s">
        <v>1007</v>
      </c>
      <c r="C362" s="3" t="s">
        <v>1008</v>
      </c>
      <c r="D362" s="3" t="s">
        <v>962</v>
      </c>
      <c r="E362" s="3" t="s">
        <v>963</v>
      </c>
      <c r="F362" s="5" t="s">
        <v>2656</v>
      </c>
      <c r="G362" s="5" t="s">
        <v>2657</v>
      </c>
    </row>
    <row r="363" spans="1:7" x14ac:dyDescent="0.2">
      <c r="A363" s="3" t="s">
        <v>974</v>
      </c>
      <c r="B363" s="3" t="s">
        <v>1007</v>
      </c>
      <c r="C363" s="3" t="s">
        <v>1008</v>
      </c>
      <c r="D363" s="3" t="s">
        <v>975</v>
      </c>
      <c r="E363" s="3" t="s">
        <v>976</v>
      </c>
      <c r="F363" s="5" t="s">
        <v>2656</v>
      </c>
      <c r="G363" s="5" t="s">
        <v>2657</v>
      </c>
    </row>
    <row r="364" spans="1:7" x14ac:dyDescent="0.2">
      <c r="A364" s="3" t="s">
        <v>974</v>
      </c>
      <c r="B364" s="3" t="s">
        <v>1007</v>
      </c>
      <c r="C364" s="3" t="s">
        <v>1008</v>
      </c>
      <c r="D364" s="3" t="s">
        <v>977</v>
      </c>
      <c r="E364" s="3" t="s">
        <v>978</v>
      </c>
      <c r="F364" s="5" t="s">
        <v>2656</v>
      </c>
      <c r="G364" s="5" t="s">
        <v>2657</v>
      </c>
    </row>
    <row r="365" spans="1:7" x14ac:dyDescent="0.2">
      <c r="A365" s="3" t="s">
        <v>974</v>
      </c>
      <c r="B365" s="3" t="s">
        <v>1007</v>
      </c>
      <c r="C365" s="3" t="s">
        <v>1008</v>
      </c>
      <c r="D365" s="3" t="s">
        <v>979</v>
      </c>
      <c r="E365" s="3" t="s">
        <v>980</v>
      </c>
      <c r="F365" s="5" t="s">
        <v>2656</v>
      </c>
      <c r="G365" s="5" t="s">
        <v>2657</v>
      </c>
    </row>
    <row r="366" spans="1:7" x14ac:dyDescent="0.2">
      <c r="A366" s="3" t="s">
        <v>974</v>
      </c>
      <c r="B366" s="3" t="s">
        <v>2096</v>
      </c>
      <c r="C366" s="3" t="s">
        <v>2081</v>
      </c>
      <c r="D366" s="3" t="s">
        <v>33</v>
      </c>
      <c r="E366" s="3" t="s">
        <v>34</v>
      </c>
      <c r="F366" s="5" t="s">
        <v>2656</v>
      </c>
      <c r="G366" s="5" t="s">
        <v>2657</v>
      </c>
    </row>
    <row r="367" spans="1:7" x14ac:dyDescent="0.2">
      <c r="A367" s="3" t="s">
        <v>974</v>
      </c>
      <c r="B367" s="3" t="s">
        <v>2096</v>
      </c>
      <c r="C367" s="3" t="s">
        <v>2081</v>
      </c>
      <c r="D367" s="3" t="s">
        <v>960</v>
      </c>
      <c r="E367" s="3" t="s">
        <v>961</v>
      </c>
      <c r="F367" s="5" t="s">
        <v>2656</v>
      </c>
      <c r="G367" s="5" t="s">
        <v>2657</v>
      </c>
    </row>
    <row r="368" spans="1:7" x14ac:dyDescent="0.2">
      <c r="A368" s="3" t="s">
        <v>974</v>
      </c>
      <c r="B368" s="3" t="s">
        <v>2096</v>
      </c>
      <c r="C368" s="3" t="s">
        <v>2081</v>
      </c>
      <c r="D368" s="3" t="s">
        <v>962</v>
      </c>
      <c r="E368" s="3" t="s">
        <v>963</v>
      </c>
      <c r="F368" s="5" t="s">
        <v>2656</v>
      </c>
      <c r="G368" s="5" t="s">
        <v>2657</v>
      </c>
    </row>
    <row r="369" spans="1:7" x14ac:dyDescent="0.2">
      <c r="A369" s="3" t="s">
        <v>974</v>
      </c>
      <c r="B369" s="3" t="s">
        <v>2096</v>
      </c>
      <c r="C369" s="3" t="s">
        <v>2081</v>
      </c>
      <c r="D369" s="3" t="s">
        <v>975</v>
      </c>
      <c r="E369" s="3" t="s">
        <v>976</v>
      </c>
      <c r="F369" s="5" t="s">
        <v>2656</v>
      </c>
      <c r="G369" s="5" t="s">
        <v>2657</v>
      </c>
    </row>
    <row r="370" spans="1:7" x14ac:dyDescent="0.2">
      <c r="A370" s="3" t="s">
        <v>974</v>
      </c>
      <c r="B370" s="3" t="s">
        <v>2096</v>
      </c>
      <c r="C370" s="3" t="s">
        <v>2081</v>
      </c>
      <c r="D370" s="3" t="s">
        <v>977</v>
      </c>
      <c r="E370" s="3" t="s">
        <v>978</v>
      </c>
      <c r="F370" s="5" t="s">
        <v>2656</v>
      </c>
      <c r="G370" s="5" t="s">
        <v>2657</v>
      </c>
    </row>
    <row r="371" spans="1:7" x14ac:dyDescent="0.2">
      <c r="A371" s="3" t="s">
        <v>974</v>
      </c>
      <c r="B371" s="3" t="s">
        <v>2096</v>
      </c>
      <c r="C371" s="3" t="s">
        <v>2081</v>
      </c>
      <c r="D371" s="3" t="s">
        <v>979</v>
      </c>
      <c r="E371" s="3" t="s">
        <v>980</v>
      </c>
      <c r="F371" s="5" t="s">
        <v>2656</v>
      </c>
      <c r="G371" s="5" t="s">
        <v>2657</v>
      </c>
    </row>
    <row r="372" spans="1:7" x14ac:dyDescent="0.2">
      <c r="A372" s="3" t="s">
        <v>974</v>
      </c>
      <c r="B372" s="3" t="s">
        <v>2097</v>
      </c>
      <c r="C372" s="3" t="s">
        <v>2098</v>
      </c>
      <c r="D372" s="3" t="s">
        <v>33</v>
      </c>
      <c r="E372" s="3" t="s">
        <v>34</v>
      </c>
      <c r="F372" s="5" t="s">
        <v>2656</v>
      </c>
      <c r="G372" s="5" t="s">
        <v>2657</v>
      </c>
    </row>
    <row r="373" spans="1:7" x14ac:dyDescent="0.2">
      <c r="A373" s="3" t="s">
        <v>974</v>
      </c>
      <c r="B373" s="3" t="s">
        <v>2097</v>
      </c>
      <c r="C373" s="3" t="s">
        <v>2098</v>
      </c>
      <c r="D373" s="3" t="s">
        <v>960</v>
      </c>
      <c r="E373" s="3" t="s">
        <v>961</v>
      </c>
      <c r="F373" s="5" t="s">
        <v>2656</v>
      </c>
      <c r="G373" s="5" t="s">
        <v>2657</v>
      </c>
    </row>
    <row r="374" spans="1:7" x14ac:dyDescent="0.2">
      <c r="A374" s="3" t="s">
        <v>974</v>
      </c>
      <c r="B374" s="3" t="s">
        <v>2097</v>
      </c>
      <c r="C374" s="3" t="s">
        <v>2098</v>
      </c>
      <c r="D374" s="3" t="s">
        <v>962</v>
      </c>
      <c r="E374" s="3" t="s">
        <v>963</v>
      </c>
      <c r="F374" s="5" t="s">
        <v>2656</v>
      </c>
      <c r="G374" s="5" t="s">
        <v>2657</v>
      </c>
    </row>
    <row r="375" spans="1:7" x14ac:dyDescent="0.2">
      <c r="A375" s="3" t="s">
        <v>974</v>
      </c>
      <c r="B375" s="3" t="s">
        <v>2097</v>
      </c>
      <c r="C375" s="3" t="s">
        <v>2098</v>
      </c>
      <c r="D375" s="3" t="s">
        <v>975</v>
      </c>
      <c r="E375" s="3" t="s">
        <v>976</v>
      </c>
      <c r="F375" s="5" t="s">
        <v>2656</v>
      </c>
      <c r="G375" s="5" t="s">
        <v>2657</v>
      </c>
    </row>
    <row r="376" spans="1:7" x14ac:dyDescent="0.2">
      <c r="A376" s="3" t="s">
        <v>974</v>
      </c>
      <c r="B376" s="3" t="s">
        <v>2097</v>
      </c>
      <c r="C376" s="3" t="s">
        <v>2098</v>
      </c>
      <c r="D376" s="3" t="s">
        <v>977</v>
      </c>
      <c r="E376" s="3" t="s">
        <v>978</v>
      </c>
      <c r="F376" s="5" t="s">
        <v>2656</v>
      </c>
      <c r="G376" s="5" t="s">
        <v>2657</v>
      </c>
    </row>
    <row r="377" spans="1:7" x14ac:dyDescent="0.2">
      <c r="A377" s="3" t="s">
        <v>974</v>
      </c>
      <c r="B377" s="3" t="s">
        <v>2097</v>
      </c>
      <c r="C377" s="3" t="s">
        <v>2098</v>
      </c>
      <c r="D377" s="3" t="s">
        <v>979</v>
      </c>
      <c r="E377" s="3" t="s">
        <v>980</v>
      </c>
      <c r="F377" s="5" t="s">
        <v>2656</v>
      </c>
      <c r="G377" s="5" t="s">
        <v>2657</v>
      </c>
    </row>
    <row r="378" spans="1:7" x14ac:dyDescent="0.2">
      <c r="A378" s="3" t="s">
        <v>974</v>
      </c>
      <c r="B378" s="3" t="s">
        <v>991</v>
      </c>
      <c r="C378" s="3" t="s">
        <v>992</v>
      </c>
      <c r="D378" s="3" t="s">
        <v>33</v>
      </c>
      <c r="E378" s="3" t="s">
        <v>34</v>
      </c>
      <c r="F378" s="5" t="s">
        <v>2656</v>
      </c>
      <c r="G378" s="5" t="s">
        <v>2657</v>
      </c>
    </row>
    <row r="379" spans="1:7" x14ac:dyDescent="0.2">
      <c r="A379" s="3" t="s">
        <v>974</v>
      </c>
      <c r="B379" s="3" t="s">
        <v>991</v>
      </c>
      <c r="C379" s="3" t="s">
        <v>992</v>
      </c>
      <c r="D379" s="3" t="s">
        <v>960</v>
      </c>
      <c r="E379" s="3" t="s">
        <v>961</v>
      </c>
      <c r="F379" s="5" t="s">
        <v>2656</v>
      </c>
      <c r="G379" s="5" t="s">
        <v>2657</v>
      </c>
    </row>
    <row r="380" spans="1:7" x14ac:dyDescent="0.2">
      <c r="A380" s="3" t="s">
        <v>974</v>
      </c>
      <c r="B380" s="3" t="s">
        <v>991</v>
      </c>
      <c r="C380" s="3" t="s">
        <v>992</v>
      </c>
      <c r="D380" s="3" t="s">
        <v>962</v>
      </c>
      <c r="E380" s="3" t="s">
        <v>963</v>
      </c>
      <c r="F380" s="5" t="s">
        <v>2656</v>
      </c>
      <c r="G380" s="5" t="s">
        <v>2657</v>
      </c>
    </row>
    <row r="381" spans="1:7" x14ac:dyDescent="0.2">
      <c r="A381" s="3" t="s">
        <v>974</v>
      </c>
      <c r="B381" s="3" t="s">
        <v>991</v>
      </c>
      <c r="C381" s="3" t="s">
        <v>992</v>
      </c>
      <c r="D381" s="3" t="s">
        <v>975</v>
      </c>
      <c r="E381" s="3" t="s">
        <v>976</v>
      </c>
      <c r="F381" s="5" t="s">
        <v>2656</v>
      </c>
      <c r="G381" s="5" t="s">
        <v>2657</v>
      </c>
    </row>
    <row r="382" spans="1:7" x14ac:dyDescent="0.2">
      <c r="A382" s="3" t="s">
        <v>974</v>
      </c>
      <c r="B382" s="3" t="s">
        <v>991</v>
      </c>
      <c r="C382" s="3" t="s">
        <v>992</v>
      </c>
      <c r="D382" s="3" t="s">
        <v>977</v>
      </c>
      <c r="E382" s="3" t="s">
        <v>978</v>
      </c>
      <c r="F382" s="5" t="s">
        <v>2656</v>
      </c>
      <c r="G382" s="5" t="s">
        <v>2657</v>
      </c>
    </row>
    <row r="383" spans="1:7" x14ac:dyDescent="0.2">
      <c r="A383" s="3" t="s">
        <v>974</v>
      </c>
      <c r="B383" s="3" t="s">
        <v>991</v>
      </c>
      <c r="C383" s="3" t="s">
        <v>992</v>
      </c>
      <c r="D383" s="3" t="s">
        <v>979</v>
      </c>
      <c r="E383" s="3" t="s">
        <v>980</v>
      </c>
      <c r="F383" s="5" t="s">
        <v>2656</v>
      </c>
      <c r="G383" s="5" t="s">
        <v>2657</v>
      </c>
    </row>
    <row r="384" spans="1:7" x14ac:dyDescent="0.2">
      <c r="A384" s="3" t="s">
        <v>974</v>
      </c>
      <c r="B384" s="3" t="s">
        <v>993</v>
      </c>
      <c r="C384" s="3" t="s">
        <v>994</v>
      </c>
      <c r="D384" s="3" t="s">
        <v>995</v>
      </c>
      <c r="E384" s="3" t="s">
        <v>996</v>
      </c>
      <c r="F384" s="5"/>
      <c r="G384" s="5" t="s">
        <v>2657</v>
      </c>
    </row>
    <row r="385" spans="1:7" x14ac:dyDescent="0.2">
      <c r="A385" s="3" t="s">
        <v>997</v>
      </c>
      <c r="B385" s="3" t="s">
        <v>2092</v>
      </c>
      <c r="C385" s="3" t="s">
        <v>2093</v>
      </c>
      <c r="D385" s="3" t="s">
        <v>33</v>
      </c>
      <c r="E385" s="3" t="s">
        <v>34</v>
      </c>
      <c r="F385" s="5" t="s">
        <v>2656</v>
      </c>
      <c r="G385" s="5" t="s">
        <v>2657</v>
      </c>
    </row>
    <row r="386" spans="1:7" x14ac:dyDescent="0.2">
      <c r="A386" s="3" t="s">
        <v>997</v>
      </c>
      <c r="B386" s="3" t="s">
        <v>2092</v>
      </c>
      <c r="C386" s="3" t="s">
        <v>2093</v>
      </c>
      <c r="D386" s="3" t="s">
        <v>960</v>
      </c>
      <c r="E386" s="3" t="s">
        <v>961</v>
      </c>
      <c r="F386" s="5" t="s">
        <v>2656</v>
      </c>
      <c r="G386" s="5" t="s">
        <v>2657</v>
      </c>
    </row>
    <row r="387" spans="1:7" x14ac:dyDescent="0.2">
      <c r="A387" s="3" t="s">
        <v>997</v>
      </c>
      <c r="B387" s="3" t="s">
        <v>2092</v>
      </c>
      <c r="C387" s="3" t="s">
        <v>2093</v>
      </c>
      <c r="D387" s="3" t="s">
        <v>962</v>
      </c>
      <c r="E387" s="3" t="s">
        <v>963</v>
      </c>
      <c r="F387" s="5" t="s">
        <v>2656</v>
      </c>
      <c r="G387" s="5" t="s">
        <v>2657</v>
      </c>
    </row>
    <row r="388" spans="1:7" x14ac:dyDescent="0.2">
      <c r="A388" s="3" t="s">
        <v>997</v>
      </c>
      <c r="B388" s="3" t="s">
        <v>2092</v>
      </c>
      <c r="C388" s="3" t="s">
        <v>2093</v>
      </c>
      <c r="D388" s="3" t="s">
        <v>975</v>
      </c>
      <c r="E388" s="3" t="s">
        <v>976</v>
      </c>
      <c r="F388" s="5" t="s">
        <v>2656</v>
      </c>
      <c r="G388" s="5" t="s">
        <v>2657</v>
      </c>
    </row>
    <row r="389" spans="1:7" x14ac:dyDescent="0.2">
      <c r="A389" s="3" t="s">
        <v>997</v>
      </c>
      <c r="B389" s="3" t="s">
        <v>2094</v>
      </c>
      <c r="C389" s="3" t="s">
        <v>2095</v>
      </c>
      <c r="D389" s="3" t="s">
        <v>33</v>
      </c>
      <c r="E389" s="3" t="s">
        <v>34</v>
      </c>
      <c r="F389" s="5" t="s">
        <v>2656</v>
      </c>
      <c r="G389" s="5" t="s">
        <v>2657</v>
      </c>
    </row>
    <row r="390" spans="1:7" x14ac:dyDescent="0.2">
      <c r="A390" s="3" t="s">
        <v>997</v>
      </c>
      <c r="B390" s="3" t="s">
        <v>2094</v>
      </c>
      <c r="C390" s="3" t="s">
        <v>2095</v>
      </c>
      <c r="D390" s="3" t="s">
        <v>960</v>
      </c>
      <c r="E390" s="3" t="s">
        <v>961</v>
      </c>
      <c r="F390" s="5" t="s">
        <v>2656</v>
      </c>
      <c r="G390" s="5" t="s">
        <v>2657</v>
      </c>
    </row>
    <row r="391" spans="1:7" x14ac:dyDescent="0.2">
      <c r="A391" s="3" t="s">
        <v>997</v>
      </c>
      <c r="B391" s="3" t="s">
        <v>2094</v>
      </c>
      <c r="C391" s="3" t="s">
        <v>2095</v>
      </c>
      <c r="D391" s="3" t="s">
        <v>962</v>
      </c>
      <c r="E391" s="3" t="s">
        <v>963</v>
      </c>
      <c r="F391" s="5" t="s">
        <v>2656</v>
      </c>
      <c r="G391" s="5" t="s">
        <v>2657</v>
      </c>
    </row>
    <row r="392" spans="1:7" x14ac:dyDescent="0.2">
      <c r="A392" s="3" t="s">
        <v>997</v>
      </c>
      <c r="B392" s="3" t="s">
        <v>2094</v>
      </c>
      <c r="C392" s="3" t="s">
        <v>2095</v>
      </c>
      <c r="D392" s="3" t="s">
        <v>975</v>
      </c>
      <c r="E392" s="3" t="s">
        <v>976</v>
      </c>
      <c r="F392" s="5" t="s">
        <v>2656</v>
      </c>
      <c r="G392" s="5" t="s">
        <v>2657</v>
      </c>
    </row>
    <row r="393" spans="1:7" x14ac:dyDescent="0.2">
      <c r="A393" s="3" t="s">
        <v>997</v>
      </c>
      <c r="B393" s="3" t="s">
        <v>1007</v>
      </c>
      <c r="C393" s="3" t="s">
        <v>1008</v>
      </c>
      <c r="D393" s="3" t="s">
        <v>33</v>
      </c>
      <c r="E393" s="3" t="s">
        <v>34</v>
      </c>
      <c r="F393" s="5" t="s">
        <v>2656</v>
      </c>
      <c r="G393" s="5" t="s">
        <v>2657</v>
      </c>
    </row>
    <row r="394" spans="1:7" x14ac:dyDescent="0.2">
      <c r="A394" s="3" t="s">
        <v>997</v>
      </c>
      <c r="B394" s="3" t="s">
        <v>1007</v>
      </c>
      <c r="C394" s="3" t="s">
        <v>1008</v>
      </c>
      <c r="D394" s="3" t="s">
        <v>960</v>
      </c>
      <c r="E394" s="3" t="s">
        <v>961</v>
      </c>
      <c r="F394" s="5" t="s">
        <v>2656</v>
      </c>
      <c r="G394" s="5" t="s">
        <v>2657</v>
      </c>
    </row>
    <row r="395" spans="1:7" x14ac:dyDescent="0.2">
      <c r="A395" s="3" t="s">
        <v>997</v>
      </c>
      <c r="B395" s="3" t="s">
        <v>1007</v>
      </c>
      <c r="C395" s="3" t="s">
        <v>1008</v>
      </c>
      <c r="D395" s="3" t="s">
        <v>962</v>
      </c>
      <c r="E395" s="3" t="s">
        <v>963</v>
      </c>
      <c r="F395" s="5" t="s">
        <v>2656</v>
      </c>
      <c r="G395" s="5" t="s">
        <v>2657</v>
      </c>
    </row>
    <row r="396" spans="1:7" x14ac:dyDescent="0.2">
      <c r="A396" s="3" t="s">
        <v>997</v>
      </c>
      <c r="B396" s="3" t="s">
        <v>1007</v>
      </c>
      <c r="C396" s="3" t="s">
        <v>1008</v>
      </c>
      <c r="D396" s="3" t="s">
        <v>975</v>
      </c>
      <c r="E396" s="3" t="s">
        <v>976</v>
      </c>
      <c r="F396" s="5" t="s">
        <v>2656</v>
      </c>
      <c r="G396" s="5" t="s">
        <v>2657</v>
      </c>
    </row>
    <row r="397" spans="1:7" x14ac:dyDescent="0.2">
      <c r="A397" s="3" t="s">
        <v>997</v>
      </c>
      <c r="B397" s="3" t="s">
        <v>2096</v>
      </c>
      <c r="C397" s="3" t="s">
        <v>2081</v>
      </c>
      <c r="D397" s="3" t="s">
        <v>33</v>
      </c>
      <c r="E397" s="3" t="s">
        <v>34</v>
      </c>
      <c r="F397" s="5" t="s">
        <v>2656</v>
      </c>
      <c r="G397" s="5" t="s">
        <v>2657</v>
      </c>
    </row>
    <row r="398" spans="1:7" x14ac:dyDescent="0.2">
      <c r="A398" s="3" t="s">
        <v>997</v>
      </c>
      <c r="B398" s="3" t="s">
        <v>2096</v>
      </c>
      <c r="C398" s="3" t="s">
        <v>2081</v>
      </c>
      <c r="D398" s="3" t="s">
        <v>960</v>
      </c>
      <c r="E398" s="3" t="s">
        <v>961</v>
      </c>
      <c r="F398" s="5" t="s">
        <v>2656</v>
      </c>
      <c r="G398" s="5" t="s">
        <v>2657</v>
      </c>
    </row>
    <row r="399" spans="1:7" x14ac:dyDescent="0.2">
      <c r="A399" s="3" t="s">
        <v>997</v>
      </c>
      <c r="B399" s="3" t="s">
        <v>2096</v>
      </c>
      <c r="C399" s="3" t="s">
        <v>2081</v>
      </c>
      <c r="D399" s="3" t="s">
        <v>962</v>
      </c>
      <c r="E399" s="3" t="s">
        <v>963</v>
      </c>
      <c r="F399" s="5" t="s">
        <v>2656</v>
      </c>
      <c r="G399" s="5" t="s">
        <v>2657</v>
      </c>
    </row>
    <row r="400" spans="1:7" x14ac:dyDescent="0.2">
      <c r="A400" s="3" t="s">
        <v>997</v>
      </c>
      <c r="B400" s="3" t="s">
        <v>2096</v>
      </c>
      <c r="C400" s="3" t="s">
        <v>2081</v>
      </c>
      <c r="D400" s="3" t="s">
        <v>975</v>
      </c>
      <c r="E400" s="3" t="s">
        <v>976</v>
      </c>
      <c r="F400" s="5" t="s">
        <v>2656</v>
      </c>
      <c r="G400" s="5" t="s">
        <v>2657</v>
      </c>
    </row>
    <row r="401" spans="1:7" x14ac:dyDescent="0.2">
      <c r="A401" s="3" t="s">
        <v>997</v>
      </c>
      <c r="B401" s="3" t="s">
        <v>991</v>
      </c>
      <c r="C401" s="3" t="s">
        <v>992</v>
      </c>
      <c r="D401" s="3" t="s">
        <v>33</v>
      </c>
      <c r="E401" s="3" t="s">
        <v>34</v>
      </c>
      <c r="F401" s="5" t="s">
        <v>2656</v>
      </c>
      <c r="G401" s="5" t="s">
        <v>2657</v>
      </c>
    </row>
    <row r="402" spans="1:7" x14ac:dyDescent="0.2">
      <c r="A402" s="3" t="s">
        <v>997</v>
      </c>
      <c r="B402" s="3" t="s">
        <v>991</v>
      </c>
      <c r="C402" s="3" t="s">
        <v>992</v>
      </c>
      <c r="D402" s="3" t="s">
        <v>960</v>
      </c>
      <c r="E402" s="3" t="s">
        <v>961</v>
      </c>
      <c r="F402" s="5" t="s">
        <v>2656</v>
      </c>
      <c r="G402" s="5" t="s">
        <v>2657</v>
      </c>
    </row>
    <row r="403" spans="1:7" x14ac:dyDescent="0.2">
      <c r="A403" s="3" t="s">
        <v>997</v>
      </c>
      <c r="B403" s="3" t="s">
        <v>991</v>
      </c>
      <c r="C403" s="3" t="s">
        <v>992</v>
      </c>
      <c r="D403" s="3" t="s">
        <v>962</v>
      </c>
      <c r="E403" s="3" t="s">
        <v>963</v>
      </c>
      <c r="F403" s="5" t="s">
        <v>2656</v>
      </c>
      <c r="G403" s="5" t="s">
        <v>2657</v>
      </c>
    </row>
    <row r="404" spans="1:7" x14ac:dyDescent="0.2">
      <c r="A404" s="3" t="s">
        <v>997</v>
      </c>
      <c r="B404" s="3" t="s">
        <v>991</v>
      </c>
      <c r="C404" s="3" t="s">
        <v>992</v>
      </c>
      <c r="D404" s="3" t="s">
        <v>975</v>
      </c>
      <c r="E404" s="3" t="s">
        <v>976</v>
      </c>
      <c r="F404" s="5" t="s">
        <v>2656</v>
      </c>
      <c r="G404" s="5" t="s">
        <v>2657</v>
      </c>
    </row>
    <row r="405" spans="1:7" x14ac:dyDescent="0.2">
      <c r="A405" s="3" t="s">
        <v>997</v>
      </c>
      <c r="B405" s="3" t="s">
        <v>1004</v>
      </c>
      <c r="C405" s="3" t="s">
        <v>1005</v>
      </c>
      <c r="D405" s="3" t="s">
        <v>33</v>
      </c>
      <c r="E405" s="3" t="s">
        <v>34</v>
      </c>
      <c r="F405" s="5" t="s">
        <v>2656</v>
      </c>
      <c r="G405" s="5" t="s">
        <v>2657</v>
      </c>
    </row>
    <row r="406" spans="1:7" x14ac:dyDescent="0.2">
      <c r="A406" s="3" t="s">
        <v>997</v>
      </c>
      <c r="B406" s="3" t="s">
        <v>1004</v>
      </c>
      <c r="C406" s="3" t="s">
        <v>1005</v>
      </c>
      <c r="D406" s="3" t="s">
        <v>960</v>
      </c>
      <c r="E406" s="3" t="s">
        <v>961</v>
      </c>
      <c r="F406" s="5" t="s">
        <v>2656</v>
      </c>
      <c r="G406" s="5" t="s">
        <v>2657</v>
      </c>
    </row>
    <row r="407" spans="1:7" x14ac:dyDescent="0.2">
      <c r="A407" s="3" t="s">
        <v>997</v>
      </c>
      <c r="B407" s="3" t="s">
        <v>1004</v>
      </c>
      <c r="C407" s="3" t="s">
        <v>1005</v>
      </c>
      <c r="D407" s="3" t="s">
        <v>962</v>
      </c>
      <c r="E407" s="3" t="s">
        <v>963</v>
      </c>
      <c r="F407" s="5" t="s">
        <v>2656</v>
      </c>
      <c r="G407" s="5" t="s">
        <v>2657</v>
      </c>
    </row>
    <row r="408" spans="1:7" x14ac:dyDescent="0.2">
      <c r="A408" s="3" t="s">
        <v>997</v>
      </c>
      <c r="B408" s="3" t="s">
        <v>1004</v>
      </c>
      <c r="C408" s="3" t="s">
        <v>1005</v>
      </c>
      <c r="D408" s="3" t="s">
        <v>975</v>
      </c>
      <c r="E408" s="3" t="s">
        <v>976</v>
      </c>
      <c r="F408" s="5" t="s">
        <v>2656</v>
      </c>
      <c r="G408" s="5" t="s">
        <v>2657</v>
      </c>
    </row>
    <row r="409" spans="1:7" x14ac:dyDescent="0.2">
      <c r="A409" s="3" t="s">
        <v>997</v>
      </c>
      <c r="B409" s="3" t="s">
        <v>1004</v>
      </c>
      <c r="C409" s="3" t="s">
        <v>1005</v>
      </c>
      <c r="D409" s="3" t="s">
        <v>995</v>
      </c>
      <c r="E409" s="3" t="s">
        <v>996</v>
      </c>
      <c r="F409" s="5" t="s">
        <v>2656</v>
      </c>
      <c r="G409" s="5" t="s">
        <v>2657</v>
      </c>
    </row>
    <row r="410" spans="1:7" x14ac:dyDescent="0.2">
      <c r="A410" s="3" t="s">
        <v>1006</v>
      </c>
      <c r="B410" s="3" t="s">
        <v>2096</v>
      </c>
      <c r="C410" s="3" t="s">
        <v>2081</v>
      </c>
      <c r="D410" s="3" t="s">
        <v>33</v>
      </c>
      <c r="E410" s="3" t="s">
        <v>34</v>
      </c>
      <c r="F410" s="5" t="s">
        <v>2656</v>
      </c>
      <c r="G410" s="5" t="s">
        <v>2657</v>
      </c>
    </row>
    <row r="411" spans="1:7" x14ac:dyDescent="0.2">
      <c r="A411" s="3" t="s">
        <v>1006</v>
      </c>
      <c r="B411" s="3" t="s">
        <v>2096</v>
      </c>
      <c r="C411" s="3" t="s">
        <v>2081</v>
      </c>
      <c r="D411" s="3" t="s">
        <v>960</v>
      </c>
      <c r="E411" s="3" t="s">
        <v>961</v>
      </c>
      <c r="F411" s="5" t="s">
        <v>2656</v>
      </c>
      <c r="G411" s="5" t="s">
        <v>2657</v>
      </c>
    </row>
    <row r="412" spans="1:7" x14ac:dyDescent="0.2">
      <c r="A412" s="3" t="s">
        <v>1006</v>
      </c>
      <c r="B412" s="3" t="s">
        <v>2096</v>
      </c>
      <c r="C412" s="3" t="s">
        <v>2081</v>
      </c>
      <c r="D412" s="3" t="s">
        <v>962</v>
      </c>
      <c r="E412" s="3" t="s">
        <v>963</v>
      </c>
      <c r="F412" s="5" t="s">
        <v>2656</v>
      </c>
      <c r="G412" s="5" t="s">
        <v>2657</v>
      </c>
    </row>
    <row r="413" spans="1:7" x14ac:dyDescent="0.2">
      <c r="A413" s="3" t="s">
        <v>1006</v>
      </c>
      <c r="B413" s="3" t="s">
        <v>991</v>
      </c>
      <c r="C413" s="3" t="s">
        <v>992</v>
      </c>
      <c r="D413" s="3" t="s">
        <v>33</v>
      </c>
      <c r="E413" s="3" t="s">
        <v>34</v>
      </c>
      <c r="F413" s="5" t="s">
        <v>2656</v>
      </c>
      <c r="G413" s="5" t="s">
        <v>2657</v>
      </c>
    </row>
    <row r="414" spans="1:7" x14ac:dyDescent="0.2">
      <c r="A414" s="3" t="s">
        <v>1006</v>
      </c>
      <c r="B414" s="3" t="s">
        <v>991</v>
      </c>
      <c r="C414" s="3" t="s">
        <v>992</v>
      </c>
      <c r="D414" s="3" t="s">
        <v>960</v>
      </c>
      <c r="E414" s="3" t="s">
        <v>961</v>
      </c>
      <c r="F414" s="5" t="s">
        <v>2656</v>
      </c>
      <c r="G414" s="5" t="s">
        <v>2657</v>
      </c>
    </row>
    <row r="415" spans="1:7" x14ac:dyDescent="0.2">
      <c r="A415" s="3" t="s">
        <v>1006</v>
      </c>
      <c r="B415" s="3" t="s">
        <v>991</v>
      </c>
      <c r="C415" s="3" t="s">
        <v>992</v>
      </c>
      <c r="D415" s="3" t="s">
        <v>962</v>
      </c>
      <c r="E415" s="3" t="s">
        <v>963</v>
      </c>
      <c r="F415" s="5" t="s">
        <v>2656</v>
      </c>
      <c r="G415" s="5" t="s">
        <v>2657</v>
      </c>
    </row>
    <row r="416" spans="1:7" x14ac:dyDescent="0.2">
      <c r="A416" s="3" t="s">
        <v>1015</v>
      </c>
      <c r="B416" s="3" t="s">
        <v>2099</v>
      </c>
      <c r="C416" s="3" t="s">
        <v>2100</v>
      </c>
      <c r="D416" s="3" t="s">
        <v>33</v>
      </c>
      <c r="E416" s="3" t="s">
        <v>34</v>
      </c>
      <c r="F416" s="5" t="s">
        <v>2656</v>
      </c>
      <c r="G416" s="5" t="s">
        <v>2657</v>
      </c>
    </row>
    <row r="417" spans="1:7" x14ac:dyDescent="0.2">
      <c r="A417" s="3" t="s">
        <v>1015</v>
      </c>
      <c r="B417" s="3" t="s">
        <v>2099</v>
      </c>
      <c r="C417" s="3" t="s">
        <v>2100</v>
      </c>
      <c r="D417" s="3" t="s">
        <v>960</v>
      </c>
      <c r="E417" s="3" t="s">
        <v>961</v>
      </c>
      <c r="F417" s="5" t="s">
        <v>2656</v>
      </c>
      <c r="G417" s="5" t="s">
        <v>2657</v>
      </c>
    </row>
    <row r="418" spans="1:7" x14ac:dyDescent="0.2">
      <c r="A418" s="3" t="s">
        <v>1015</v>
      </c>
      <c r="B418" s="3" t="s">
        <v>2099</v>
      </c>
      <c r="C418" s="3" t="s">
        <v>2100</v>
      </c>
      <c r="D418" s="3" t="s">
        <v>1016</v>
      </c>
      <c r="E418" s="3" t="s">
        <v>1017</v>
      </c>
      <c r="F418" s="5" t="s">
        <v>2656</v>
      </c>
      <c r="G418" s="5" t="s">
        <v>2657</v>
      </c>
    </row>
    <row r="419" spans="1:7" x14ac:dyDescent="0.2">
      <c r="A419" s="3" t="s">
        <v>1015</v>
      </c>
      <c r="B419" s="3" t="s">
        <v>2101</v>
      </c>
      <c r="C419" s="3" t="s">
        <v>2102</v>
      </c>
      <c r="D419" s="3" t="s">
        <v>33</v>
      </c>
      <c r="E419" s="3" t="s">
        <v>34</v>
      </c>
      <c r="F419" s="5" t="s">
        <v>2656</v>
      </c>
      <c r="G419" s="5" t="s">
        <v>2657</v>
      </c>
    </row>
    <row r="420" spans="1:7" x14ac:dyDescent="0.2">
      <c r="A420" s="3" t="s">
        <v>1015</v>
      </c>
      <c r="B420" s="3" t="s">
        <v>2101</v>
      </c>
      <c r="C420" s="3" t="s">
        <v>2102</v>
      </c>
      <c r="D420" s="3" t="s">
        <v>960</v>
      </c>
      <c r="E420" s="3" t="s">
        <v>961</v>
      </c>
      <c r="F420" s="5" t="s">
        <v>2656</v>
      </c>
      <c r="G420" s="5" t="s">
        <v>2657</v>
      </c>
    </row>
    <row r="421" spans="1:7" x14ac:dyDescent="0.2">
      <c r="A421" s="3" t="s">
        <v>1015</v>
      </c>
      <c r="B421" s="3" t="s">
        <v>2101</v>
      </c>
      <c r="C421" s="3" t="s">
        <v>2102</v>
      </c>
      <c r="D421" s="3" t="s">
        <v>1016</v>
      </c>
      <c r="E421" s="3" t="s">
        <v>1017</v>
      </c>
      <c r="F421" s="5" t="s">
        <v>2656</v>
      </c>
      <c r="G421" s="5" t="s">
        <v>2657</v>
      </c>
    </row>
    <row r="422" spans="1:7" x14ac:dyDescent="0.2">
      <c r="A422" s="3" t="s">
        <v>1015</v>
      </c>
      <c r="B422" s="3" t="s">
        <v>1007</v>
      </c>
      <c r="C422" s="3" t="s">
        <v>1008</v>
      </c>
      <c r="D422" s="3" t="s">
        <v>33</v>
      </c>
      <c r="E422" s="3" t="s">
        <v>34</v>
      </c>
      <c r="F422" s="5" t="s">
        <v>2656</v>
      </c>
      <c r="G422" s="5" t="s">
        <v>2657</v>
      </c>
    </row>
    <row r="423" spans="1:7" x14ac:dyDescent="0.2">
      <c r="A423" s="3" t="s">
        <v>1015</v>
      </c>
      <c r="B423" s="3" t="s">
        <v>1007</v>
      </c>
      <c r="C423" s="3" t="s">
        <v>1008</v>
      </c>
      <c r="D423" s="3" t="s">
        <v>960</v>
      </c>
      <c r="E423" s="3" t="s">
        <v>961</v>
      </c>
      <c r="F423" s="5" t="s">
        <v>2656</v>
      </c>
      <c r="G423" s="5" t="s">
        <v>2657</v>
      </c>
    </row>
    <row r="424" spans="1:7" x14ac:dyDescent="0.2">
      <c r="A424" s="3" t="s">
        <v>1015</v>
      </c>
      <c r="B424" s="3" t="s">
        <v>1007</v>
      </c>
      <c r="C424" s="3" t="s">
        <v>1008</v>
      </c>
      <c r="D424" s="3" t="s">
        <v>1016</v>
      </c>
      <c r="E424" s="3" t="s">
        <v>1017</v>
      </c>
      <c r="F424" s="5" t="s">
        <v>2656</v>
      </c>
      <c r="G424" s="5" t="s">
        <v>2657</v>
      </c>
    </row>
    <row r="425" spans="1:7" x14ac:dyDescent="0.2">
      <c r="A425" s="3" t="s">
        <v>1015</v>
      </c>
      <c r="B425" s="3" t="s">
        <v>2096</v>
      </c>
      <c r="C425" s="3" t="s">
        <v>2081</v>
      </c>
      <c r="D425" s="3" t="s">
        <v>33</v>
      </c>
      <c r="E425" s="3" t="s">
        <v>34</v>
      </c>
      <c r="F425" s="5" t="s">
        <v>2656</v>
      </c>
      <c r="G425" s="5" t="s">
        <v>2657</v>
      </c>
    </row>
    <row r="426" spans="1:7" x14ac:dyDescent="0.2">
      <c r="A426" s="3" t="s">
        <v>1015</v>
      </c>
      <c r="B426" s="3" t="s">
        <v>2096</v>
      </c>
      <c r="C426" s="3" t="s">
        <v>2081</v>
      </c>
      <c r="D426" s="3" t="s">
        <v>960</v>
      </c>
      <c r="E426" s="3" t="s">
        <v>961</v>
      </c>
      <c r="F426" s="5" t="s">
        <v>2656</v>
      </c>
      <c r="G426" s="5" t="s">
        <v>2657</v>
      </c>
    </row>
    <row r="427" spans="1:7" x14ac:dyDescent="0.2">
      <c r="A427" s="3" t="s">
        <v>1015</v>
      </c>
      <c r="B427" s="3" t="s">
        <v>2096</v>
      </c>
      <c r="C427" s="3" t="s">
        <v>2081</v>
      </c>
      <c r="D427" s="3" t="s">
        <v>1016</v>
      </c>
      <c r="E427" s="3" t="s">
        <v>1017</v>
      </c>
      <c r="F427" s="5" t="s">
        <v>2656</v>
      </c>
      <c r="G427" s="5" t="s">
        <v>2657</v>
      </c>
    </row>
    <row r="428" spans="1:7" x14ac:dyDescent="0.2">
      <c r="A428" s="3" t="s">
        <v>1015</v>
      </c>
      <c r="B428" s="3" t="s">
        <v>991</v>
      </c>
      <c r="C428" s="3" t="s">
        <v>992</v>
      </c>
      <c r="D428" s="3" t="s">
        <v>33</v>
      </c>
      <c r="E428" s="3" t="s">
        <v>34</v>
      </c>
      <c r="F428" s="5" t="s">
        <v>2656</v>
      </c>
      <c r="G428" s="5" t="s">
        <v>2657</v>
      </c>
    </row>
    <row r="429" spans="1:7" x14ac:dyDescent="0.2">
      <c r="A429" s="3" t="s">
        <v>1015</v>
      </c>
      <c r="B429" s="3" t="s">
        <v>991</v>
      </c>
      <c r="C429" s="3" t="s">
        <v>992</v>
      </c>
      <c r="D429" s="3" t="s">
        <v>960</v>
      </c>
      <c r="E429" s="3" t="s">
        <v>961</v>
      </c>
      <c r="F429" s="5" t="s">
        <v>2656</v>
      </c>
      <c r="G429" s="5" t="s">
        <v>2657</v>
      </c>
    </row>
    <row r="430" spans="1:7" x14ac:dyDescent="0.2">
      <c r="A430" s="3" t="s">
        <v>1015</v>
      </c>
      <c r="B430" s="3" t="s">
        <v>991</v>
      </c>
      <c r="C430" s="3" t="s">
        <v>992</v>
      </c>
      <c r="D430" s="3" t="s">
        <v>1016</v>
      </c>
      <c r="E430" s="3" t="s">
        <v>1017</v>
      </c>
      <c r="F430" s="5" t="s">
        <v>2656</v>
      </c>
      <c r="G430" s="5" t="s">
        <v>2657</v>
      </c>
    </row>
    <row r="431" spans="1:7" x14ac:dyDescent="0.2">
      <c r="A431" s="3" t="s">
        <v>1015</v>
      </c>
      <c r="B431" s="3" t="s">
        <v>2103</v>
      </c>
      <c r="C431" s="3" t="s">
        <v>2104</v>
      </c>
      <c r="D431" s="3" t="s">
        <v>33</v>
      </c>
      <c r="E431" s="3" t="s">
        <v>34</v>
      </c>
      <c r="F431" s="5" t="s">
        <v>2656</v>
      </c>
      <c r="G431" s="5" t="s">
        <v>2657</v>
      </c>
    </row>
    <row r="432" spans="1:7" x14ac:dyDescent="0.2">
      <c r="A432" s="3" t="s">
        <v>1015</v>
      </c>
      <c r="B432" s="3" t="s">
        <v>2103</v>
      </c>
      <c r="C432" s="3" t="s">
        <v>2104</v>
      </c>
      <c r="D432" s="3" t="s">
        <v>960</v>
      </c>
      <c r="E432" s="3" t="s">
        <v>961</v>
      </c>
      <c r="F432" s="5" t="s">
        <v>2656</v>
      </c>
      <c r="G432" s="5" t="s">
        <v>2657</v>
      </c>
    </row>
    <row r="433" spans="1:7" x14ac:dyDescent="0.2">
      <c r="A433" s="3" t="s">
        <v>1015</v>
      </c>
      <c r="B433" s="3" t="s">
        <v>2103</v>
      </c>
      <c r="C433" s="3" t="s">
        <v>2104</v>
      </c>
      <c r="D433" s="3" t="s">
        <v>1016</v>
      </c>
      <c r="E433" s="3" t="s">
        <v>1017</v>
      </c>
      <c r="F433" s="5" t="s">
        <v>2656</v>
      </c>
      <c r="G433" s="5" t="s">
        <v>2657</v>
      </c>
    </row>
    <row r="434" spans="1:7" x14ac:dyDescent="0.2">
      <c r="A434" s="3" t="s">
        <v>1015</v>
      </c>
      <c r="B434" s="3" t="s">
        <v>1021</v>
      </c>
      <c r="C434" s="3" t="s">
        <v>2105</v>
      </c>
      <c r="D434" s="3" t="s">
        <v>33</v>
      </c>
      <c r="E434" s="3" t="s">
        <v>34</v>
      </c>
      <c r="F434" s="5" t="s">
        <v>2656</v>
      </c>
      <c r="G434" s="5" t="s">
        <v>2657</v>
      </c>
    </row>
    <row r="435" spans="1:7" x14ac:dyDescent="0.2">
      <c r="A435" s="3" t="s">
        <v>1015</v>
      </c>
      <c r="B435" s="3" t="s">
        <v>1021</v>
      </c>
      <c r="C435" s="3" t="s">
        <v>2105</v>
      </c>
      <c r="D435" s="3" t="s">
        <v>960</v>
      </c>
      <c r="E435" s="3" t="s">
        <v>961</v>
      </c>
      <c r="F435" s="5" t="s">
        <v>2656</v>
      </c>
      <c r="G435" s="5" t="s">
        <v>2657</v>
      </c>
    </row>
    <row r="436" spans="1:7" x14ac:dyDescent="0.2">
      <c r="A436" s="3" t="s">
        <v>1015</v>
      </c>
      <c r="B436" s="3" t="s">
        <v>1021</v>
      </c>
      <c r="C436" s="3" t="s">
        <v>2105</v>
      </c>
      <c r="D436" s="3" t="s">
        <v>1016</v>
      </c>
      <c r="E436" s="3" t="s">
        <v>1017</v>
      </c>
      <c r="F436" s="5" t="s">
        <v>2656</v>
      </c>
      <c r="G436" s="5" t="s">
        <v>2657</v>
      </c>
    </row>
    <row r="437" spans="1:7" x14ac:dyDescent="0.2">
      <c r="A437" s="3" t="s">
        <v>1015</v>
      </c>
      <c r="B437" s="3" t="s">
        <v>1021</v>
      </c>
      <c r="C437" s="3" t="s">
        <v>2105</v>
      </c>
      <c r="D437" s="3" t="s">
        <v>1022</v>
      </c>
      <c r="E437" s="3" t="s">
        <v>1023</v>
      </c>
      <c r="F437" s="5" t="s">
        <v>2656</v>
      </c>
      <c r="G437" s="5" t="s">
        <v>2657</v>
      </c>
    </row>
    <row r="438" spans="1:7" x14ac:dyDescent="0.2">
      <c r="A438" s="3" t="s">
        <v>1015</v>
      </c>
      <c r="B438" s="3" t="s">
        <v>1021</v>
      </c>
      <c r="C438" s="3" t="s">
        <v>2105</v>
      </c>
      <c r="D438" s="3" t="s">
        <v>33</v>
      </c>
      <c r="E438" s="3" t="s">
        <v>34</v>
      </c>
      <c r="F438" s="5" t="s">
        <v>2656</v>
      </c>
      <c r="G438" s="5" t="s">
        <v>2657</v>
      </c>
    </row>
    <row r="439" spans="1:7" x14ac:dyDescent="0.2">
      <c r="A439" s="3" t="s">
        <v>1015</v>
      </c>
      <c r="B439" s="3" t="s">
        <v>1021</v>
      </c>
      <c r="C439" s="3" t="s">
        <v>2105</v>
      </c>
      <c r="D439" s="3" t="s">
        <v>960</v>
      </c>
      <c r="E439" s="3" t="s">
        <v>961</v>
      </c>
      <c r="F439" s="5" t="s">
        <v>2656</v>
      </c>
      <c r="G439" s="5" t="s">
        <v>2657</v>
      </c>
    </row>
    <row r="440" spans="1:7" x14ac:dyDescent="0.2">
      <c r="A440" s="3" t="s">
        <v>1015</v>
      </c>
      <c r="B440" s="3" t="s">
        <v>1021</v>
      </c>
      <c r="C440" s="3" t="s">
        <v>2105</v>
      </c>
      <c r="D440" s="3" t="s">
        <v>1016</v>
      </c>
      <c r="E440" s="3" t="s">
        <v>1017</v>
      </c>
      <c r="F440" s="5" t="s">
        <v>2656</v>
      </c>
      <c r="G440" s="5" t="s">
        <v>2657</v>
      </c>
    </row>
    <row r="441" spans="1:7" x14ac:dyDescent="0.2">
      <c r="A441" s="3" t="s">
        <v>1015</v>
      </c>
      <c r="B441" s="3" t="s">
        <v>1021</v>
      </c>
      <c r="C441" s="3" t="s">
        <v>2105</v>
      </c>
      <c r="D441" s="3" t="s">
        <v>1024</v>
      </c>
      <c r="E441" s="3" t="s">
        <v>1025</v>
      </c>
      <c r="F441" s="5" t="s">
        <v>2656</v>
      </c>
      <c r="G441" s="5" t="s">
        <v>2657</v>
      </c>
    </row>
    <row r="442" spans="1:7" x14ac:dyDescent="0.2">
      <c r="A442" s="3" t="s">
        <v>1026</v>
      </c>
      <c r="B442" s="3" t="s">
        <v>991</v>
      </c>
      <c r="C442" s="3" t="s">
        <v>992</v>
      </c>
      <c r="D442" s="3" t="s">
        <v>33</v>
      </c>
      <c r="E442" s="3" t="s">
        <v>34</v>
      </c>
      <c r="F442" s="5" t="s">
        <v>2656</v>
      </c>
      <c r="G442" s="5" t="s">
        <v>2657</v>
      </c>
    </row>
    <row r="443" spans="1:7" x14ac:dyDescent="0.2">
      <c r="A443" s="3" t="s">
        <v>1026</v>
      </c>
      <c r="B443" s="3" t="s">
        <v>991</v>
      </c>
      <c r="C443" s="3" t="s">
        <v>992</v>
      </c>
      <c r="D443" s="3" t="s">
        <v>1027</v>
      </c>
      <c r="E443" s="3" t="s">
        <v>1028</v>
      </c>
      <c r="F443" s="5" t="s">
        <v>2656</v>
      </c>
      <c r="G443" s="5" t="s">
        <v>2657</v>
      </c>
    </row>
    <row r="444" spans="1:7" x14ac:dyDescent="0.2">
      <c r="A444" s="3" t="s">
        <v>1026</v>
      </c>
      <c r="B444" s="3" t="s">
        <v>991</v>
      </c>
      <c r="C444" s="3" t="s">
        <v>992</v>
      </c>
      <c r="D444" s="3" t="s">
        <v>1029</v>
      </c>
      <c r="E444" s="3" t="s">
        <v>1030</v>
      </c>
      <c r="F444" s="5" t="s">
        <v>2656</v>
      </c>
      <c r="G444" s="5" t="s">
        <v>2657</v>
      </c>
    </row>
    <row r="445" spans="1:7" x14ac:dyDescent="0.2">
      <c r="A445" s="3" t="s">
        <v>1052</v>
      </c>
      <c r="B445" s="3" t="s">
        <v>991</v>
      </c>
      <c r="C445" s="3" t="s">
        <v>992</v>
      </c>
      <c r="D445" s="3" t="s">
        <v>33</v>
      </c>
      <c r="E445" s="3" t="s">
        <v>34</v>
      </c>
      <c r="F445" s="5" t="s">
        <v>2656</v>
      </c>
      <c r="G445" s="5" t="s">
        <v>2657</v>
      </c>
    </row>
    <row r="446" spans="1:7" x14ac:dyDescent="0.2">
      <c r="A446" s="3" t="s">
        <v>1052</v>
      </c>
      <c r="B446" s="3" t="s">
        <v>991</v>
      </c>
      <c r="C446" s="3" t="s">
        <v>992</v>
      </c>
      <c r="D446" s="3" t="s">
        <v>1027</v>
      </c>
      <c r="E446" s="3" t="s">
        <v>1028</v>
      </c>
      <c r="F446" s="5" t="s">
        <v>2656</v>
      </c>
      <c r="G446" s="5" t="s">
        <v>2657</v>
      </c>
    </row>
    <row r="447" spans="1:7" x14ac:dyDescent="0.2">
      <c r="A447" s="3" t="s">
        <v>1052</v>
      </c>
      <c r="B447" s="3" t="s">
        <v>991</v>
      </c>
      <c r="C447" s="3" t="s">
        <v>992</v>
      </c>
      <c r="D447" s="3" t="s">
        <v>1044</v>
      </c>
      <c r="E447" s="3" t="s">
        <v>1045</v>
      </c>
      <c r="F447" s="5" t="s">
        <v>2656</v>
      </c>
      <c r="G447" s="5" t="s">
        <v>2657</v>
      </c>
    </row>
    <row r="448" spans="1:7" x14ac:dyDescent="0.2">
      <c r="A448" s="3" t="s">
        <v>1052</v>
      </c>
      <c r="B448" s="3" t="s">
        <v>991</v>
      </c>
      <c r="C448" s="3" t="s">
        <v>992</v>
      </c>
      <c r="D448" s="3" t="s">
        <v>1053</v>
      </c>
      <c r="E448" s="3" t="s">
        <v>1054</v>
      </c>
      <c r="F448" s="5" t="s">
        <v>2656</v>
      </c>
      <c r="G448" s="5" t="s">
        <v>2657</v>
      </c>
    </row>
    <row r="449" spans="1:7" x14ac:dyDescent="0.2">
      <c r="A449" s="3" t="s">
        <v>1062</v>
      </c>
      <c r="B449" s="3"/>
      <c r="C449" s="3"/>
      <c r="D449" s="3" t="s">
        <v>33</v>
      </c>
      <c r="E449" s="3" t="s">
        <v>34</v>
      </c>
      <c r="F449" s="5" t="s">
        <v>2663</v>
      </c>
      <c r="G449" s="5" t="s">
        <v>2657</v>
      </c>
    </row>
    <row r="450" spans="1:7" x14ac:dyDescent="0.2">
      <c r="A450" s="3" t="s">
        <v>1062</v>
      </c>
      <c r="B450" s="3"/>
      <c r="C450" s="3"/>
      <c r="D450" s="3" t="s">
        <v>1065</v>
      </c>
      <c r="E450" s="3" t="s">
        <v>1066</v>
      </c>
      <c r="F450" s="5" t="s">
        <v>2663</v>
      </c>
      <c r="G450" s="5" t="s">
        <v>2657</v>
      </c>
    </row>
    <row r="451" spans="1:7" x14ac:dyDescent="0.2">
      <c r="A451" s="3" t="s">
        <v>1087</v>
      </c>
      <c r="B451" s="3" t="s">
        <v>1088</v>
      </c>
      <c r="C451" s="3" t="s">
        <v>1089</v>
      </c>
      <c r="D451" s="3" t="s">
        <v>33</v>
      </c>
      <c r="E451" s="3" t="s">
        <v>34</v>
      </c>
      <c r="F451" s="5" t="s">
        <v>2664</v>
      </c>
      <c r="G451" s="5" t="s">
        <v>2665</v>
      </c>
    </row>
    <row r="452" spans="1:7" x14ac:dyDescent="0.2">
      <c r="A452" s="3" t="s">
        <v>1087</v>
      </c>
      <c r="B452" s="3" t="s">
        <v>1088</v>
      </c>
      <c r="C452" s="3" t="s">
        <v>1089</v>
      </c>
      <c r="D452" s="3" t="s">
        <v>1</v>
      </c>
      <c r="E452" s="3" t="s">
        <v>23</v>
      </c>
      <c r="F452" s="5" t="s">
        <v>2664</v>
      </c>
      <c r="G452" s="5" t="s">
        <v>2665</v>
      </c>
    </row>
    <row r="453" spans="1:7" x14ac:dyDescent="0.2">
      <c r="A453" s="3" t="s">
        <v>1087</v>
      </c>
      <c r="B453" s="3" t="s">
        <v>1088</v>
      </c>
      <c r="C453" s="3" t="s">
        <v>1089</v>
      </c>
      <c r="D453" s="3" t="s">
        <v>1090</v>
      </c>
      <c r="E453" s="3" t="s">
        <v>1091</v>
      </c>
      <c r="F453" s="5" t="s">
        <v>2664</v>
      </c>
      <c r="G453" s="5" t="s">
        <v>2665</v>
      </c>
    </row>
    <row r="454" spans="1:7" x14ac:dyDescent="0.2">
      <c r="A454" s="3" t="s">
        <v>1087</v>
      </c>
      <c r="B454" s="3" t="s">
        <v>1088</v>
      </c>
      <c r="C454" s="3" t="s">
        <v>1089</v>
      </c>
      <c r="D454" s="3" t="s">
        <v>1092</v>
      </c>
      <c r="E454" s="3" t="s">
        <v>1093</v>
      </c>
      <c r="F454" s="5" t="s">
        <v>2664</v>
      </c>
      <c r="G454" s="5" t="s">
        <v>2665</v>
      </c>
    </row>
    <row r="455" spans="1:7" x14ac:dyDescent="0.2">
      <c r="A455" s="3" t="s">
        <v>1087</v>
      </c>
      <c r="B455" s="3" t="s">
        <v>1088</v>
      </c>
      <c r="C455" s="3" t="s">
        <v>1089</v>
      </c>
      <c r="D455" s="3" t="s">
        <v>1094</v>
      </c>
      <c r="E455" s="3" t="s">
        <v>1095</v>
      </c>
      <c r="F455" s="5" t="s">
        <v>2664</v>
      </c>
      <c r="G455" s="5" t="s">
        <v>2665</v>
      </c>
    </row>
    <row r="456" spans="1:7" x14ac:dyDescent="0.2">
      <c r="A456" s="3" t="s">
        <v>1087</v>
      </c>
      <c r="B456" s="3" t="s">
        <v>1088</v>
      </c>
      <c r="C456" s="3" t="s">
        <v>1089</v>
      </c>
      <c r="D456" s="3" t="s">
        <v>1096</v>
      </c>
      <c r="E456" s="3" t="s">
        <v>1097</v>
      </c>
      <c r="F456" s="5" t="s">
        <v>2664</v>
      </c>
      <c r="G456" s="5" t="s">
        <v>2665</v>
      </c>
    </row>
    <row r="457" spans="1:7" x14ac:dyDescent="0.2">
      <c r="A457" s="3" t="s">
        <v>1087</v>
      </c>
      <c r="B457" s="3" t="s">
        <v>1088</v>
      </c>
      <c r="C457" s="3" t="s">
        <v>1089</v>
      </c>
      <c r="D457" s="3" t="s">
        <v>1098</v>
      </c>
      <c r="E457" s="3" t="s">
        <v>1099</v>
      </c>
      <c r="F457" s="5" t="s">
        <v>2664</v>
      </c>
      <c r="G457" s="5" t="s">
        <v>2665</v>
      </c>
    </row>
    <row r="458" spans="1:7" x14ac:dyDescent="0.2">
      <c r="A458" s="3" t="s">
        <v>1087</v>
      </c>
      <c r="B458" s="3" t="s">
        <v>1088</v>
      </c>
      <c r="C458" s="3" t="s">
        <v>1089</v>
      </c>
      <c r="D458" s="3" t="s">
        <v>1100</v>
      </c>
      <c r="E458" s="3" t="s">
        <v>1101</v>
      </c>
      <c r="F458" s="5" t="s">
        <v>2664</v>
      </c>
      <c r="G458" s="5" t="s">
        <v>2665</v>
      </c>
    </row>
    <row r="459" spans="1:7" x14ac:dyDescent="0.2">
      <c r="A459" s="3" t="s">
        <v>1087</v>
      </c>
      <c r="B459" s="3" t="s">
        <v>1102</v>
      </c>
      <c r="C459" s="3" t="s">
        <v>1103</v>
      </c>
      <c r="D459" s="3" t="s">
        <v>33</v>
      </c>
      <c r="E459" s="3" t="s">
        <v>34</v>
      </c>
      <c r="F459" s="5" t="s">
        <v>2664</v>
      </c>
      <c r="G459" s="5" t="s">
        <v>2665</v>
      </c>
    </row>
    <row r="460" spans="1:7" x14ac:dyDescent="0.2">
      <c r="A460" s="3" t="s">
        <v>1087</v>
      </c>
      <c r="B460" s="3" t="s">
        <v>1104</v>
      </c>
      <c r="C460" s="3" t="s">
        <v>1105</v>
      </c>
      <c r="D460" s="3" t="s">
        <v>33</v>
      </c>
      <c r="E460" s="3" t="s">
        <v>34</v>
      </c>
      <c r="F460" s="5" t="s">
        <v>2664</v>
      </c>
      <c r="G460" s="5" t="s">
        <v>2665</v>
      </c>
    </row>
    <row r="461" spans="1:7" x14ac:dyDescent="0.2">
      <c r="A461" s="3" t="s">
        <v>1087</v>
      </c>
      <c r="B461" s="3" t="s">
        <v>1106</v>
      </c>
      <c r="C461" s="3" t="s">
        <v>1107</v>
      </c>
      <c r="D461" s="3" t="s">
        <v>33</v>
      </c>
      <c r="E461" s="3" t="s">
        <v>34</v>
      </c>
      <c r="F461" s="5" t="s">
        <v>2664</v>
      </c>
      <c r="G461" s="5" t="s">
        <v>2665</v>
      </c>
    </row>
    <row r="462" spans="1:7" x14ac:dyDescent="0.2">
      <c r="A462" s="3" t="s">
        <v>1087</v>
      </c>
      <c r="B462" s="3" t="s">
        <v>1108</v>
      </c>
      <c r="C462" s="3" t="s">
        <v>1109</v>
      </c>
      <c r="D462" s="3" t="s">
        <v>33</v>
      </c>
      <c r="E462" s="3" t="s">
        <v>34</v>
      </c>
      <c r="F462" s="5" t="s">
        <v>2664</v>
      </c>
      <c r="G462" s="5" t="s">
        <v>2665</v>
      </c>
    </row>
    <row r="463" spans="1:7" x14ac:dyDescent="0.2">
      <c r="A463" s="3" t="s">
        <v>1087</v>
      </c>
      <c r="B463" s="3" t="s">
        <v>1110</v>
      </c>
      <c r="C463" s="3" t="s">
        <v>1111</v>
      </c>
      <c r="D463" s="3" t="s">
        <v>33</v>
      </c>
      <c r="E463" s="3" t="s">
        <v>34</v>
      </c>
      <c r="F463" s="5" t="s">
        <v>2664</v>
      </c>
      <c r="G463" s="5" t="s">
        <v>2665</v>
      </c>
    </row>
    <row r="464" spans="1:7" x14ac:dyDescent="0.2">
      <c r="A464" s="3" t="s">
        <v>1087</v>
      </c>
      <c r="B464" s="3" t="s">
        <v>1112</v>
      </c>
      <c r="C464" s="3" t="s">
        <v>1113</v>
      </c>
      <c r="D464" s="3" t="s">
        <v>33</v>
      </c>
      <c r="E464" s="3" t="s">
        <v>34</v>
      </c>
      <c r="F464" s="5" t="s">
        <v>2664</v>
      </c>
      <c r="G464" s="5" t="s">
        <v>2665</v>
      </c>
    </row>
    <row r="465" spans="1:7" x14ac:dyDescent="0.2">
      <c r="A465" s="3" t="s">
        <v>1087</v>
      </c>
      <c r="B465" s="3" t="s">
        <v>1112</v>
      </c>
      <c r="C465" s="3" t="s">
        <v>1113</v>
      </c>
      <c r="D465" s="3" t="s">
        <v>1</v>
      </c>
      <c r="E465" s="3" t="s">
        <v>23</v>
      </c>
      <c r="F465" s="5" t="s">
        <v>2664</v>
      </c>
      <c r="G465" s="5" t="s">
        <v>2665</v>
      </c>
    </row>
    <row r="466" spans="1:7" x14ac:dyDescent="0.2">
      <c r="A466" s="3" t="s">
        <v>1087</v>
      </c>
      <c r="B466" s="3" t="s">
        <v>1112</v>
      </c>
      <c r="C466" s="3" t="s">
        <v>1113</v>
      </c>
      <c r="D466" s="3" t="s">
        <v>1090</v>
      </c>
      <c r="E466" s="3" t="s">
        <v>1091</v>
      </c>
      <c r="F466" s="5" t="s">
        <v>2664</v>
      </c>
      <c r="G466" s="5" t="s">
        <v>2665</v>
      </c>
    </row>
    <row r="467" spans="1:7" x14ac:dyDescent="0.2">
      <c r="A467" s="3" t="s">
        <v>1087</v>
      </c>
      <c r="B467" s="3" t="s">
        <v>1112</v>
      </c>
      <c r="C467" s="3" t="s">
        <v>1113</v>
      </c>
      <c r="D467" s="3" t="s">
        <v>1092</v>
      </c>
      <c r="E467" s="3" t="s">
        <v>1093</v>
      </c>
      <c r="F467" s="5" t="s">
        <v>2664</v>
      </c>
      <c r="G467" s="5" t="s">
        <v>2665</v>
      </c>
    </row>
    <row r="468" spans="1:7" x14ac:dyDescent="0.2">
      <c r="A468" s="3" t="s">
        <v>1087</v>
      </c>
      <c r="B468" s="3" t="s">
        <v>1112</v>
      </c>
      <c r="C468" s="3" t="s">
        <v>1113</v>
      </c>
      <c r="D468" s="3" t="s">
        <v>1094</v>
      </c>
      <c r="E468" s="3" t="s">
        <v>1095</v>
      </c>
      <c r="F468" s="5" t="s">
        <v>2664</v>
      </c>
      <c r="G468" s="5" t="s">
        <v>2665</v>
      </c>
    </row>
    <row r="469" spans="1:7" x14ac:dyDescent="0.2">
      <c r="A469" s="3" t="s">
        <v>1087</v>
      </c>
      <c r="B469" s="3" t="s">
        <v>1112</v>
      </c>
      <c r="C469" s="3" t="s">
        <v>1113</v>
      </c>
      <c r="D469" s="3" t="s">
        <v>1096</v>
      </c>
      <c r="E469" s="3" t="s">
        <v>1097</v>
      </c>
      <c r="F469" s="5" t="s">
        <v>2664</v>
      </c>
      <c r="G469" s="5" t="s">
        <v>2665</v>
      </c>
    </row>
    <row r="470" spans="1:7" x14ac:dyDescent="0.2">
      <c r="A470" s="3" t="s">
        <v>1087</v>
      </c>
      <c r="B470" s="3" t="s">
        <v>1112</v>
      </c>
      <c r="C470" s="3" t="s">
        <v>1113</v>
      </c>
      <c r="D470" s="3" t="s">
        <v>1098</v>
      </c>
      <c r="E470" s="3" t="s">
        <v>1099</v>
      </c>
      <c r="F470" s="5" t="s">
        <v>2664</v>
      </c>
      <c r="G470" s="5" t="s">
        <v>2665</v>
      </c>
    </row>
    <row r="471" spans="1:7" x14ac:dyDescent="0.2">
      <c r="A471" s="3" t="s">
        <v>1087</v>
      </c>
      <c r="B471" s="3" t="s">
        <v>1112</v>
      </c>
      <c r="C471" s="3" t="s">
        <v>1113</v>
      </c>
      <c r="D471" s="3" t="s">
        <v>1100</v>
      </c>
      <c r="E471" s="3" t="s">
        <v>1101</v>
      </c>
      <c r="F471" s="5" t="s">
        <v>2664</v>
      </c>
      <c r="G471" s="5" t="s">
        <v>2665</v>
      </c>
    </row>
    <row r="472" spans="1:7" x14ac:dyDescent="0.2">
      <c r="A472" s="3" t="s">
        <v>1116</v>
      </c>
      <c r="B472" s="3" t="s">
        <v>1117</v>
      </c>
      <c r="C472" s="3" t="s">
        <v>1118</v>
      </c>
      <c r="D472" s="3" t="s">
        <v>33</v>
      </c>
      <c r="E472" s="3" t="s">
        <v>34</v>
      </c>
      <c r="F472" s="5" t="s">
        <v>2664</v>
      </c>
      <c r="G472" s="5" t="s">
        <v>2665</v>
      </c>
    </row>
    <row r="473" spans="1:7" x14ac:dyDescent="0.2">
      <c r="A473" s="3" t="s">
        <v>1116</v>
      </c>
      <c r="B473" s="3" t="s">
        <v>1119</v>
      </c>
      <c r="C473" s="3" t="s">
        <v>1120</v>
      </c>
      <c r="D473" s="3" t="s">
        <v>33</v>
      </c>
      <c r="E473" s="3" t="s">
        <v>34</v>
      </c>
      <c r="F473" s="5" t="s">
        <v>2664</v>
      </c>
      <c r="G473" s="5" t="s">
        <v>2665</v>
      </c>
    </row>
    <row r="474" spans="1:7" x14ac:dyDescent="0.2">
      <c r="A474" s="3" t="s">
        <v>1116</v>
      </c>
      <c r="B474" s="3" t="s">
        <v>1119</v>
      </c>
      <c r="C474" s="3" t="s">
        <v>1120</v>
      </c>
      <c r="D474" s="3" t="s">
        <v>1</v>
      </c>
      <c r="E474" s="3" t="s">
        <v>23</v>
      </c>
      <c r="F474" s="5" t="s">
        <v>2664</v>
      </c>
      <c r="G474" s="5" t="s">
        <v>2665</v>
      </c>
    </row>
    <row r="475" spans="1:7" x14ac:dyDescent="0.2">
      <c r="A475" s="3" t="s">
        <v>1116</v>
      </c>
      <c r="B475" s="3" t="s">
        <v>1119</v>
      </c>
      <c r="C475" s="3" t="s">
        <v>1120</v>
      </c>
      <c r="D475" s="3" t="s">
        <v>1090</v>
      </c>
      <c r="E475" s="3" t="s">
        <v>1091</v>
      </c>
      <c r="F475" s="5" t="s">
        <v>2664</v>
      </c>
      <c r="G475" s="5" t="s">
        <v>2665</v>
      </c>
    </row>
    <row r="476" spans="1:7" x14ac:dyDescent="0.2">
      <c r="A476" s="3" t="s">
        <v>1116</v>
      </c>
      <c r="B476" s="3" t="s">
        <v>1119</v>
      </c>
      <c r="C476" s="3" t="s">
        <v>1120</v>
      </c>
      <c r="D476" s="3" t="s">
        <v>1092</v>
      </c>
      <c r="E476" s="3" t="s">
        <v>1093</v>
      </c>
      <c r="F476" s="5" t="s">
        <v>2664</v>
      </c>
      <c r="G476" s="5" t="s">
        <v>2665</v>
      </c>
    </row>
    <row r="477" spans="1:7" x14ac:dyDescent="0.2">
      <c r="A477" s="3" t="s">
        <v>1116</v>
      </c>
      <c r="B477" s="3" t="s">
        <v>1119</v>
      </c>
      <c r="C477" s="3" t="s">
        <v>1120</v>
      </c>
      <c r="D477" s="3" t="s">
        <v>1094</v>
      </c>
      <c r="E477" s="3" t="s">
        <v>1095</v>
      </c>
      <c r="F477" s="5" t="s">
        <v>2664</v>
      </c>
      <c r="G477" s="5" t="s">
        <v>2665</v>
      </c>
    </row>
    <row r="478" spans="1:7" x14ac:dyDescent="0.2">
      <c r="A478" s="3" t="s">
        <v>1116</v>
      </c>
      <c r="B478" s="3" t="s">
        <v>1119</v>
      </c>
      <c r="C478" s="3" t="s">
        <v>1120</v>
      </c>
      <c r="D478" s="3" t="s">
        <v>1096</v>
      </c>
      <c r="E478" s="3" t="s">
        <v>1097</v>
      </c>
      <c r="F478" s="5" t="s">
        <v>2664</v>
      </c>
      <c r="G478" s="5" t="s">
        <v>2665</v>
      </c>
    </row>
    <row r="479" spans="1:7" x14ac:dyDescent="0.2">
      <c r="A479" s="3" t="s">
        <v>1116</v>
      </c>
      <c r="B479" s="3" t="s">
        <v>1112</v>
      </c>
      <c r="C479" s="3" t="s">
        <v>1113</v>
      </c>
      <c r="D479" s="3" t="s">
        <v>33</v>
      </c>
      <c r="E479" s="3" t="s">
        <v>34</v>
      </c>
      <c r="F479" s="5" t="s">
        <v>2664</v>
      </c>
      <c r="G479" s="5" t="s">
        <v>2665</v>
      </c>
    </row>
    <row r="480" spans="1:7" x14ac:dyDescent="0.2">
      <c r="A480" s="3" t="s">
        <v>1116</v>
      </c>
      <c r="B480" s="3" t="s">
        <v>1112</v>
      </c>
      <c r="C480" s="3" t="s">
        <v>1113</v>
      </c>
      <c r="D480" s="3" t="s">
        <v>1</v>
      </c>
      <c r="E480" s="3" t="s">
        <v>23</v>
      </c>
      <c r="F480" s="5" t="s">
        <v>2664</v>
      </c>
      <c r="G480" s="5" t="s">
        <v>2665</v>
      </c>
    </row>
    <row r="481" spans="1:7" x14ac:dyDescent="0.2">
      <c r="A481" s="3" t="s">
        <v>1116</v>
      </c>
      <c r="B481" s="3" t="s">
        <v>1112</v>
      </c>
      <c r="C481" s="3" t="s">
        <v>1113</v>
      </c>
      <c r="D481" s="3" t="s">
        <v>1090</v>
      </c>
      <c r="E481" s="3" t="s">
        <v>1091</v>
      </c>
      <c r="F481" s="5" t="s">
        <v>2664</v>
      </c>
      <c r="G481" s="5" t="s">
        <v>2665</v>
      </c>
    </row>
    <row r="482" spans="1:7" x14ac:dyDescent="0.2">
      <c r="A482" s="3" t="s">
        <v>1116</v>
      </c>
      <c r="B482" s="3" t="s">
        <v>1112</v>
      </c>
      <c r="C482" s="3" t="s">
        <v>1113</v>
      </c>
      <c r="D482" s="3" t="s">
        <v>1092</v>
      </c>
      <c r="E482" s="3" t="s">
        <v>1093</v>
      </c>
      <c r="F482" s="5" t="s">
        <v>2664</v>
      </c>
      <c r="G482" s="5" t="s">
        <v>2665</v>
      </c>
    </row>
    <row r="483" spans="1:7" x14ac:dyDescent="0.2">
      <c r="A483" s="3" t="s">
        <v>1116</v>
      </c>
      <c r="B483" s="3" t="s">
        <v>1112</v>
      </c>
      <c r="C483" s="3" t="s">
        <v>1113</v>
      </c>
      <c r="D483" s="3" t="s">
        <v>1094</v>
      </c>
      <c r="E483" s="3" t="s">
        <v>1095</v>
      </c>
      <c r="F483" s="5" t="s">
        <v>2664</v>
      </c>
      <c r="G483" s="5" t="s">
        <v>2665</v>
      </c>
    </row>
    <row r="484" spans="1:7" x14ac:dyDescent="0.2">
      <c r="A484" s="3" t="s">
        <v>1116</v>
      </c>
      <c r="B484" s="3" t="s">
        <v>1112</v>
      </c>
      <c r="C484" s="3" t="s">
        <v>1113</v>
      </c>
      <c r="D484" s="3" t="s">
        <v>1096</v>
      </c>
      <c r="E484" s="3" t="s">
        <v>1097</v>
      </c>
      <c r="F484" s="5" t="s">
        <v>2664</v>
      </c>
      <c r="G484" s="5" t="s">
        <v>2665</v>
      </c>
    </row>
    <row r="485" spans="1:7" x14ac:dyDescent="0.2">
      <c r="A485" s="3" t="s">
        <v>1123</v>
      </c>
      <c r="B485" s="3" t="s">
        <v>1119</v>
      </c>
      <c r="C485" s="3" t="s">
        <v>1120</v>
      </c>
      <c r="D485" s="3" t="s">
        <v>1</v>
      </c>
      <c r="E485" s="3" t="s">
        <v>23</v>
      </c>
      <c r="F485" s="5" t="s">
        <v>2664</v>
      </c>
      <c r="G485" s="5" t="s">
        <v>2665</v>
      </c>
    </row>
    <row r="486" spans="1:7" x14ac:dyDescent="0.2">
      <c r="A486" s="3" t="s">
        <v>1123</v>
      </c>
      <c r="B486" s="3" t="s">
        <v>1119</v>
      </c>
      <c r="C486" s="3" t="s">
        <v>1120</v>
      </c>
      <c r="D486" s="3" t="s">
        <v>1092</v>
      </c>
      <c r="E486" s="3" t="s">
        <v>1093</v>
      </c>
      <c r="F486" s="5" t="s">
        <v>2664</v>
      </c>
      <c r="G486" s="5" t="s">
        <v>2665</v>
      </c>
    </row>
    <row r="487" spans="1:7" x14ac:dyDescent="0.2">
      <c r="A487" s="3" t="s">
        <v>1123</v>
      </c>
      <c r="B487" s="3" t="s">
        <v>1119</v>
      </c>
      <c r="C487" s="3" t="s">
        <v>1120</v>
      </c>
      <c r="D487" s="3" t="s">
        <v>1124</v>
      </c>
      <c r="E487" s="3" t="s">
        <v>1125</v>
      </c>
      <c r="F487" s="5" t="s">
        <v>2664</v>
      </c>
      <c r="G487" s="5" t="s">
        <v>2665</v>
      </c>
    </row>
    <row r="488" spans="1:7" x14ac:dyDescent="0.2">
      <c r="A488" s="3" t="s">
        <v>2106</v>
      </c>
      <c r="B488" s="3" t="s">
        <v>1135</v>
      </c>
      <c r="C488" s="3" t="s">
        <v>1136</v>
      </c>
      <c r="D488" s="3" t="s">
        <v>33</v>
      </c>
      <c r="E488" s="3" t="s">
        <v>34</v>
      </c>
      <c r="F488" s="5" t="s">
        <v>2664</v>
      </c>
      <c r="G488" s="5" t="s">
        <v>2665</v>
      </c>
    </row>
    <row r="489" spans="1:7" x14ac:dyDescent="0.2">
      <c r="A489" s="3" t="s">
        <v>2106</v>
      </c>
      <c r="B489" s="3" t="s">
        <v>1135</v>
      </c>
      <c r="C489" s="3" t="s">
        <v>1136</v>
      </c>
      <c r="D489" s="3" t="s">
        <v>1</v>
      </c>
      <c r="E489" s="3" t="s">
        <v>23</v>
      </c>
      <c r="F489" s="5" t="s">
        <v>2664</v>
      </c>
      <c r="G489" s="5" t="s">
        <v>2665</v>
      </c>
    </row>
    <row r="490" spans="1:7" x14ac:dyDescent="0.2">
      <c r="A490" s="3" t="s">
        <v>2106</v>
      </c>
      <c r="B490" s="3" t="s">
        <v>1135</v>
      </c>
      <c r="C490" s="3" t="s">
        <v>1136</v>
      </c>
      <c r="D490" s="3" t="s">
        <v>1090</v>
      </c>
      <c r="E490" s="3" t="s">
        <v>1091</v>
      </c>
      <c r="F490" s="5" t="s">
        <v>2664</v>
      </c>
      <c r="G490" s="5" t="s">
        <v>2665</v>
      </c>
    </row>
    <row r="491" spans="1:7" x14ac:dyDescent="0.2">
      <c r="A491" s="3" t="s">
        <v>2106</v>
      </c>
      <c r="B491" s="3" t="s">
        <v>1135</v>
      </c>
      <c r="C491" s="3" t="s">
        <v>1136</v>
      </c>
      <c r="D491" s="3" t="s">
        <v>1092</v>
      </c>
      <c r="E491" s="3" t="s">
        <v>1093</v>
      </c>
      <c r="F491" s="5" t="s">
        <v>2664</v>
      </c>
      <c r="G491" s="5" t="s">
        <v>2665</v>
      </c>
    </row>
    <row r="492" spans="1:7" x14ac:dyDescent="0.2">
      <c r="A492" s="3" t="s">
        <v>2106</v>
      </c>
      <c r="B492" s="3" t="s">
        <v>1135</v>
      </c>
      <c r="C492" s="3" t="s">
        <v>1136</v>
      </c>
      <c r="D492" s="3" t="s">
        <v>1094</v>
      </c>
      <c r="E492" s="3" t="s">
        <v>1095</v>
      </c>
      <c r="F492" s="5" t="s">
        <v>2664</v>
      </c>
      <c r="G492" s="5" t="s">
        <v>2665</v>
      </c>
    </row>
    <row r="493" spans="1:7" x14ac:dyDescent="0.2">
      <c r="A493" s="3" t="s">
        <v>2106</v>
      </c>
      <c r="B493" s="3" t="s">
        <v>1112</v>
      </c>
      <c r="C493" s="3" t="s">
        <v>1113</v>
      </c>
      <c r="D493" s="3" t="s">
        <v>33</v>
      </c>
      <c r="E493" s="3" t="s">
        <v>34</v>
      </c>
      <c r="F493" s="5" t="s">
        <v>2664</v>
      </c>
      <c r="G493" s="5" t="s">
        <v>2665</v>
      </c>
    </row>
    <row r="494" spans="1:7" x14ac:dyDescent="0.2">
      <c r="A494" s="3" t="s">
        <v>2106</v>
      </c>
      <c r="B494" s="3" t="s">
        <v>1112</v>
      </c>
      <c r="C494" s="3" t="s">
        <v>1113</v>
      </c>
      <c r="D494" s="3" t="s">
        <v>1</v>
      </c>
      <c r="E494" s="3" t="s">
        <v>23</v>
      </c>
      <c r="F494" s="5" t="s">
        <v>2664</v>
      </c>
      <c r="G494" s="5" t="s">
        <v>2665</v>
      </c>
    </row>
    <row r="495" spans="1:7" x14ac:dyDescent="0.2">
      <c r="A495" s="3" t="s">
        <v>2106</v>
      </c>
      <c r="B495" s="3" t="s">
        <v>1112</v>
      </c>
      <c r="C495" s="3" t="s">
        <v>1113</v>
      </c>
      <c r="D495" s="3" t="s">
        <v>1090</v>
      </c>
      <c r="E495" s="3" t="s">
        <v>1091</v>
      </c>
      <c r="F495" s="5" t="s">
        <v>2664</v>
      </c>
      <c r="G495" s="5" t="s">
        <v>2665</v>
      </c>
    </row>
    <row r="496" spans="1:7" x14ac:dyDescent="0.2">
      <c r="A496" s="3" t="s">
        <v>2106</v>
      </c>
      <c r="B496" s="3" t="s">
        <v>1112</v>
      </c>
      <c r="C496" s="3" t="s">
        <v>1113</v>
      </c>
      <c r="D496" s="3" t="s">
        <v>1092</v>
      </c>
      <c r="E496" s="3" t="s">
        <v>1093</v>
      </c>
      <c r="F496" s="5" t="s">
        <v>2664</v>
      </c>
      <c r="G496" s="5" t="s">
        <v>2665</v>
      </c>
    </row>
    <row r="497" spans="1:7" x14ac:dyDescent="0.2">
      <c r="A497" s="3" t="s">
        <v>2106</v>
      </c>
      <c r="B497" s="3" t="s">
        <v>1112</v>
      </c>
      <c r="C497" s="3" t="s">
        <v>1113</v>
      </c>
      <c r="D497" s="3" t="s">
        <v>1094</v>
      </c>
      <c r="E497" s="3" t="s">
        <v>1095</v>
      </c>
      <c r="F497" s="5" t="s">
        <v>2664</v>
      </c>
      <c r="G497" s="5" t="s">
        <v>2665</v>
      </c>
    </row>
    <row r="498" spans="1:7" x14ac:dyDescent="0.2">
      <c r="A498" s="3" t="s">
        <v>1139</v>
      </c>
      <c r="B498" s="3" t="s">
        <v>1140</v>
      </c>
      <c r="C498" s="3" t="s">
        <v>1141</v>
      </c>
      <c r="D498" s="3" t="s">
        <v>33</v>
      </c>
      <c r="E498" s="3" t="s">
        <v>34</v>
      </c>
      <c r="F498" s="5" t="s">
        <v>2664</v>
      </c>
      <c r="G498" s="5" t="s">
        <v>2665</v>
      </c>
    </row>
    <row r="499" spans="1:7" x14ac:dyDescent="0.2">
      <c r="A499" s="3" t="s">
        <v>1139</v>
      </c>
      <c r="B499" s="3" t="s">
        <v>1140</v>
      </c>
      <c r="C499" s="3" t="s">
        <v>1141</v>
      </c>
      <c r="D499" s="3" t="s">
        <v>1</v>
      </c>
      <c r="E499" s="3" t="s">
        <v>23</v>
      </c>
      <c r="F499" s="5" t="s">
        <v>2664</v>
      </c>
      <c r="G499" s="5" t="s">
        <v>2665</v>
      </c>
    </row>
    <row r="500" spans="1:7" x14ac:dyDescent="0.2">
      <c r="A500" s="3" t="s">
        <v>1139</v>
      </c>
      <c r="B500" s="3" t="s">
        <v>1140</v>
      </c>
      <c r="C500" s="3" t="s">
        <v>1141</v>
      </c>
      <c r="D500" s="3" t="s">
        <v>1090</v>
      </c>
      <c r="E500" s="3" t="s">
        <v>1091</v>
      </c>
      <c r="F500" s="5" t="s">
        <v>2664</v>
      </c>
      <c r="G500" s="5" t="s">
        <v>2665</v>
      </c>
    </row>
    <row r="501" spans="1:7" x14ac:dyDescent="0.2">
      <c r="A501" s="3" t="s">
        <v>1139</v>
      </c>
      <c r="B501" s="3" t="s">
        <v>1140</v>
      </c>
      <c r="C501" s="3" t="s">
        <v>1141</v>
      </c>
      <c r="D501" s="3" t="s">
        <v>1092</v>
      </c>
      <c r="E501" s="3" t="s">
        <v>1093</v>
      </c>
      <c r="F501" s="5" t="s">
        <v>2664</v>
      </c>
      <c r="G501" s="5" t="s">
        <v>2665</v>
      </c>
    </row>
    <row r="502" spans="1:7" x14ac:dyDescent="0.2">
      <c r="A502" s="3" t="s">
        <v>1139</v>
      </c>
      <c r="B502" s="3" t="s">
        <v>1140</v>
      </c>
      <c r="C502" s="3" t="s">
        <v>1141</v>
      </c>
      <c r="D502" s="3" t="s">
        <v>1094</v>
      </c>
      <c r="E502" s="3" t="s">
        <v>1095</v>
      </c>
      <c r="F502" s="5" t="s">
        <v>2664</v>
      </c>
      <c r="G502" s="5" t="s">
        <v>2665</v>
      </c>
    </row>
    <row r="503" spans="1:7" x14ac:dyDescent="0.2">
      <c r="A503" s="3" t="s">
        <v>1139</v>
      </c>
      <c r="B503" s="3" t="s">
        <v>1142</v>
      </c>
      <c r="C503" s="3" t="s">
        <v>1143</v>
      </c>
      <c r="D503" s="3" t="s">
        <v>33</v>
      </c>
      <c r="E503" s="3" t="s">
        <v>34</v>
      </c>
      <c r="F503" s="5" t="s">
        <v>2664</v>
      </c>
      <c r="G503" s="5" t="s">
        <v>2665</v>
      </c>
    </row>
    <row r="504" spans="1:7" x14ac:dyDescent="0.2">
      <c r="A504" s="3" t="s">
        <v>1139</v>
      </c>
      <c r="B504" s="3" t="s">
        <v>1112</v>
      </c>
      <c r="C504" s="3" t="s">
        <v>1113</v>
      </c>
      <c r="D504" s="3" t="s">
        <v>33</v>
      </c>
      <c r="E504" s="3" t="s">
        <v>34</v>
      </c>
      <c r="F504" s="5" t="s">
        <v>2664</v>
      </c>
      <c r="G504" s="5" t="s">
        <v>2665</v>
      </c>
    </row>
    <row r="505" spans="1:7" x14ac:dyDescent="0.2">
      <c r="A505" s="3" t="s">
        <v>1139</v>
      </c>
      <c r="B505" s="3" t="s">
        <v>1112</v>
      </c>
      <c r="C505" s="3" t="s">
        <v>1113</v>
      </c>
      <c r="D505" s="3" t="s">
        <v>1</v>
      </c>
      <c r="E505" s="3" t="s">
        <v>23</v>
      </c>
      <c r="F505" s="5" t="s">
        <v>2664</v>
      </c>
      <c r="G505" s="5" t="s">
        <v>2665</v>
      </c>
    </row>
    <row r="506" spans="1:7" x14ac:dyDescent="0.2">
      <c r="A506" s="3" t="s">
        <v>1139</v>
      </c>
      <c r="B506" s="3" t="s">
        <v>1112</v>
      </c>
      <c r="C506" s="3" t="s">
        <v>1113</v>
      </c>
      <c r="D506" s="3" t="s">
        <v>1090</v>
      </c>
      <c r="E506" s="3" t="s">
        <v>1091</v>
      </c>
      <c r="F506" s="5" t="s">
        <v>2664</v>
      </c>
      <c r="G506" s="5" t="s">
        <v>2665</v>
      </c>
    </row>
    <row r="507" spans="1:7" x14ac:dyDescent="0.2">
      <c r="A507" s="3" t="s">
        <v>1139</v>
      </c>
      <c r="B507" s="3" t="s">
        <v>1112</v>
      </c>
      <c r="C507" s="3" t="s">
        <v>1113</v>
      </c>
      <c r="D507" s="3" t="s">
        <v>1092</v>
      </c>
      <c r="E507" s="3" t="s">
        <v>1093</v>
      </c>
      <c r="F507" s="5" t="s">
        <v>2664</v>
      </c>
      <c r="G507" s="5" t="s">
        <v>2665</v>
      </c>
    </row>
    <row r="508" spans="1:7" x14ac:dyDescent="0.2">
      <c r="A508" s="3" t="s">
        <v>1139</v>
      </c>
      <c r="B508" s="3" t="s">
        <v>1112</v>
      </c>
      <c r="C508" s="3" t="s">
        <v>1113</v>
      </c>
      <c r="D508" s="3" t="s">
        <v>1094</v>
      </c>
      <c r="E508" s="3" t="s">
        <v>1095</v>
      </c>
      <c r="F508" s="5" t="s">
        <v>2664</v>
      </c>
      <c r="G508" s="5" t="s">
        <v>2665</v>
      </c>
    </row>
    <row r="509" spans="1:7" x14ac:dyDescent="0.2">
      <c r="A509" s="3" t="s">
        <v>1160</v>
      </c>
      <c r="B509" s="3" t="s">
        <v>2107</v>
      </c>
      <c r="C509" s="3" t="s">
        <v>2108</v>
      </c>
      <c r="D509" s="3" t="s">
        <v>1163</v>
      </c>
      <c r="E509" s="3" t="s">
        <v>1164</v>
      </c>
      <c r="F509" s="5" t="s">
        <v>2660</v>
      </c>
      <c r="G509" s="5"/>
    </row>
    <row r="510" spans="1:7" x14ac:dyDescent="0.2">
      <c r="A510" s="3" t="s">
        <v>1160</v>
      </c>
      <c r="B510" s="3" t="s">
        <v>2109</v>
      </c>
      <c r="C510" s="3" t="s">
        <v>1162</v>
      </c>
      <c r="D510" s="3" t="s">
        <v>1163</v>
      </c>
      <c r="E510" s="3" t="s">
        <v>1164</v>
      </c>
      <c r="F510" s="5" t="s">
        <v>2660</v>
      </c>
      <c r="G510" s="5"/>
    </row>
    <row r="511" spans="1:7" x14ac:dyDescent="0.2">
      <c r="A511" s="3" t="s">
        <v>1160</v>
      </c>
      <c r="B511" s="3" t="s">
        <v>2110</v>
      </c>
      <c r="C511" s="3" t="s">
        <v>2111</v>
      </c>
      <c r="D511" s="3" t="s">
        <v>1163</v>
      </c>
      <c r="E511" s="3" t="s">
        <v>1164</v>
      </c>
      <c r="F511" s="5" t="s">
        <v>2660</v>
      </c>
      <c r="G511" s="5"/>
    </row>
    <row r="512" spans="1:7" x14ac:dyDescent="0.2">
      <c r="A512" s="3" t="s">
        <v>1160</v>
      </c>
      <c r="B512" s="3" t="s">
        <v>2112</v>
      </c>
      <c r="C512" s="3" t="s">
        <v>1170</v>
      </c>
      <c r="D512" s="3" t="s">
        <v>1163</v>
      </c>
      <c r="E512" s="3" t="s">
        <v>1164</v>
      </c>
      <c r="F512" s="5" t="s">
        <v>2660</v>
      </c>
      <c r="G512" s="5"/>
    </row>
    <row r="513" spans="1:7" x14ac:dyDescent="0.2">
      <c r="A513" s="3" t="s">
        <v>1160</v>
      </c>
      <c r="B513" s="3" t="s">
        <v>2113</v>
      </c>
      <c r="C513" s="3" t="s">
        <v>1172</v>
      </c>
      <c r="D513" s="3" t="s">
        <v>1163</v>
      </c>
      <c r="E513" s="3" t="s">
        <v>1164</v>
      </c>
      <c r="F513" s="5" t="s">
        <v>2660</v>
      </c>
      <c r="G513" s="5"/>
    </row>
    <row r="514" spans="1:7" x14ac:dyDescent="0.2">
      <c r="A514" s="3" t="s">
        <v>1175</v>
      </c>
      <c r="B514" s="3" t="s">
        <v>1176</v>
      </c>
      <c r="C514" s="3" t="s">
        <v>1177</v>
      </c>
      <c r="D514" s="3" t="s">
        <v>33</v>
      </c>
      <c r="E514" s="3" t="s">
        <v>34</v>
      </c>
      <c r="F514" s="5"/>
      <c r="G514" s="5" t="s">
        <v>2665</v>
      </c>
    </row>
    <row r="515" spans="1:7" x14ac:dyDescent="0.2">
      <c r="A515" s="3" t="s">
        <v>1175</v>
      </c>
      <c r="B515" s="3" t="s">
        <v>1176</v>
      </c>
      <c r="C515" s="3" t="s">
        <v>1177</v>
      </c>
      <c r="D515" s="3" t="s">
        <v>1178</v>
      </c>
      <c r="E515" s="3" t="s">
        <v>1179</v>
      </c>
      <c r="F515" s="5"/>
      <c r="G515" s="5" t="s">
        <v>2665</v>
      </c>
    </row>
    <row r="516" spans="1:7" x14ac:dyDescent="0.2">
      <c r="A516" s="3" t="s">
        <v>1175</v>
      </c>
      <c r="B516" s="3" t="s">
        <v>1180</v>
      </c>
      <c r="C516" s="3" t="s">
        <v>1181</v>
      </c>
      <c r="D516" s="3" t="s">
        <v>33</v>
      </c>
      <c r="E516" s="3" t="s">
        <v>34</v>
      </c>
      <c r="F516" s="5"/>
      <c r="G516" s="5" t="s">
        <v>2665</v>
      </c>
    </row>
    <row r="517" spans="1:7" x14ac:dyDescent="0.2">
      <c r="A517" s="3" t="s">
        <v>1175</v>
      </c>
      <c r="B517" s="3" t="s">
        <v>1180</v>
      </c>
      <c r="C517" s="3" t="s">
        <v>1181</v>
      </c>
      <c r="D517" s="3" t="s">
        <v>1178</v>
      </c>
      <c r="E517" s="3" t="s">
        <v>1179</v>
      </c>
      <c r="F517" s="5"/>
      <c r="G517" s="5" t="s">
        <v>2665</v>
      </c>
    </row>
    <row r="518" spans="1:7" x14ac:dyDescent="0.2">
      <c r="A518" s="3" t="s">
        <v>1175</v>
      </c>
      <c r="B518" s="3" t="s">
        <v>1182</v>
      </c>
      <c r="C518" s="3" t="s">
        <v>1183</v>
      </c>
      <c r="D518" s="3" t="s">
        <v>33</v>
      </c>
      <c r="E518" s="3" t="s">
        <v>34</v>
      </c>
      <c r="F518" s="5"/>
      <c r="G518" s="5" t="s">
        <v>2665</v>
      </c>
    </row>
    <row r="519" spans="1:7" x14ac:dyDescent="0.2">
      <c r="A519" s="3" t="s">
        <v>1175</v>
      </c>
      <c r="B519" s="3" t="s">
        <v>1182</v>
      </c>
      <c r="C519" s="3" t="s">
        <v>1183</v>
      </c>
      <c r="D519" s="3" t="s">
        <v>1178</v>
      </c>
      <c r="E519" s="3" t="s">
        <v>1179</v>
      </c>
      <c r="F519" s="5"/>
      <c r="G519" s="5" t="s">
        <v>2665</v>
      </c>
    </row>
    <row r="520" spans="1:7" x14ac:dyDescent="0.2">
      <c r="A520" s="3" t="s">
        <v>1175</v>
      </c>
      <c r="B520" s="3" t="s">
        <v>1184</v>
      </c>
      <c r="C520" s="3" t="s">
        <v>1185</v>
      </c>
      <c r="D520" s="3" t="s">
        <v>33</v>
      </c>
      <c r="E520" s="3" t="s">
        <v>34</v>
      </c>
      <c r="F520" s="5"/>
      <c r="G520" s="5" t="s">
        <v>2665</v>
      </c>
    </row>
    <row r="521" spans="1:7" x14ac:dyDescent="0.2">
      <c r="A521" s="3" t="s">
        <v>1175</v>
      </c>
      <c r="B521" s="3" t="s">
        <v>1184</v>
      </c>
      <c r="C521" s="3" t="s">
        <v>1185</v>
      </c>
      <c r="D521" s="3" t="s">
        <v>1178</v>
      </c>
      <c r="E521" s="3" t="s">
        <v>1179</v>
      </c>
      <c r="F521" s="5"/>
      <c r="G521" s="5" t="s">
        <v>2665</v>
      </c>
    </row>
    <row r="522" spans="1:7" x14ac:dyDescent="0.2">
      <c r="A522" s="3" t="s">
        <v>1175</v>
      </c>
      <c r="B522" s="3" t="s">
        <v>1186</v>
      </c>
      <c r="C522" s="3" t="s">
        <v>1187</v>
      </c>
      <c r="D522" s="3" t="s">
        <v>33</v>
      </c>
      <c r="E522" s="3" t="s">
        <v>34</v>
      </c>
      <c r="F522" s="5"/>
      <c r="G522" s="5" t="s">
        <v>2665</v>
      </c>
    </row>
    <row r="523" spans="1:7" x14ac:dyDescent="0.2">
      <c r="A523" s="3" t="s">
        <v>1175</v>
      </c>
      <c r="B523" s="3" t="s">
        <v>1186</v>
      </c>
      <c r="C523" s="3" t="s">
        <v>1187</v>
      </c>
      <c r="D523" s="3" t="s">
        <v>1178</v>
      </c>
      <c r="E523" s="3" t="s">
        <v>1179</v>
      </c>
      <c r="F523" s="5"/>
      <c r="G523" s="5" t="s">
        <v>2665</v>
      </c>
    </row>
    <row r="524" spans="1:7" x14ac:dyDescent="0.2">
      <c r="A524" s="3" t="s">
        <v>1175</v>
      </c>
      <c r="B524" s="3" t="s">
        <v>1188</v>
      </c>
      <c r="C524" s="3" t="s">
        <v>1189</v>
      </c>
      <c r="D524" s="3" t="s">
        <v>33</v>
      </c>
      <c r="E524" s="3" t="s">
        <v>34</v>
      </c>
      <c r="F524" s="5"/>
      <c r="G524" s="5" t="s">
        <v>2665</v>
      </c>
    </row>
    <row r="525" spans="1:7" x14ac:dyDescent="0.2">
      <c r="A525" s="3" t="s">
        <v>1175</v>
      </c>
      <c r="B525" s="3" t="s">
        <v>1188</v>
      </c>
      <c r="C525" s="3" t="s">
        <v>1189</v>
      </c>
      <c r="D525" s="3" t="s">
        <v>1178</v>
      </c>
      <c r="E525" s="3" t="s">
        <v>1179</v>
      </c>
      <c r="F525" s="5"/>
      <c r="G525" s="5" t="s">
        <v>2665</v>
      </c>
    </row>
    <row r="526" spans="1:7" x14ac:dyDescent="0.2">
      <c r="A526" s="3" t="s">
        <v>1175</v>
      </c>
      <c r="B526" s="3" t="s">
        <v>1190</v>
      </c>
      <c r="C526" s="3" t="s">
        <v>1191</v>
      </c>
      <c r="D526" s="3" t="s">
        <v>33</v>
      </c>
      <c r="E526" s="3" t="s">
        <v>34</v>
      </c>
      <c r="F526" s="5"/>
      <c r="G526" s="5" t="s">
        <v>2665</v>
      </c>
    </row>
    <row r="527" spans="1:7" x14ac:dyDescent="0.2">
      <c r="A527" s="3" t="s">
        <v>1175</v>
      </c>
      <c r="B527" s="3" t="s">
        <v>1190</v>
      </c>
      <c r="C527" s="3" t="s">
        <v>1191</v>
      </c>
      <c r="D527" s="3" t="s">
        <v>1178</v>
      </c>
      <c r="E527" s="3" t="s">
        <v>1179</v>
      </c>
      <c r="F527" s="5"/>
      <c r="G527" s="5" t="s">
        <v>2665</v>
      </c>
    </row>
    <row r="528" spans="1:7" x14ac:dyDescent="0.2">
      <c r="A528" s="3" t="s">
        <v>1175</v>
      </c>
      <c r="B528" s="3" t="s">
        <v>1154</v>
      </c>
      <c r="C528" s="3" t="s">
        <v>1155</v>
      </c>
      <c r="D528" s="3" t="s">
        <v>33</v>
      </c>
      <c r="E528" s="3" t="s">
        <v>34</v>
      </c>
      <c r="F528" s="5"/>
      <c r="G528" s="5" t="s">
        <v>2665</v>
      </c>
    </row>
    <row r="529" spans="1:7" x14ac:dyDescent="0.2">
      <c r="A529" s="3" t="s">
        <v>1175</v>
      </c>
      <c r="B529" s="3" t="s">
        <v>1154</v>
      </c>
      <c r="C529" s="3" t="s">
        <v>1155</v>
      </c>
      <c r="D529" s="3" t="s">
        <v>1178</v>
      </c>
      <c r="E529" s="3" t="s">
        <v>1179</v>
      </c>
      <c r="F529" s="5"/>
      <c r="G529" s="5" t="s">
        <v>2665</v>
      </c>
    </row>
    <row r="530" spans="1:7" x14ac:dyDescent="0.2">
      <c r="A530" s="3" t="s">
        <v>1175</v>
      </c>
      <c r="B530" s="3" t="s">
        <v>1152</v>
      </c>
      <c r="C530" s="3" t="s">
        <v>1153</v>
      </c>
      <c r="D530" s="3" t="s">
        <v>33</v>
      </c>
      <c r="E530" s="3" t="s">
        <v>34</v>
      </c>
      <c r="F530" s="5"/>
      <c r="G530" s="5" t="s">
        <v>2665</v>
      </c>
    </row>
    <row r="531" spans="1:7" x14ac:dyDescent="0.2">
      <c r="A531" s="3" t="s">
        <v>1175</v>
      </c>
      <c r="B531" s="3" t="s">
        <v>1152</v>
      </c>
      <c r="C531" s="3" t="s">
        <v>1153</v>
      </c>
      <c r="D531" s="3" t="s">
        <v>1178</v>
      </c>
      <c r="E531" s="3" t="s">
        <v>1179</v>
      </c>
      <c r="F531" s="5"/>
      <c r="G531" s="5" t="s">
        <v>2665</v>
      </c>
    </row>
    <row r="532" spans="1:7" x14ac:dyDescent="0.2">
      <c r="A532" s="3" t="s">
        <v>1175</v>
      </c>
      <c r="B532" s="3" t="s">
        <v>1152</v>
      </c>
      <c r="C532" s="3" t="s">
        <v>1153</v>
      </c>
      <c r="D532" s="3" t="s">
        <v>33</v>
      </c>
      <c r="E532" s="3" t="s">
        <v>34</v>
      </c>
      <c r="F532" s="5"/>
      <c r="G532" s="5" t="s">
        <v>2665</v>
      </c>
    </row>
    <row r="533" spans="1:7" x14ac:dyDescent="0.2">
      <c r="A533" s="3" t="s">
        <v>1175</v>
      </c>
      <c r="B533" s="3" t="s">
        <v>1152</v>
      </c>
      <c r="C533" s="3" t="s">
        <v>1153</v>
      </c>
      <c r="D533" s="3" t="s">
        <v>1178</v>
      </c>
      <c r="E533" s="3" t="s">
        <v>1179</v>
      </c>
      <c r="F533" s="5"/>
      <c r="G533" s="5" t="s">
        <v>2665</v>
      </c>
    </row>
    <row r="534" spans="1:7" x14ac:dyDescent="0.2">
      <c r="A534" s="3" t="s">
        <v>1175</v>
      </c>
      <c r="B534" s="3" t="s">
        <v>1152</v>
      </c>
      <c r="C534" s="3" t="s">
        <v>1153</v>
      </c>
      <c r="D534" s="3" t="s">
        <v>2114</v>
      </c>
      <c r="E534" s="3" t="s">
        <v>2115</v>
      </c>
      <c r="F534" s="5"/>
      <c r="G534" s="5" t="s">
        <v>2665</v>
      </c>
    </row>
    <row r="535" spans="1:7" x14ac:dyDescent="0.2">
      <c r="A535" s="3" t="s">
        <v>1198</v>
      </c>
      <c r="B535" s="3" t="s">
        <v>2116</v>
      </c>
      <c r="C535" s="3" t="s">
        <v>2117</v>
      </c>
      <c r="D535" s="3" t="s">
        <v>33</v>
      </c>
      <c r="E535" s="3" t="s">
        <v>34</v>
      </c>
      <c r="F535" s="5" t="s">
        <v>2656</v>
      </c>
      <c r="G535" s="5" t="s">
        <v>2657</v>
      </c>
    </row>
    <row r="536" spans="1:7" x14ac:dyDescent="0.2">
      <c r="A536" s="3" t="s">
        <v>1198</v>
      </c>
      <c r="B536" s="3" t="s">
        <v>2116</v>
      </c>
      <c r="C536" s="3" t="s">
        <v>2117</v>
      </c>
      <c r="D536" s="3" t="s">
        <v>1199</v>
      </c>
      <c r="E536" s="3" t="s">
        <v>1200</v>
      </c>
      <c r="F536" s="5" t="s">
        <v>2656</v>
      </c>
      <c r="G536" s="5" t="s">
        <v>2657</v>
      </c>
    </row>
    <row r="537" spans="1:7" x14ac:dyDescent="0.2">
      <c r="A537" s="3" t="s">
        <v>1198</v>
      </c>
      <c r="B537" s="3" t="s">
        <v>2118</v>
      </c>
      <c r="C537" s="3" t="s">
        <v>2119</v>
      </c>
      <c r="D537" s="3" t="s">
        <v>33</v>
      </c>
      <c r="E537" s="3" t="s">
        <v>34</v>
      </c>
      <c r="F537" s="5" t="s">
        <v>2656</v>
      </c>
      <c r="G537" s="5" t="s">
        <v>2657</v>
      </c>
    </row>
    <row r="538" spans="1:7" x14ac:dyDescent="0.2">
      <c r="A538" s="3" t="s">
        <v>1198</v>
      </c>
      <c r="B538" s="3" t="s">
        <v>2118</v>
      </c>
      <c r="C538" s="3" t="s">
        <v>2119</v>
      </c>
      <c r="D538" s="3" t="s">
        <v>1199</v>
      </c>
      <c r="E538" s="3" t="s">
        <v>1200</v>
      </c>
      <c r="F538" s="5" t="s">
        <v>2656</v>
      </c>
      <c r="G538" s="5" t="s">
        <v>2657</v>
      </c>
    </row>
    <row r="539" spans="1:7" x14ac:dyDescent="0.2">
      <c r="A539" s="3" t="s">
        <v>1198</v>
      </c>
      <c r="B539" s="3" t="s">
        <v>2120</v>
      </c>
      <c r="C539" s="3" t="s">
        <v>2121</v>
      </c>
      <c r="D539" s="3" t="s">
        <v>33</v>
      </c>
      <c r="E539" s="3" t="s">
        <v>34</v>
      </c>
      <c r="F539" s="5" t="s">
        <v>2656</v>
      </c>
      <c r="G539" s="5" t="s">
        <v>2657</v>
      </c>
    </row>
    <row r="540" spans="1:7" x14ac:dyDescent="0.2">
      <c r="A540" s="3" t="s">
        <v>1198</v>
      </c>
      <c r="B540" s="3" t="s">
        <v>2120</v>
      </c>
      <c r="C540" s="3" t="s">
        <v>2121</v>
      </c>
      <c r="D540" s="3" t="s">
        <v>1199</v>
      </c>
      <c r="E540" s="3" t="s">
        <v>1200</v>
      </c>
      <c r="F540" s="5" t="s">
        <v>2656</v>
      </c>
      <c r="G540" s="5" t="s">
        <v>2657</v>
      </c>
    </row>
    <row r="541" spans="1:7" x14ac:dyDescent="0.2">
      <c r="A541" s="3" t="s">
        <v>1198</v>
      </c>
      <c r="B541" s="3" t="s">
        <v>2122</v>
      </c>
      <c r="C541" s="3" t="s">
        <v>2123</v>
      </c>
      <c r="D541" s="3" t="s">
        <v>33</v>
      </c>
      <c r="E541" s="3" t="s">
        <v>34</v>
      </c>
      <c r="F541" s="5" t="s">
        <v>2656</v>
      </c>
      <c r="G541" s="5" t="s">
        <v>2657</v>
      </c>
    </row>
    <row r="542" spans="1:7" x14ac:dyDescent="0.2">
      <c r="A542" s="3" t="s">
        <v>1198</v>
      </c>
      <c r="B542" s="3" t="s">
        <v>2122</v>
      </c>
      <c r="C542" s="3" t="s">
        <v>2123</v>
      </c>
      <c r="D542" s="3" t="s">
        <v>1199</v>
      </c>
      <c r="E542" s="3" t="s">
        <v>1200</v>
      </c>
      <c r="F542" s="5" t="s">
        <v>2656</v>
      </c>
      <c r="G542" s="5" t="s">
        <v>2657</v>
      </c>
    </row>
    <row r="543" spans="1:7" x14ac:dyDescent="0.2">
      <c r="A543" s="3" t="s">
        <v>1202</v>
      </c>
      <c r="B543" s="3" t="s">
        <v>2124</v>
      </c>
      <c r="C543" s="3" t="s">
        <v>2125</v>
      </c>
      <c r="D543" s="3" t="s">
        <v>1199</v>
      </c>
      <c r="E543" s="3" t="s">
        <v>1200</v>
      </c>
      <c r="F543" s="5" t="s">
        <v>2656</v>
      </c>
      <c r="G543" s="5" t="s">
        <v>2657</v>
      </c>
    </row>
    <row r="544" spans="1:7" x14ac:dyDescent="0.2">
      <c r="A544" s="3" t="s">
        <v>1202</v>
      </c>
      <c r="B544" s="3" t="s">
        <v>2124</v>
      </c>
      <c r="C544" s="3" t="s">
        <v>2125</v>
      </c>
      <c r="D544" s="3" t="s">
        <v>1203</v>
      </c>
      <c r="E544" s="3" t="s">
        <v>1204</v>
      </c>
      <c r="F544" s="5" t="s">
        <v>2656</v>
      </c>
      <c r="G544" s="5" t="s">
        <v>2657</v>
      </c>
    </row>
    <row r="545" spans="1:7" x14ac:dyDescent="0.2">
      <c r="A545" s="3" t="s">
        <v>1202</v>
      </c>
      <c r="B545" s="3" t="s">
        <v>2126</v>
      </c>
      <c r="C545" s="3" t="s">
        <v>2127</v>
      </c>
      <c r="D545" s="3" t="s">
        <v>1199</v>
      </c>
      <c r="E545" s="3" t="s">
        <v>1200</v>
      </c>
      <c r="F545" s="5" t="s">
        <v>2656</v>
      </c>
      <c r="G545" s="5" t="s">
        <v>2657</v>
      </c>
    </row>
    <row r="546" spans="1:7" x14ac:dyDescent="0.2">
      <c r="A546" s="3" t="s">
        <v>1202</v>
      </c>
      <c r="B546" s="3" t="s">
        <v>2126</v>
      </c>
      <c r="C546" s="3" t="s">
        <v>2127</v>
      </c>
      <c r="D546" s="3" t="s">
        <v>1203</v>
      </c>
      <c r="E546" s="3" t="s">
        <v>1204</v>
      </c>
      <c r="F546" s="5" t="s">
        <v>2656</v>
      </c>
      <c r="G546" s="5" t="s">
        <v>2657</v>
      </c>
    </row>
    <row r="547" spans="1:7" x14ac:dyDescent="0.2">
      <c r="A547" s="3" t="s">
        <v>1202</v>
      </c>
      <c r="B547" s="3" t="s">
        <v>2128</v>
      </c>
      <c r="C547" s="3" t="s">
        <v>2129</v>
      </c>
      <c r="D547" s="3" t="s">
        <v>1199</v>
      </c>
      <c r="E547" s="3" t="s">
        <v>1200</v>
      </c>
      <c r="F547" s="5" t="s">
        <v>2656</v>
      </c>
      <c r="G547" s="5" t="s">
        <v>2657</v>
      </c>
    </row>
    <row r="548" spans="1:7" x14ac:dyDescent="0.2">
      <c r="A548" s="3" t="s">
        <v>1202</v>
      </c>
      <c r="B548" s="3" t="s">
        <v>2128</v>
      </c>
      <c r="C548" s="3" t="s">
        <v>2129</v>
      </c>
      <c r="D548" s="3" t="s">
        <v>1203</v>
      </c>
      <c r="E548" s="3" t="s">
        <v>1204</v>
      </c>
      <c r="F548" s="5" t="s">
        <v>2656</v>
      </c>
      <c r="G548" s="5" t="s">
        <v>2657</v>
      </c>
    </row>
    <row r="549" spans="1:7" x14ac:dyDescent="0.2">
      <c r="A549" s="3" t="s">
        <v>1202</v>
      </c>
      <c r="B549" s="3" t="s">
        <v>2130</v>
      </c>
      <c r="C549" s="3" t="s">
        <v>2131</v>
      </c>
      <c r="D549" s="3" t="s">
        <v>1199</v>
      </c>
      <c r="E549" s="3" t="s">
        <v>1200</v>
      </c>
      <c r="F549" s="5" t="s">
        <v>2656</v>
      </c>
      <c r="G549" s="5" t="s">
        <v>2657</v>
      </c>
    </row>
    <row r="550" spans="1:7" x14ac:dyDescent="0.2">
      <c r="A550" s="3" t="s">
        <v>1202</v>
      </c>
      <c r="B550" s="3" t="s">
        <v>2130</v>
      </c>
      <c r="C550" s="3" t="s">
        <v>2131</v>
      </c>
      <c r="D550" s="3" t="s">
        <v>1203</v>
      </c>
      <c r="E550" s="3" t="s">
        <v>1204</v>
      </c>
      <c r="F550" s="5" t="s">
        <v>2656</v>
      </c>
      <c r="G550" s="5" t="s">
        <v>2657</v>
      </c>
    </row>
    <row r="551" spans="1:7" x14ac:dyDescent="0.2">
      <c r="A551" s="3" t="s">
        <v>1202</v>
      </c>
      <c r="B551" s="3" t="s">
        <v>2132</v>
      </c>
      <c r="C551" s="3" t="s">
        <v>2133</v>
      </c>
      <c r="D551" s="3" t="s">
        <v>1199</v>
      </c>
      <c r="E551" s="3" t="s">
        <v>1200</v>
      </c>
      <c r="F551" s="5" t="s">
        <v>2656</v>
      </c>
      <c r="G551" s="5" t="s">
        <v>2657</v>
      </c>
    </row>
    <row r="552" spans="1:7" x14ac:dyDescent="0.2">
      <c r="A552" s="3" t="s">
        <v>1202</v>
      </c>
      <c r="B552" s="3" t="s">
        <v>2132</v>
      </c>
      <c r="C552" s="3" t="s">
        <v>2133</v>
      </c>
      <c r="D552" s="3" t="s">
        <v>1203</v>
      </c>
      <c r="E552" s="3" t="s">
        <v>1204</v>
      </c>
      <c r="F552" s="5" t="s">
        <v>2656</v>
      </c>
      <c r="G552" s="5" t="s">
        <v>2657</v>
      </c>
    </row>
    <row r="553" spans="1:7" x14ac:dyDescent="0.2">
      <c r="A553" s="3" t="s">
        <v>1175</v>
      </c>
      <c r="B553" s="3" t="s">
        <v>1176</v>
      </c>
      <c r="C553" s="3" t="s">
        <v>1177</v>
      </c>
      <c r="D553" s="3" t="s">
        <v>33</v>
      </c>
      <c r="E553" s="3" t="s">
        <v>34</v>
      </c>
      <c r="F553" s="5"/>
      <c r="G553" s="5" t="s">
        <v>2665</v>
      </c>
    </row>
    <row r="554" spans="1:7" x14ac:dyDescent="0.2">
      <c r="A554" s="3" t="s">
        <v>1175</v>
      </c>
      <c r="B554" s="3" t="s">
        <v>1176</v>
      </c>
      <c r="C554" s="3" t="s">
        <v>1177</v>
      </c>
      <c r="D554" s="3" t="s">
        <v>1178</v>
      </c>
      <c r="E554" s="3" t="s">
        <v>1179</v>
      </c>
      <c r="F554" s="5"/>
      <c r="G554" s="5" t="s">
        <v>2665</v>
      </c>
    </row>
    <row r="555" spans="1:7" x14ac:dyDescent="0.2">
      <c r="A555" s="3" t="s">
        <v>1175</v>
      </c>
      <c r="B555" s="3" t="s">
        <v>1180</v>
      </c>
      <c r="C555" s="3" t="s">
        <v>1181</v>
      </c>
      <c r="D555" s="3" t="s">
        <v>33</v>
      </c>
      <c r="E555" s="3" t="s">
        <v>34</v>
      </c>
      <c r="F555" s="5"/>
      <c r="G555" s="5" t="s">
        <v>2665</v>
      </c>
    </row>
    <row r="556" spans="1:7" x14ac:dyDescent="0.2">
      <c r="A556" s="3" t="s">
        <v>1175</v>
      </c>
      <c r="B556" s="3" t="s">
        <v>1180</v>
      </c>
      <c r="C556" s="3" t="s">
        <v>1181</v>
      </c>
      <c r="D556" s="3" t="s">
        <v>1178</v>
      </c>
      <c r="E556" s="3" t="s">
        <v>1179</v>
      </c>
      <c r="F556" s="5"/>
      <c r="G556" s="5" t="s">
        <v>2665</v>
      </c>
    </row>
    <row r="557" spans="1:7" x14ac:dyDescent="0.2">
      <c r="A557" s="3" t="s">
        <v>1175</v>
      </c>
      <c r="B557" s="3" t="s">
        <v>1182</v>
      </c>
      <c r="C557" s="3" t="s">
        <v>1183</v>
      </c>
      <c r="D557" s="3" t="s">
        <v>33</v>
      </c>
      <c r="E557" s="3" t="s">
        <v>34</v>
      </c>
      <c r="F557" s="5"/>
      <c r="G557" s="5" t="s">
        <v>2665</v>
      </c>
    </row>
    <row r="558" spans="1:7" x14ac:dyDescent="0.2">
      <c r="A558" s="3" t="s">
        <v>1175</v>
      </c>
      <c r="B558" s="3" t="s">
        <v>1182</v>
      </c>
      <c r="C558" s="3" t="s">
        <v>1183</v>
      </c>
      <c r="D558" s="3" t="s">
        <v>1178</v>
      </c>
      <c r="E558" s="3" t="s">
        <v>1179</v>
      </c>
      <c r="F558" s="5"/>
      <c r="G558" s="5" t="s">
        <v>2665</v>
      </c>
    </row>
    <row r="559" spans="1:7" x14ac:dyDescent="0.2">
      <c r="A559" s="3" t="s">
        <v>1175</v>
      </c>
      <c r="B559" s="3" t="s">
        <v>1184</v>
      </c>
      <c r="C559" s="3" t="s">
        <v>1185</v>
      </c>
      <c r="D559" s="3" t="s">
        <v>33</v>
      </c>
      <c r="E559" s="3" t="s">
        <v>34</v>
      </c>
      <c r="F559" s="5"/>
      <c r="G559" s="5" t="s">
        <v>2665</v>
      </c>
    </row>
    <row r="560" spans="1:7" x14ac:dyDescent="0.2">
      <c r="A560" s="3" t="s">
        <v>1175</v>
      </c>
      <c r="B560" s="3" t="s">
        <v>1184</v>
      </c>
      <c r="C560" s="3" t="s">
        <v>1185</v>
      </c>
      <c r="D560" s="3" t="s">
        <v>1178</v>
      </c>
      <c r="E560" s="3" t="s">
        <v>1179</v>
      </c>
      <c r="F560" s="5"/>
      <c r="G560" s="5" t="s">
        <v>2665</v>
      </c>
    </row>
    <row r="561" spans="1:7" x14ac:dyDescent="0.2">
      <c r="A561" s="3" t="s">
        <v>1175</v>
      </c>
      <c r="B561" s="3" t="s">
        <v>1186</v>
      </c>
      <c r="C561" s="3" t="s">
        <v>1187</v>
      </c>
      <c r="D561" s="3" t="s">
        <v>33</v>
      </c>
      <c r="E561" s="3" t="s">
        <v>34</v>
      </c>
      <c r="F561" s="5"/>
      <c r="G561" s="5" t="s">
        <v>2665</v>
      </c>
    </row>
    <row r="562" spans="1:7" x14ac:dyDescent="0.2">
      <c r="A562" s="3" t="s">
        <v>1175</v>
      </c>
      <c r="B562" s="3" t="s">
        <v>1186</v>
      </c>
      <c r="C562" s="3" t="s">
        <v>1187</v>
      </c>
      <c r="D562" s="3" t="s">
        <v>1178</v>
      </c>
      <c r="E562" s="3" t="s">
        <v>1179</v>
      </c>
      <c r="F562" s="5"/>
      <c r="G562" s="5" t="s">
        <v>2665</v>
      </c>
    </row>
    <row r="563" spans="1:7" x14ac:dyDescent="0.2">
      <c r="A563" s="3" t="s">
        <v>1175</v>
      </c>
      <c r="B563" s="3" t="s">
        <v>1188</v>
      </c>
      <c r="C563" s="3" t="s">
        <v>1189</v>
      </c>
      <c r="D563" s="3" t="s">
        <v>33</v>
      </c>
      <c r="E563" s="3" t="s">
        <v>34</v>
      </c>
      <c r="F563" s="5"/>
      <c r="G563" s="5" t="s">
        <v>2665</v>
      </c>
    </row>
    <row r="564" spans="1:7" x14ac:dyDescent="0.2">
      <c r="A564" s="3" t="s">
        <v>1175</v>
      </c>
      <c r="B564" s="3" t="s">
        <v>1188</v>
      </c>
      <c r="C564" s="3" t="s">
        <v>1189</v>
      </c>
      <c r="D564" s="3" t="s">
        <v>1178</v>
      </c>
      <c r="E564" s="3" t="s">
        <v>1179</v>
      </c>
      <c r="F564" s="5"/>
      <c r="G564" s="5" t="s">
        <v>2665</v>
      </c>
    </row>
    <row r="565" spans="1:7" x14ac:dyDescent="0.2">
      <c r="A565" s="3" t="s">
        <v>1175</v>
      </c>
      <c r="B565" s="3" t="s">
        <v>1190</v>
      </c>
      <c r="C565" s="3" t="s">
        <v>1191</v>
      </c>
      <c r="D565" s="3" t="s">
        <v>33</v>
      </c>
      <c r="E565" s="3" t="s">
        <v>34</v>
      </c>
      <c r="F565" s="5"/>
      <c r="G565" s="5" t="s">
        <v>2665</v>
      </c>
    </row>
    <row r="566" spans="1:7" x14ac:dyDescent="0.2">
      <c r="A566" s="3" t="s">
        <v>1175</v>
      </c>
      <c r="B566" s="3" t="s">
        <v>1190</v>
      </c>
      <c r="C566" s="3" t="s">
        <v>1191</v>
      </c>
      <c r="D566" s="3" t="s">
        <v>1178</v>
      </c>
      <c r="E566" s="3" t="s">
        <v>1179</v>
      </c>
      <c r="F566" s="5"/>
      <c r="G566" s="5" t="s">
        <v>2665</v>
      </c>
    </row>
    <row r="567" spans="1:7" x14ac:dyDescent="0.2">
      <c r="A567" s="3" t="s">
        <v>1175</v>
      </c>
      <c r="B567" s="3" t="s">
        <v>1176</v>
      </c>
      <c r="C567" s="3" t="s">
        <v>1177</v>
      </c>
      <c r="D567" s="3" t="s">
        <v>33</v>
      </c>
      <c r="E567" s="3" t="s">
        <v>34</v>
      </c>
      <c r="F567" s="5"/>
      <c r="G567" s="5" t="s">
        <v>2665</v>
      </c>
    </row>
    <row r="568" spans="1:7" x14ac:dyDescent="0.2">
      <c r="A568" s="3" t="s">
        <v>1175</v>
      </c>
      <c r="B568" s="3" t="s">
        <v>1176</v>
      </c>
      <c r="C568" s="3" t="s">
        <v>1177</v>
      </c>
      <c r="D568" s="3" t="s">
        <v>1178</v>
      </c>
      <c r="E568" s="3" t="s">
        <v>1179</v>
      </c>
      <c r="F568" s="5"/>
      <c r="G568" s="5" t="s">
        <v>2665</v>
      </c>
    </row>
    <row r="569" spans="1:7" x14ac:dyDescent="0.2">
      <c r="A569" s="3" t="s">
        <v>1175</v>
      </c>
      <c r="B569" s="3" t="s">
        <v>1180</v>
      </c>
      <c r="C569" s="3" t="s">
        <v>1181</v>
      </c>
      <c r="D569" s="3" t="s">
        <v>33</v>
      </c>
      <c r="E569" s="3" t="s">
        <v>34</v>
      </c>
      <c r="F569" s="5"/>
      <c r="G569" s="5" t="s">
        <v>2665</v>
      </c>
    </row>
    <row r="570" spans="1:7" x14ac:dyDescent="0.2">
      <c r="A570" s="3" t="s">
        <v>1175</v>
      </c>
      <c r="B570" s="3" t="s">
        <v>1180</v>
      </c>
      <c r="C570" s="3" t="s">
        <v>1181</v>
      </c>
      <c r="D570" s="3" t="s">
        <v>1178</v>
      </c>
      <c r="E570" s="3" t="s">
        <v>1179</v>
      </c>
      <c r="F570" s="5"/>
      <c r="G570" s="5" t="s">
        <v>2665</v>
      </c>
    </row>
    <row r="571" spans="1:7" x14ac:dyDescent="0.2">
      <c r="A571" s="3" t="s">
        <v>1175</v>
      </c>
      <c r="B571" s="3" t="s">
        <v>1182</v>
      </c>
      <c r="C571" s="3" t="s">
        <v>1183</v>
      </c>
      <c r="D571" s="3" t="s">
        <v>33</v>
      </c>
      <c r="E571" s="3" t="s">
        <v>34</v>
      </c>
      <c r="F571" s="5"/>
      <c r="G571" s="5" t="s">
        <v>2665</v>
      </c>
    </row>
    <row r="572" spans="1:7" x14ac:dyDescent="0.2">
      <c r="A572" s="3" t="s">
        <v>1175</v>
      </c>
      <c r="B572" s="3" t="s">
        <v>1182</v>
      </c>
      <c r="C572" s="3" t="s">
        <v>1183</v>
      </c>
      <c r="D572" s="3" t="s">
        <v>1178</v>
      </c>
      <c r="E572" s="3" t="s">
        <v>1179</v>
      </c>
      <c r="F572" s="5"/>
      <c r="G572" s="5" t="s">
        <v>2665</v>
      </c>
    </row>
    <row r="573" spans="1:7" x14ac:dyDescent="0.2">
      <c r="A573" s="3" t="s">
        <v>1175</v>
      </c>
      <c r="B573" s="3" t="s">
        <v>1184</v>
      </c>
      <c r="C573" s="3" t="s">
        <v>1185</v>
      </c>
      <c r="D573" s="3" t="s">
        <v>33</v>
      </c>
      <c r="E573" s="3" t="s">
        <v>34</v>
      </c>
      <c r="F573" s="5"/>
      <c r="G573" s="5" t="s">
        <v>2665</v>
      </c>
    </row>
    <row r="574" spans="1:7" x14ac:dyDescent="0.2">
      <c r="A574" s="3" t="s">
        <v>1175</v>
      </c>
      <c r="B574" s="3" t="s">
        <v>1184</v>
      </c>
      <c r="C574" s="3" t="s">
        <v>1185</v>
      </c>
      <c r="D574" s="3" t="s">
        <v>1178</v>
      </c>
      <c r="E574" s="3" t="s">
        <v>1179</v>
      </c>
      <c r="F574" s="5"/>
      <c r="G574" s="5" t="s">
        <v>2665</v>
      </c>
    </row>
    <row r="575" spans="1:7" x14ac:dyDescent="0.2">
      <c r="A575" s="3" t="s">
        <v>1175</v>
      </c>
      <c r="B575" s="3" t="s">
        <v>1186</v>
      </c>
      <c r="C575" s="3" t="s">
        <v>1187</v>
      </c>
      <c r="D575" s="3" t="s">
        <v>33</v>
      </c>
      <c r="E575" s="3" t="s">
        <v>34</v>
      </c>
      <c r="F575" s="5"/>
      <c r="G575" s="5" t="s">
        <v>2665</v>
      </c>
    </row>
    <row r="576" spans="1:7" x14ac:dyDescent="0.2">
      <c r="A576" s="3" t="s">
        <v>1175</v>
      </c>
      <c r="B576" s="3" t="s">
        <v>1186</v>
      </c>
      <c r="C576" s="3" t="s">
        <v>1187</v>
      </c>
      <c r="D576" s="3" t="s">
        <v>1178</v>
      </c>
      <c r="E576" s="3" t="s">
        <v>1179</v>
      </c>
      <c r="F576" s="5"/>
      <c r="G576" s="5" t="s">
        <v>2665</v>
      </c>
    </row>
    <row r="577" spans="1:7" x14ac:dyDescent="0.2">
      <c r="A577" s="3" t="s">
        <v>1175</v>
      </c>
      <c r="B577" s="3" t="s">
        <v>1188</v>
      </c>
      <c r="C577" s="3" t="s">
        <v>1189</v>
      </c>
      <c r="D577" s="3" t="s">
        <v>33</v>
      </c>
      <c r="E577" s="3" t="s">
        <v>34</v>
      </c>
      <c r="F577" s="5"/>
      <c r="G577" s="5" t="s">
        <v>2665</v>
      </c>
    </row>
    <row r="578" spans="1:7" x14ac:dyDescent="0.2">
      <c r="A578" s="3" t="s">
        <v>1175</v>
      </c>
      <c r="B578" s="3" t="s">
        <v>1188</v>
      </c>
      <c r="C578" s="3" t="s">
        <v>1189</v>
      </c>
      <c r="D578" s="3" t="s">
        <v>1178</v>
      </c>
      <c r="E578" s="3" t="s">
        <v>1179</v>
      </c>
      <c r="F578" s="5"/>
      <c r="G578" s="5" t="s">
        <v>2665</v>
      </c>
    </row>
    <row r="579" spans="1:7" x14ac:dyDescent="0.2">
      <c r="A579" s="3" t="s">
        <v>1175</v>
      </c>
      <c r="B579" s="3" t="s">
        <v>1190</v>
      </c>
      <c r="C579" s="3" t="s">
        <v>1191</v>
      </c>
      <c r="D579" s="3" t="s">
        <v>33</v>
      </c>
      <c r="E579" s="3" t="s">
        <v>34</v>
      </c>
      <c r="F579" s="5"/>
      <c r="G579" s="5" t="s">
        <v>2665</v>
      </c>
    </row>
    <row r="580" spans="1:7" x14ac:dyDescent="0.2">
      <c r="A580" s="3" t="s">
        <v>1175</v>
      </c>
      <c r="B580" s="3" t="s">
        <v>1190</v>
      </c>
      <c r="C580" s="3" t="s">
        <v>1191</v>
      </c>
      <c r="D580" s="3" t="s">
        <v>1178</v>
      </c>
      <c r="E580" s="3" t="s">
        <v>1179</v>
      </c>
      <c r="F580" s="5"/>
      <c r="G580" s="5" t="s">
        <v>2665</v>
      </c>
    </row>
    <row r="581" spans="1:7" x14ac:dyDescent="0.2">
      <c r="A581" s="3" t="s">
        <v>1175</v>
      </c>
      <c r="B581" s="3" t="s">
        <v>1154</v>
      </c>
      <c r="C581" s="3" t="s">
        <v>1155</v>
      </c>
      <c r="D581" s="3" t="s">
        <v>33</v>
      </c>
      <c r="E581" s="3" t="s">
        <v>34</v>
      </c>
      <c r="F581" s="5"/>
      <c r="G581" s="5" t="s">
        <v>2665</v>
      </c>
    </row>
    <row r="582" spans="1:7" x14ac:dyDescent="0.2">
      <c r="A582" s="3" t="s">
        <v>1175</v>
      </c>
      <c r="B582" s="3" t="s">
        <v>1154</v>
      </c>
      <c r="C582" s="3" t="s">
        <v>1155</v>
      </c>
      <c r="D582" s="3" t="s">
        <v>1178</v>
      </c>
      <c r="E582" s="3" t="s">
        <v>1179</v>
      </c>
      <c r="F582" s="5"/>
      <c r="G582" s="5" t="s">
        <v>2665</v>
      </c>
    </row>
    <row r="583" spans="1:7" x14ac:dyDescent="0.2">
      <c r="A583" s="3" t="s">
        <v>1175</v>
      </c>
      <c r="B583" s="3" t="s">
        <v>1154</v>
      </c>
      <c r="C583" s="3" t="s">
        <v>1155</v>
      </c>
      <c r="D583" s="3" t="s">
        <v>33</v>
      </c>
      <c r="E583" s="3" t="s">
        <v>34</v>
      </c>
      <c r="F583" s="5"/>
      <c r="G583" s="5" t="s">
        <v>2665</v>
      </c>
    </row>
    <row r="584" spans="1:7" x14ac:dyDescent="0.2">
      <c r="A584" s="3" t="s">
        <v>1175</v>
      </c>
      <c r="B584" s="3" t="s">
        <v>1154</v>
      </c>
      <c r="C584" s="3" t="s">
        <v>1155</v>
      </c>
      <c r="D584" s="3" t="s">
        <v>1178</v>
      </c>
      <c r="E584" s="3" t="s">
        <v>1179</v>
      </c>
      <c r="F584" s="5"/>
      <c r="G584" s="5" t="s">
        <v>2665</v>
      </c>
    </row>
    <row r="585" spans="1:7" x14ac:dyDescent="0.2">
      <c r="A585" s="3" t="s">
        <v>1175</v>
      </c>
      <c r="B585" s="3" t="s">
        <v>1152</v>
      </c>
      <c r="C585" s="3" t="s">
        <v>1153</v>
      </c>
      <c r="D585" s="3" t="s">
        <v>33</v>
      </c>
      <c r="E585" s="3" t="s">
        <v>34</v>
      </c>
      <c r="F585" s="5"/>
      <c r="G585" s="5" t="s">
        <v>2665</v>
      </c>
    </row>
    <row r="586" spans="1:7" x14ac:dyDescent="0.2">
      <c r="A586" s="3" t="s">
        <v>1175</v>
      </c>
      <c r="B586" s="3" t="s">
        <v>1152</v>
      </c>
      <c r="C586" s="3" t="s">
        <v>1153</v>
      </c>
      <c r="D586" s="3" t="s">
        <v>1178</v>
      </c>
      <c r="E586" s="3" t="s">
        <v>1179</v>
      </c>
      <c r="F586" s="5"/>
      <c r="G586" s="5" t="s">
        <v>2665</v>
      </c>
    </row>
    <row r="587" spans="1:7" x14ac:dyDescent="0.2">
      <c r="A587" s="3" t="s">
        <v>1175</v>
      </c>
      <c r="B587" s="3" t="s">
        <v>1152</v>
      </c>
      <c r="C587" s="3" t="s">
        <v>1153</v>
      </c>
      <c r="D587" s="3" t="s">
        <v>33</v>
      </c>
      <c r="E587" s="3" t="s">
        <v>34</v>
      </c>
      <c r="F587" s="5"/>
      <c r="G587" s="5" t="s">
        <v>2665</v>
      </c>
    </row>
    <row r="588" spans="1:7" x14ac:dyDescent="0.2">
      <c r="A588" s="3" t="s">
        <v>1175</v>
      </c>
      <c r="B588" s="3" t="s">
        <v>1152</v>
      </c>
      <c r="C588" s="3" t="s">
        <v>1153</v>
      </c>
      <c r="D588" s="3" t="s">
        <v>1178</v>
      </c>
      <c r="E588" s="3" t="s">
        <v>1179</v>
      </c>
      <c r="F588" s="5"/>
      <c r="G588" s="5" t="s">
        <v>2665</v>
      </c>
    </row>
    <row r="589" spans="1:7" x14ac:dyDescent="0.2">
      <c r="A589" s="3" t="s">
        <v>1175</v>
      </c>
      <c r="B589" s="3" t="s">
        <v>1152</v>
      </c>
      <c r="C589" s="3" t="s">
        <v>1153</v>
      </c>
      <c r="D589" s="3" t="s">
        <v>33</v>
      </c>
      <c r="E589" s="3" t="s">
        <v>34</v>
      </c>
      <c r="F589" s="5"/>
      <c r="G589" s="5" t="s">
        <v>2665</v>
      </c>
    </row>
    <row r="590" spans="1:7" x14ac:dyDescent="0.2">
      <c r="A590" s="3" t="s">
        <v>1175</v>
      </c>
      <c r="B590" s="3" t="s">
        <v>1152</v>
      </c>
      <c r="C590" s="3" t="s">
        <v>1153</v>
      </c>
      <c r="D590" s="3" t="s">
        <v>1178</v>
      </c>
      <c r="E590" s="3" t="s">
        <v>1179</v>
      </c>
      <c r="F590" s="5"/>
      <c r="G590" s="5" t="s">
        <v>2665</v>
      </c>
    </row>
    <row r="591" spans="1:7" x14ac:dyDescent="0.2">
      <c r="A591" s="3" t="s">
        <v>1175</v>
      </c>
      <c r="B591" s="3" t="s">
        <v>1152</v>
      </c>
      <c r="C591" s="3" t="s">
        <v>1153</v>
      </c>
      <c r="D591" s="3" t="s">
        <v>2114</v>
      </c>
      <c r="E591" s="3" t="s">
        <v>2115</v>
      </c>
      <c r="F591" s="5"/>
      <c r="G591" s="5" t="s">
        <v>2665</v>
      </c>
    </row>
    <row r="592" spans="1:7" x14ac:dyDescent="0.2">
      <c r="A592" s="3" t="s">
        <v>1175</v>
      </c>
      <c r="B592" s="3" t="s">
        <v>1152</v>
      </c>
      <c r="C592" s="3" t="s">
        <v>1153</v>
      </c>
      <c r="D592" s="3" t="s">
        <v>33</v>
      </c>
      <c r="E592" s="3" t="s">
        <v>34</v>
      </c>
      <c r="F592" s="5"/>
      <c r="G592" s="5" t="s">
        <v>2665</v>
      </c>
    </row>
    <row r="593" spans="1:7" x14ac:dyDescent="0.2">
      <c r="A593" s="3" t="s">
        <v>1175</v>
      </c>
      <c r="B593" s="3" t="s">
        <v>1152</v>
      </c>
      <c r="C593" s="3" t="s">
        <v>1153</v>
      </c>
      <c r="D593" s="3" t="s">
        <v>1178</v>
      </c>
      <c r="E593" s="3" t="s">
        <v>1179</v>
      </c>
      <c r="F593" s="5"/>
      <c r="G593" s="5" t="s">
        <v>2665</v>
      </c>
    </row>
    <row r="594" spans="1:7" x14ac:dyDescent="0.2">
      <c r="A594" s="3" t="s">
        <v>1175</v>
      </c>
      <c r="B594" s="3" t="s">
        <v>1152</v>
      </c>
      <c r="C594" s="3" t="s">
        <v>1153</v>
      </c>
      <c r="D594" s="3" t="s">
        <v>2114</v>
      </c>
      <c r="E594" s="3" t="s">
        <v>2115</v>
      </c>
      <c r="F594" s="5"/>
      <c r="G594" s="5" t="s">
        <v>2665</v>
      </c>
    </row>
    <row r="595" spans="1:7" x14ac:dyDescent="0.2">
      <c r="A595" s="3" t="s">
        <v>1205</v>
      </c>
      <c r="B595" s="3" t="s">
        <v>1206</v>
      </c>
      <c r="C595" s="3" t="s">
        <v>1207</v>
      </c>
      <c r="D595" s="3" t="s">
        <v>33</v>
      </c>
      <c r="E595" s="3" t="s">
        <v>34</v>
      </c>
      <c r="F595" s="5"/>
      <c r="G595" s="5" t="s">
        <v>2665</v>
      </c>
    </row>
    <row r="596" spans="1:7" x14ac:dyDescent="0.2">
      <c r="A596" s="3" t="s">
        <v>1205</v>
      </c>
      <c r="B596" s="3" t="s">
        <v>1206</v>
      </c>
      <c r="C596" s="3" t="s">
        <v>1212</v>
      </c>
      <c r="D596" s="3" t="s">
        <v>33</v>
      </c>
      <c r="E596" s="3" t="s">
        <v>34</v>
      </c>
      <c r="F596" s="5"/>
      <c r="G596" s="5" t="s">
        <v>2665</v>
      </c>
    </row>
    <row r="597" spans="1:7" x14ac:dyDescent="0.2">
      <c r="A597" s="3" t="s">
        <v>1205</v>
      </c>
      <c r="B597" s="3" t="s">
        <v>1213</v>
      </c>
      <c r="C597" s="3" t="s">
        <v>1214</v>
      </c>
      <c r="D597" s="3" t="s">
        <v>33</v>
      </c>
      <c r="E597" s="3" t="s">
        <v>34</v>
      </c>
      <c r="F597" s="5"/>
      <c r="G597" s="5" t="s">
        <v>2665</v>
      </c>
    </row>
    <row r="598" spans="1:7" x14ac:dyDescent="0.2">
      <c r="A598" s="3" t="s">
        <v>1205</v>
      </c>
      <c r="B598" s="3" t="s">
        <v>1215</v>
      </c>
      <c r="C598" s="3" t="s">
        <v>1216</v>
      </c>
      <c r="D598" s="3" t="s">
        <v>33</v>
      </c>
      <c r="E598" s="3" t="s">
        <v>34</v>
      </c>
      <c r="F598" s="5"/>
      <c r="G598" s="5" t="s">
        <v>2665</v>
      </c>
    </row>
    <row r="599" spans="1:7" x14ac:dyDescent="0.2">
      <c r="A599" s="3" t="s">
        <v>1205</v>
      </c>
      <c r="B599" s="3" t="s">
        <v>1217</v>
      </c>
      <c r="C599" s="3" t="s">
        <v>1218</v>
      </c>
      <c r="D599" s="3" t="s">
        <v>33</v>
      </c>
      <c r="E599" s="3" t="s">
        <v>34</v>
      </c>
      <c r="F599" s="5"/>
      <c r="G599" s="5" t="s">
        <v>2665</v>
      </c>
    </row>
    <row r="600" spans="1:7" x14ac:dyDescent="0.2">
      <c r="A600" s="3" t="s">
        <v>1205</v>
      </c>
      <c r="B600" s="3" t="s">
        <v>1219</v>
      </c>
      <c r="C600" s="3" t="s">
        <v>1220</v>
      </c>
      <c r="D600" s="3" t="s">
        <v>33</v>
      </c>
      <c r="E600" s="3" t="s">
        <v>34</v>
      </c>
      <c r="F600" s="5"/>
      <c r="G600" s="5" t="s">
        <v>2665</v>
      </c>
    </row>
    <row r="601" spans="1:7" x14ac:dyDescent="0.2">
      <c r="A601" s="3" t="s">
        <v>1221</v>
      </c>
      <c r="B601" s="3" t="s">
        <v>1222</v>
      </c>
      <c r="C601" s="3" t="s">
        <v>1223</v>
      </c>
      <c r="D601" s="3" t="s">
        <v>33</v>
      </c>
      <c r="E601" s="3" t="s">
        <v>34</v>
      </c>
      <c r="F601" s="5"/>
      <c r="G601" s="5" t="s">
        <v>2665</v>
      </c>
    </row>
    <row r="602" spans="1:7" x14ac:dyDescent="0.2">
      <c r="A602" s="3" t="s">
        <v>1221</v>
      </c>
      <c r="B602" s="3" t="s">
        <v>1222</v>
      </c>
      <c r="C602" s="3" t="s">
        <v>1223</v>
      </c>
      <c r="D602" s="3" t="s">
        <v>1224</v>
      </c>
      <c r="E602" s="3" t="s">
        <v>1225</v>
      </c>
      <c r="F602" s="5"/>
      <c r="G602" s="5" t="s">
        <v>2665</v>
      </c>
    </row>
    <row r="603" spans="1:7" x14ac:dyDescent="0.2">
      <c r="A603" s="3" t="s">
        <v>1221</v>
      </c>
      <c r="B603" s="3" t="s">
        <v>1222</v>
      </c>
      <c r="C603" s="3" t="s">
        <v>1223</v>
      </c>
      <c r="D603" s="3" t="s">
        <v>1226</v>
      </c>
      <c r="E603" s="3" t="s">
        <v>1227</v>
      </c>
      <c r="F603" s="5"/>
      <c r="G603" s="5" t="s">
        <v>2665</v>
      </c>
    </row>
    <row r="604" spans="1:7" x14ac:dyDescent="0.2">
      <c r="A604" s="3" t="s">
        <v>1221</v>
      </c>
      <c r="B604" s="3" t="s">
        <v>1222</v>
      </c>
      <c r="C604" s="3" t="s">
        <v>1228</v>
      </c>
      <c r="D604" s="3" t="s">
        <v>33</v>
      </c>
      <c r="E604" s="3" t="s">
        <v>34</v>
      </c>
      <c r="F604" s="5"/>
      <c r="G604" s="5" t="s">
        <v>2665</v>
      </c>
    </row>
    <row r="605" spans="1:7" x14ac:dyDescent="0.2">
      <c r="A605" s="3" t="s">
        <v>1221</v>
      </c>
      <c r="B605" s="3" t="s">
        <v>1222</v>
      </c>
      <c r="C605" s="3" t="s">
        <v>1228</v>
      </c>
      <c r="D605" s="3" t="s">
        <v>1224</v>
      </c>
      <c r="E605" s="3" t="s">
        <v>1225</v>
      </c>
      <c r="F605" s="5"/>
      <c r="G605" s="5" t="s">
        <v>2665</v>
      </c>
    </row>
    <row r="606" spans="1:7" x14ac:dyDescent="0.2">
      <c r="A606" s="3" t="s">
        <v>1221</v>
      </c>
      <c r="B606" s="3" t="s">
        <v>1222</v>
      </c>
      <c r="C606" s="3" t="s">
        <v>1228</v>
      </c>
      <c r="D606" s="3" t="s">
        <v>1226</v>
      </c>
      <c r="E606" s="3" t="s">
        <v>1227</v>
      </c>
      <c r="F606" s="5"/>
      <c r="G606" s="5" t="s">
        <v>2665</v>
      </c>
    </row>
    <row r="607" spans="1:7" x14ac:dyDescent="0.2">
      <c r="A607" s="3" t="s">
        <v>1221</v>
      </c>
      <c r="B607" s="3" t="s">
        <v>1229</v>
      </c>
      <c r="C607" s="3" t="s">
        <v>1230</v>
      </c>
      <c r="D607" s="3" t="s">
        <v>33</v>
      </c>
      <c r="E607" s="3" t="s">
        <v>34</v>
      </c>
      <c r="F607" s="5"/>
      <c r="G607" s="5" t="s">
        <v>2665</v>
      </c>
    </row>
    <row r="608" spans="1:7" x14ac:dyDescent="0.2">
      <c r="A608" s="3" t="s">
        <v>1221</v>
      </c>
      <c r="B608" s="3" t="s">
        <v>1229</v>
      </c>
      <c r="C608" s="3" t="s">
        <v>1230</v>
      </c>
      <c r="D608" s="3" t="s">
        <v>1224</v>
      </c>
      <c r="E608" s="3" t="s">
        <v>1225</v>
      </c>
      <c r="F608" s="5"/>
      <c r="G608" s="5" t="s">
        <v>2665</v>
      </c>
    </row>
    <row r="609" spans="1:7" x14ac:dyDescent="0.2">
      <c r="A609" s="3" t="s">
        <v>1221</v>
      </c>
      <c r="B609" s="3" t="s">
        <v>1229</v>
      </c>
      <c r="C609" s="3" t="s">
        <v>1230</v>
      </c>
      <c r="D609" s="3" t="s">
        <v>1226</v>
      </c>
      <c r="E609" s="3" t="s">
        <v>1227</v>
      </c>
      <c r="F609" s="5"/>
      <c r="G609" s="5" t="s">
        <v>2665</v>
      </c>
    </row>
    <row r="610" spans="1:7" x14ac:dyDescent="0.2">
      <c r="A610" s="3" t="s">
        <v>1221</v>
      </c>
      <c r="B610" s="3" t="s">
        <v>1231</v>
      </c>
      <c r="C610" s="3" t="s">
        <v>1232</v>
      </c>
      <c r="D610" s="3" t="s">
        <v>33</v>
      </c>
      <c r="E610" s="3" t="s">
        <v>34</v>
      </c>
      <c r="F610" s="5"/>
      <c r="G610" s="5" t="s">
        <v>2665</v>
      </c>
    </row>
    <row r="611" spans="1:7" x14ac:dyDescent="0.2">
      <c r="A611" s="3" t="s">
        <v>1221</v>
      </c>
      <c r="B611" s="3" t="s">
        <v>1231</v>
      </c>
      <c r="C611" s="3" t="s">
        <v>1232</v>
      </c>
      <c r="D611" s="3" t="s">
        <v>1224</v>
      </c>
      <c r="E611" s="3" t="s">
        <v>1225</v>
      </c>
      <c r="F611" s="5"/>
      <c r="G611" s="5" t="s">
        <v>2665</v>
      </c>
    </row>
    <row r="612" spans="1:7" x14ac:dyDescent="0.2">
      <c r="A612" s="3" t="s">
        <v>1221</v>
      </c>
      <c r="B612" s="3" t="s">
        <v>1231</v>
      </c>
      <c r="C612" s="3" t="s">
        <v>1232</v>
      </c>
      <c r="D612" s="3" t="s">
        <v>1226</v>
      </c>
      <c r="E612" s="3" t="s">
        <v>1227</v>
      </c>
      <c r="F612" s="5"/>
      <c r="G612" s="5" t="s">
        <v>2665</v>
      </c>
    </row>
    <row r="613" spans="1:7" x14ac:dyDescent="0.2">
      <c r="A613" s="3" t="s">
        <v>1221</v>
      </c>
      <c r="B613" s="3" t="s">
        <v>1233</v>
      </c>
      <c r="C613" s="3" t="s">
        <v>1234</v>
      </c>
      <c r="D613" s="3" t="s">
        <v>33</v>
      </c>
      <c r="E613" s="3" t="s">
        <v>34</v>
      </c>
      <c r="F613" s="5"/>
      <c r="G613" s="5" t="s">
        <v>2665</v>
      </c>
    </row>
    <row r="614" spans="1:7" x14ac:dyDescent="0.2">
      <c r="A614" s="3" t="s">
        <v>1221</v>
      </c>
      <c r="B614" s="3" t="s">
        <v>1233</v>
      </c>
      <c r="C614" s="3" t="s">
        <v>1234</v>
      </c>
      <c r="D614" s="3" t="s">
        <v>1224</v>
      </c>
      <c r="E614" s="3" t="s">
        <v>1225</v>
      </c>
      <c r="F614" s="5"/>
      <c r="G614" s="5" t="s">
        <v>2665</v>
      </c>
    </row>
    <row r="615" spans="1:7" x14ac:dyDescent="0.2">
      <c r="A615" s="3" t="s">
        <v>1221</v>
      </c>
      <c r="B615" s="3" t="s">
        <v>1233</v>
      </c>
      <c r="C615" s="3" t="s">
        <v>1234</v>
      </c>
      <c r="D615" s="3" t="s">
        <v>1226</v>
      </c>
      <c r="E615" s="3" t="s">
        <v>1227</v>
      </c>
      <c r="F615" s="5"/>
      <c r="G615" s="5" t="s">
        <v>2665</v>
      </c>
    </row>
    <row r="616" spans="1:7" x14ac:dyDescent="0.2">
      <c r="A616" s="3" t="s">
        <v>1221</v>
      </c>
      <c r="B616" s="3" t="s">
        <v>1235</v>
      </c>
      <c r="C616" s="3" t="s">
        <v>1236</v>
      </c>
      <c r="D616" s="3" t="s">
        <v>33</v>
      </c>
      <c r="E616" s="3" t="s">
        <v>34</v>
      </c>
      <c r="F616" s="5"/>
      <c r="G616" s="5" t="s">
        <v>2665</v>
      </c>
    </row>
    <row r="617" spans="1:7" x14ac:dyDescent="0.2">
      <c r="A617" s="3" t="s">
        <v>1221</v>
      </c>
      <c r="B617" s="3" t="s">
        <v>1235</v>
      </c>
      <c r="C617" s="3" t="s">
        <v>1236</v>
      </c>
      <c r="D617" s="3" t="s">
        <v>33</v>
      </c>
      <c r="E617" s="3" t="s">
        <v>34</v>
      </c>
      <c r="F617" s="5"/>
      <c r="G617" s="5" t="s">
        <v>2665</v>
      </c>
    </row>
    <row r="618" spans="1:7" x14ac:dyDescent="0.2">
      <c r="A618" s="3" t="s">
        <v>1205</v>
      </c>
      <c r="B618" s="3" t="s">
        <v>1237</v>
      </c>
      <c r="C618" s="3" t="s">
        <v>1238</v>
      </c>
      <c r="D618" s="3" t="s">
        <v>33</v>
      </c>
      <c r="E618" s="3" t="s">
        <v>34</v>
      </c>
      <c r="F618" s="5"/>
      <c r="G618" s="5" t="s">
        <v>2665</v>
      </c>
    </row>
    <row r="619" spans="1:7" x14ac:dyDescent="0.2">
      <c r="A619" s="3" t="s">
        <v>1205</v>
      </c>
      <c r="B619" s="3" t="s">
        <v>1239</v>
      </c>
      <c r="C619" s="3" t="s">
        <v>1240</v>
      </c>
      <c r="D619" s="3" t="s">
        <v>33</v>
      </c>
      <c r="E619" s="3" t="s">
        <v>34</v>
      </c>
      <c r="F619" s="5"/>
      <c r="G619" s="5" t="s">
        <v>2665</v>
      </c>
    </row>
    <row r="620" spans="1:7" x14ac:dyDescent="0.2">
      <c r="A620" s="3" t="s">
        <v>1205</v>
      </c>
      <c r="B620" s="3" t="s">
        <v>1241</v>
      </c>
      <c r="C620" s="3" t="s">
        <v>1242</v>
      </c>
      <c r="D620" s="3" t="s">
        <v>33</v>
      </c>
      <c r="E620" s="3" t="s">
        <v>34</v>
      </c>
      <c r="F620" s="5"/>
      <c r="G620" s="5" t="s">
        <v>2665</v>
      </c>
    </row>
    <row r="621" spans="1:7" x14ac:dyDescent="0.2">
      <c r="A621" s="3" t="s">
        <v>1205</v>
      </c>
      <c r="B621" s="3" t="s">
        <v>1243</v>
      </c>
      <c r="C621" s="3" t="s">
        <v>1244</v>
      </c>
      <c r="D621" s="3" t="s">
        <v>33</v>
      </c>
      <c r="E621" s="3" t="s">
        <v>34</v>
      </c>
      <c r="F621" s="5"/>
      <c r="G621" s="5" t="s">
        <v>2665</v>
      </c>
    </row>
    <row r="622" spans="1:7" x14ac:dyDescent="0.2">
      <c r="A622" s="3" t="s">
        <v>1205</v>
      </c>
      <c r="B622" s="3" t="s">
        <v>1245</v>
      </c>
      <c r="C622" s="3" t="s">
        <v>1246</v>
      </c>
      <c r="D622" s="3" t="s">
        <v>33</v>
      </c>
      <c r="E622" s="3" t="s">
        <v>34</v>
      </c>
      <c r="F622" s="5" t="s">
        <v>2664</v>
      </c>
      <c r="G622" s="5" t="s">
        <v>2665</v>
      </c>
    </row>
    <row r="623" spans="1:7" x14ac:dyDescent="0.2">
      <c r="A623" s="3" t="s">
        <v>1205</v>
      </c>
      <c r="B623" s="3" t="s">
        <v>1245</v>
      </c>
      <c r="C623" s="3" t="s">
        <v>1246</v>
      </c>
      <c r="D623" s="3" t="s">
        <v>1210</v>
      </c>
      <c r="E623" s="3" t="s">
        <v>1211</v>
      </c>
      <c r="F623" s="5" t="s">
        <v>2664</v>
      </c>
      <c r="G623" s="5" t="s">
        <v>2665</v>
      </c>
    </row>
    <row r="624" spans="1:7" x14ac:dyDescent="0.2">
      <c r="A624" s="3" t="s">
        <v>1205</v>
      </c>
      <c r="B624" s="3" t="s">
        <v>1247</v>
      </c>
      <c r="C624" s="3" t="s">
        <v>1248</v>
      </c>
      <c r="D624" s="3" t="s">
        <v>33</v>
      </c>
      <c r="E624" s="3" t="s">
        <v>34</v>
      </c>
      <c r="F624" s="5" t="s">
        <v>2655</v>
      </c>
      <c r="G624" s="5" t="s">
        <v>2665</v>
      </c>
    </row>
    <row r="625" spans="1:7" x14ac:dyDescent="0.2">
      <c r="A625" s="3" t="s">
        <v>1205</v>
      </c>
      <c r="B625" s="3" t="s">
        <v>1249</v>
      </c>
      <c r="C625" s="3" t="s">
        <v>1250</v>
      </c>
      <c r="D625" s="3" t="s">
        <v>33</v>
      </c>
      <c r="E625" s="3" t="s">
        <v>34</v>
      </c>
      <c r="F625" s="5" t="s">
        <v>2655</v>
      </c>
      <c r="G625" s="5" t="s">
        <v>2665</v>
      </c>
    </row>
    <row r="626" spans="1:7" x14ac:dyDescent="0.2">
      <c r="A626" s="3" t="s">
        <v>1221</v>
      </c>
      <c r="B626" s="3" t="s">
        <v>1237</v>
      </c>
      <c r="C626" s="3" t="s">
        <v>1238</v>
      </c>
      <c r="D626" s="3" t="s">
        <v>33</v>
      </c>
      <c r="E626" s="3" t="s">
        <v>34</v>
      </c>
      <c r="F626" s="5" t="s">
        <v>2655</v>
      </c>
      <c r="G626" s="5" t="s">
        <v>2665</v>
      </c>
    </row>
    <row r="627" spans="1:7" x14ac:dyDescent="0.2">
      <c r="A627" s="3" t="s">
        <v>1221</v>
      </c>
      <c r="B627" s="3" t="s">
        <v>1239</v>
      </c>
      <c r="C627" s="3" t="s">
        <v>1240</v>
      </c>
      <c r="D627" s="3" t="s">
        <v>33</v>
      </c>
      <c r="E627" s="3" t="s">
        <v>34</v>
      </c>
      <c r="F627" s="5" t="s">
        <v>2655</v>
      </c>
      <c r="G627" s="5" t="s">
        <v>2665</v>
      </c>
    </row>
    <row r="628" spans="1:7" x14ac:dyDescent="0.2">
      <c r="A628" s="3" t="s">
        <v>1221</v>
      </c>
      <c r="B628" s="3" t="s">
        <v>1241</v>
      </c>
      <c r="C628" s="3" t="s">
        <v>1242</v>
      </c>
      <c r="D628" s="3" t="s">
        <v>33</v>
      </c>
      <c r="E628" s="3" t="s">
        <v>34</v>
      </c>
      <c r="F628" s="5" t="s">
        <v>2655</v>
      </c>
      <c r="G628" s="5" t="s">
        <v>2665</v>
      </c>
    </row>
    <row r="629" spans="1:7" x14ac:dyDescent="0.2">
      <c r="A629" s="3" t="s">
        <v>1221</v>
      </c>
      <c r="B629" s="3" t="s">
        <v>1243</v>
      </c>
      <c r="C629" s="3" t="s">
        <v>1244</v>
      </c>
      <c r="D629" s="3" t="s">
        <v>33</v>
      </c>
      <c r="E629" s="3" t="s">
        <v>34</v>
      </c>
      <c r="F629" s="5" t="s">
        <v>2655</v>
      </c>
      <c r="G629" s="5" t="s">
        <v>2665</v>
      </c>
    </row>
    <row r="630" spans="1:7" x14ac:dyDescent="0.2">
      <c r="A630" s="3" t="s">
        <v>1221</v>
      </c>
      <c r="B630" s="3" t="s">
        <v>1251</v>
      </c>
      <c r="C630" s="3" t="s">
        <v>1252</v>
      </c>
      <c r="D630" s="3" t="s">
        <v>33</v>
      </c>
      <c r="E630" s="3" t="s">
        <v>34</v>
      </c>
      <c r="F630" s="5" t="s">
        <v>2664</v>
      </c>
      <c r="G630" s="5" t="s">
        <v>2665</v>
      </c>
    </row>
    <row r="631" spans="1:7" x14ac:dyDescent="0.2">
      <c r="A631" s="3" t="s">
        <v>1221</v>
      </c>
      <c r="B631" s="3" t="s">
        <v>1251</v>
      </c>
      <c r="C631" s="3" t="s">
        <v>1252</v>
      </c>
      <c r="D631" s="3" t="s">
        <v>1226</v>
      </c>
      <c r="E631" s="3" t="s">
        <v>1227</v>
      </c>
      <c r="F631" s="5" t="s">
        <v>2664</v>
      </c>
      <c r="G631" s="5" t="s">
        <v>2665</v>
      </c>
    </row>
    <row r="632" spans="1:7" x14ac:dyDescent="0.2">
      <c r="A632" s="3" t="s">
        <v>1221</v>
      </c>
      <c r="B632" s="3" t="s">
        <v>1247</v>
      </c>
      <c r="C632" s="3" t="s">
        <v>1248</v>
      </c>
      <c r="D632" s="3" t="s">
        <v>33</v>
      </c>
      <c r="E632" s="3" t="s">
        <v>34</v>
      </c>
      <c r="F632" s="5" t="s">
        <v>2655</v>
      </c>
      <c r="G632" s="5" t="s">
        <v>2665</v>
      </c>
    </row>
    <row r="633" spans="1:7" x14ac:dyDescent="0.2">
      <c r="A633" s="3" t="s">
        <v>1221</v>
      </c>
      <c r="B633" s="3" t="s">
        <v>1249</v>
      </c>
      <c r="C633" s="3" t="s">
        <v>1250</v>
      </c>
      <c r="D633" s="3" t="s">
        <v>33</v>
      </c>
      <c r="E633" s="3" t="s">
        <v>34</v>
      </c>
      <c r="F633" s="5" t="s">
        <v>2655</v>
      </c>
      <c r="G633" s="5" t="s">
        <v>2665</v>
      </c>
    </row>
    <row r="634" spans="1:7" x14ac:dyDescent="0.2">
      <c r="A634" s="3" t="s">
        <v>1205</v>
      </c>
      <c r="B634" s="3" t="s">
        <v>1219</v>
      </c>
      <c r="C634" s="3" t="s">
        <v>1220</v>
      </c>
      <c r="D634" s="3" t="s">
        <v>33</v>
      </c>
      <c r="E634" s="3" t="s">
        <v>34</v>
      </c>
      <c r="F634" s="5" t="s">
        <v>2655</v>
      </c>
      <c r="G634" s="5" t="s">
        <v>2665</v>
      </c>
    </row>
    <row r="635" spans="1:7" x14ac:dyDescent="0.2">
      <c r="A635" s="3" t="s">
        <v>1253</v>
      </c>
      <c r="B635" s="3" t="s">
        <v>1254</v>
      </c>
      <c r="C635" s="3" t="s">
        <v>1255</v>
      </c>
      <c r="D635" s="3"/>
      <c r="E635" s="3"/>
      <c r="F635" s="5" t="s">
        <v>2656</v>
      </c>
      <c r="G635" s="5" t="s">
        <v>2665</v>
      </c>
    </row>
    <row r="636" spans="1:7" x14ac:dyDescent="0.2">
      <c r="A636" s="3" t="s">
        <v>1253</v>
      </c>
      <c r="B636" s="3" t="s">
        <v>1256</v>
      </c>
      <c r="C636" s="3" t="s">
        <v>1257</v>
      </c>
      <c r="D636" s="3"/>
      <c r="E636" s="3"/>
      <c r="F636" s="5" t="s">
        <v>2656</v>
      </c>
      <c r="G636" s="5" t="s">
        <v>2665</v>
      </c>
    </row>
    <row r="637" spans="1:7" x14ac:dyDescent="0.2">
      <c r="A637" s="3" t="s">
        <v>2134</v>
      </c>
      <c r="B637" s="3"/>
      <c r="C637" s="3"/>
      <c r="D637" s="3"/>
      <c r="E637" s="3"/>
      <c r="F637" s="5" t="s">
        <v>2653</v>
      </c>
      <c r="G637" s="5"/>
    </row>
    <row r="638" spans="1:7" x14ac:dyDescent="0.2">
      <c r="A638" s="3" t="s">
        <v>1285</v>
      </c>
      <c r="B638" s="3" t="s">
        <v>986</v>
      </c>
      <c r="C638" s="3" t="s">
        <v>968</v>
      </c>
      <c r="D638" s="3" t="s">
        <v>962</v>
      </c>
      <c r="E638" s="3" t="s">
        <v>963</v>
      </c>
      <c r="F638" s="5" t="s">
        <v>2667</v>
      </c>
      <c r="G638" s="5"/>
    </row>
    <row r="639" spans="1:7" x14ac:dyDescent="0.2">
      <c r="A639" s="3" t="s">
        <v>1295</v>
      </c>
      <c r="B639" s="3" t="s">
        <v>1296</v>
      </c>
      <c r="C639" s="3" t="s">
        <v>1297</v>
      </c>
      <c r="D639" s="3" t="s">
        <v>33</v>
      </c>
      <c r="E639" s="3" t="s">
        <v>34</v>
      </c>
      <c r="F639" s="5" t="s">
        <v>2655</v>
      </c>
      <c r="G639" s="5" t="s">
        <v>2666</v>
      </c>
    </row>
    <row r="640" spans="1:7" x14ac:dyDescent="0.2">
      <c r="A640" s="3" t="s">
        <v>1295</v>
      </c>
      <c r="B640" s="3" t="s">
        <v>1300</v>
      </c>
      <c r="C640" s="3" t="s">
        <v>1301</v>
      </c>
      <c r="D640" s="3" t="s">
        <v>33</v>
      </c>
      <c r="E640" s="3" t="s">
        <v>34</v>
      </c>
      <c r="F640" s="5" t="s">
        <v>2655</v>
      </c>
      <c r="G640" s="5" t="s">
        <v>2665</v>
      </c>
    </row>
    <row r="641" spans="1:7" x14ac:dyDescent="0.2">
      <c r="A641" s="3" t="s">
        <v>1295</v>
      </c>
      <c r="B641" s="3" t="s">
        <v>1304</v>
      </c>
      <c r="C641" s="3" t="s">
        <v>1305</v>
      </c>
      <c r="D641" s="3" t="s">
        <v>33</v>
      </c>
      <c r="E641" s="3" t="s">
        <v>34</v>
      </c>
      <c r="F641" s="5" t="s">
        <v>2655</v>
      </c>
      <c r="G641" s="5" t="s">
        <v>2665</v>
      </c>
    </row>
    <row r="642" spans="1:7" x14ac:dyDescent="0.2">
      <c r="A642" s="3" t="s">
        <v>1295</v>
      </c>
      <c r="B642" s="3" t="s">
        <v>1306</v>
      </c>
      <c r="C642" s="3" t="s">
        <v>1307</v>
      </c>
      <c r="D642" s="3" t="s">
        <v>33</v>
      </c>
      <c r="E642" s="3" t="s">
        <v>34</v>
      </c>
      <c r="F642" s="5" t="s">
        <v>2655</v>
      </c>
      <c r="G642" s="5" t="s">
        <v>2665</v>
      </c>
    </row>
    <row r="643" spans="1:7" x14ac:dyDescent="0.2">
      <c r="A643" s="3" t="s">
        <v>1295</v>
      </c>
      <c r="B643" s="3" t="s">
        <v>1308</v>
      </c>
      <c r="C643" s="3" t="s">
        <v>1309</v>
      </c>
      <c r="D643" s="3" t="s">
        <v>33</v>
      </c>
      <c r="E643" s="3" t="s">
        <v>34</v>
      </c>
      <c r="F643" s="5" t="s">
        <v>2655</v>
      </c>
      <c r="G643" s="5" t="s">
        <v>2665</v>
      </c>
    </row>
    <row r="644" spans="1:7" x14ac:dyDescent="0.2">
      <c r="A644" s="3" t="s">
        <v>1295</v>
      </c>
      <c r="B644" s="3" t="s">
        <v>1310</v>
      </c>
      <c r="C644" s="3" t="s">
        <v>1311</v>
      </c>
      <c r="D644" s="3" t="s">
        <v>33</v>
      </c>
      <c r="E644" s="3" t="s">
        <v>34</v>
      </c>
      <c r="F644" s="5" t="s">
        <v>2655</v>
      </c>
      <c r="G644" s="5" t="s">
        <v>2665</v>
      </c>
    </row>
    <row r="645" spans="1:7" x14ac:dyDescent="0.2">
      <c r="A645" s="3" t="s">
        <v>1295</v>
      </c>
      <c r="B645" s="3" t="s">
        <v>1312</v>
      </c>
      <c r="C645" s="3" t="s">
        <v>1313</v>
      </c>
      <c r="D645" s="3" t="s">
        <v>33</v>
      </c>
      <c r="E645" s="3" t="s">
        <v>34</v>
      </c>
      <c r="F645" s="5" t="s">
        <v>2655</v>
      </c>
      <c r="G645" s="5" t="s">
        <v>2665</v>
      </c>
    </row>
    <row r="646" spans="1:7" x14ac:dyDescent="0.2">
      <c r="A646" s="3" t="s">
        <v>1295</v>
      </c>
      <c r="B646" s="3" t="s">
        <v>1314</v>
      </c>
      <c r="C646" s="3" t="s">
        <v>1315</v>
      </c>
      <c r="D646" s="3" t="s">
        <v>33</v>
      </c>
      <c r="E646" s="3" t="s">
        <v>34</v>
      </c>
      <c r="F646" s="5" t="s">
        <v>2655</v>
      </c>
      <c r="G646" s="5" t="s">
        <v>2665</v>
      </c>
    </row>
    <row r="647" spans="1:7" x14ac:dyDescent="0.2">
      <c r="A647" s="3" t="s">
        <v>1295</v>
      </c>
      <c r="B647" s="3" t="s">
        <v>1316</v>
      </c>
      <c r="C647" s="3" t="s">
        <v>1317</v>
      </c>
      <c r="D647" s="3" t="s">
        <v>33</v>
      </c>
      <c r="E647" s="3" t="s">
        <v>34</v>
      </c>
      <c r="F647" s="5" t="s">
        <v>2655</v>
      </c>
      <c r="G647" s="5" t="s">
        <v>2665</v>
      </c>
    </row>
    <row r="648" spans="1:7" x14ac:dyDescent="0.2">
      <c r="A648" s="3" t="s">
        <v>1295</v>
      </c>
      <c r="B648" s="3" t="s">
        <v>1318</v>
      </c>
      <c r="C648" s="3" t="s">
        <v>1319</v>
      </c>
      <c r="D648" s="3" t="s">
        <v>33</v>
      </c>
      <c r="E648" s="3" t="s">
        <v>34</v>
      </c>
      <c r="F648" s="5" t="s">
        <v>2655</v>
      </c>
      <c r="G648" s="5" t="s">
        <v>2665</v>
      </c>
    </row>
    <row r="649" spans="1:7" x14ac:dyDescent="0.2">
      <c r="A649" s="3" t="s">
        <v>1295</v>
      </c>
      <c r="B649" s="3" t="s">
        <v>1320</v>
      </c>
      <c r="C649" s="3" t="s">
        <v>1321</v>
      </c>
      <c r="D649" s="3" t="s">
        <v>33</v>
      </c>
      <c r="E649" s="3" t="s">
        <v>34</v>
      </c>
      <c r="F649" s="5" t="s">
        <v>2655</v>
      </c>
      <c r="G649" s="5" t="s">
        <v>2665</v>
      </c>
    </row>
    <row r="650" spans="1:7" x14ac:dyDescent="0.2">
      <c r="A650" s="3" t="s">
        <v>1295</v>
      </c>
      <c r="B650" s="3" t="s">
        <v>1322</v>
      </c>
      <c r="C650" s="3" t="s">
        <v>1323</v>
      </c>
      <c r="D650" s="3" t="s">
        <v>33</v>
      </c>
      <c r="E650" s="3" t="s">
        <v>34</v>
      </c>
      <c r="F650" s="5" t="s">
        <v>2655</v>
      </c>
      <c r="G650" s="5" t="s">
        <v>2665</v>
      </c>
    </row>
    <row r="651" spans="1:7" x14ac:dyDescent="0.2">
      <c r="A651" s="3" t="s">
        <v>1295</v>
      </c>
      <c r="B651" s="3" t="s">
        <v>1324</v>
      </c>
      <c r="C651" s="3" t="s">
        <v>1325</v>
      </c>
      <c r="D651" s="3" t="s">
        <v>33</v>
      </c>
      <c r="E651" s="3" t="s">
        <v>34</v>
      </c>
      <c r="F651" s="5" t="s">
        <v>2655</v>
      </c>
      <c r="G651" s="5" t="s">
        <v>2665</v>
      </c>
    </row>
    <row r="652" spans="1:7" x14ac:dyDescent="0.2">
      <c r="A652" s="3" t="s">
        <v>1295</v>
      </c>
      <c r="B652" s="3" t="s">
        <v>1326</v>
      </c>
      <c r="C652" s="3" t="s">
        <v>1327</v>
      </c>
      <c r="D652" s="3" t="s">
        <v>33</v>
      </c>
      <c r="E652" s="3" t="s">
        <v>34</v>
      </c>
      <c r="F652" s="5" t="s">
        <v>2655</v>
      </c>
      <c r="G652" s="5" t="s">
        <v>2665</v>
      </c>
    </row>
    <row r="653" spans="1:7" x14ac:dyDescent="0.2">
      <c r="A653" s="3" t="s">
        <v>1295</v>
      </c>
      <c r="B653" s="3" t="s">
        <v>1328</v>
      </c>
      <c r="C653" s="3" t="s">
        <v>1329</v>
      </c>
      <c r="D653" s="3" t="s">
        <v>33</v>
      </c>
      <c r="E653" s="3" t="s">
        <v>34</v>
      </c>
      <c r="F653" s="5" t="s">
        <v>2655</v>
      </c>
      <c r="G653" s="5" t="s">
        <v>2665</v>
      </c>
    </row>
    <row r="654" spans="1:7" x14ac:dyDescent="0.2">
      <c r="A654" s="3" t="s">
        <v>1295</v>
      </c>
      <c r="B654" s="3" t="s">
        <v>1330</v>
      </c>
      <c r="C654" s="3" t="s">
        <v>1331</v>
      </c>
      <c r="D654" s="3" t="s">
        <v>33</v>
      </c>
      <c r="E654" s="3" t="s">
        <v>34</v>
      </c>
      <c r="F654" s="5" t="s">
        <v>2655</v>
      </c>
      <c r="G654" s="5" t="s">
        <v>2665</v>
      </c>
    </row>
    <row r="655" spans="1:7" x14ac:dyDescent="0.2">
      <c r="A655" s="3" t="s">
        <v>1295</v>
      </c>
      <c r="B655" s="3" t="s">
        <v>1332</v>
      </c>
      <c r="C655" s="3" t="s">
        <v>2135</v>
      </c>
      <c r="D655" s="3" t="s">
        <v>33</v>
      </c>
      <c r="E655" s="3" t="s">
        <v>34</v>
      </c>
      <c r="F655" s="5" t="s">
        <v>2655</v>
      </c>
      <c r="G655" s="5" t="s">
        <v>2665</v>
      </c>
    </row>
    <row r="656" spans="1:7" x14ac:dyDescent="0.2">
      <c r="A656" s="3" t="s">
        <v>1295</v>
      </c>
      <c r="B656" s="3" t="s">
        <v>1334</v>
      </c>
      <c r="C656" s="3" t="s">
        <v>1335</v>
      </c>
      <c r="D656" s="3" t="s">
        <v>33</v>
      </c>
      <c r="E656" s="3" t="s">
        <v>34</v>
      </c>
      <c r="F656" s="5" t="s">
        <v>2664</v>
      </c>
      <c r="G656" s="5" t="s">
        <v>2665</v>
      </c>
    </row>
    <row r="657" spans="1:7" x14ac:dyDescent="0.2">
      <c r="A657" s="3" t="s">
        <v>1295</v>
      </c>
      <c r="B657" s="3" t="s">
        <v>1336</v>
      </c>
      <c r="C657" s="3" t="s">
        <v>1337</v>
      </c>
      <c r="D657" s="3" t="s">
        <v>33</v>
      </c>
      <c r="E657" s="3" t="s">
        <v>34</v>
      </c>
      <c r="F657" s="5" t="s">
        <v>2664</v>
      </c>
      <c r="G657" s="5" t="s">
        <v>2665</v>
      </c>
    </row>
    <row r="658" spans="1:7" x14ac:dyDescent="0.2">
      <c r="A658" s="3" t="s">
        <v>1295</v>
      </c>
      <c r="B658" s="3" t="s">
        <v>1338</v>
      </c>
      <c r="C658" s="3" t="s">
        <v>1339</v>
      </c>
      <c r="D658" s="3" t="s">
        <v>33</v>
      </c>
      <c r="E658" s="3" t="s">
        <v>34</v>
      </c>
      <c r="F658" s="5" t="s">
        <v>2655</v>
      </c>
      <c r="G658" s="5" t="s">
        <v>2665</v>
      </c>
    </row>
    <row r="659" spans="1:7" x14ac:dyDescent="0.2">
      <c r="A659" s="3" t="s">
        <v>1295</v>
      </c>
      <c r="B659" s="3" t="s">
        <v>1340</v>
      </c>
      <c r="C659" s="3" t="s">
        <v>1341</v>
      </c>
      <c r="D659" s="3" t="s">
        <v>33</v>
      </c>
      <c r="E659" s="3" t="s">
        <v>34</v>
      </c>
      <c r="F659" s="5" t="s">
        <v>2655</v>
      </c>
      <c r="G659" s="5" t="s">
        <v>2665</v>
      </c>
    </row>
    <row r="660" spans="1:7" x14ac:dyDescent="0.2">
      <c r="A660" s="3" t="s">
        <v>1295</v>
      </c>
      <c r="B660" s="3" t="s">
        <v>1342</v>
      </c>
      <c r="C660" s="3" t="s">
        <v>1343</v>
      </c>
      <c r="D660" s="3" t="s">
        <v>33</v>
      </c>
      <c r="E660" s="3" t="s">
        <v>34</v>
      </c>
      <c r="F660" s="5" t="s">
        <v>2655</v>
      </c>
      <c r="G660" s="5" t="s">
        <v>2665</v>
      </c>
    </row>
    <row r="661" spans="1:7" x14ac:dyDescent="0.2">
      <c r="A661" s="3" t="s">
        <v>1295</v>
      </c>
      <c r="B661" s="3" t="s">
        <v>1344</v>
      </c>
      <c r="C661" s="3" t="s">
        <v>1345</v>
      </c>
      <c r="D661" s="3" t="s">
        <v>33</v>
      </c>
      <c r="E661" s="3" t="s">
        <v>34</v>
      </c>
      <c r="F661" s="5" t="s">
        <v>2655</v>
      </c>
      <c r="G661" s="5" t="s">
        <v>2665</v>
      </c>
    </row>
    <row r="662" spans="1:7" x14ac:dyDescent="0.2">
      <c r="A662" s="3" t="s">
        <v>1295</v>
      </c>
      <c r="B662" s="3" t="s">
        <v>1346</v>
      </c>
      <c r="C662" s="3" t="s">
        <v>1347</v>
      </c>
      <c r="D662" s="3" t="s">
        <v>33</v>
      </c>
      <c r="E662" s="3" t="s">
        <v>34</v>
      </c>
      <c r="F662" s="5" t="s">
        <v>2655</v>
      </c>
      <c r="G662" s="5" t="s">
        <v>2665</v>
      </c>
    </row>
    <row r="663" spans="1:7" x14ac:dyDescent="0.2">
      <c r="A663" s="3" t="s">
        <v>1295</v>
      </c>
      <c r="B663" s="3" t="s">
        <v>1348</v>
      </c>
      <c r="C663" s="3" t="s">
        <v>1349</v>
      </c>
      <c r="D663" s="3" t="s">
        <v>33</v>
      </c>
      <c r="E663" s="3" t="s">
        <v>34</v>
      </c>
      <c r="F663" s="5" t="s">
        <v>2655</v>
      </c>
      <c r="G663" s="5" t="s">
        <v>2665</v>
      </c>
    </row>
    <row r="664" spans="1:7" x14ac:dyDescent="0.2">
      <c r="A664" s="3" t="s">
        <v>1295</v>
      </c>
      <c r="B664" s="3" t="s">
        <v>1350</v>
      </c>
      <c r="C664" s="3" t="s">
        <v>1351</v>
      </c>
      <c r="D664" s="3" t="s">
        <v>33</v>
      </c>
      <c r="E664" s="3" t="s">
        <v>34</v>
      </c>
      <c r="F664" s="5" t="s">
        <v>2655</v>
      </c>
      <c r="G664" s="5" t="s">
        <v>2665</v>
      </c>
    </row>
    <row r="665" spans="1:7" x14ac:dyDescent="0.2">
      <c r="A665" s="3" t="s">
        <v>1295</v>
      </c>
      <c r="B665" s="3" t="s">
        <v>1300</v>
      </c>
      <c r="C665" s="3" t="s">
        <v>1301</v>
      </c>
      <c r="D665" s="3" t="s">
        <v>33</v>
      </c>
      <c r="E665" s="3" t="s">
        <v>34</v>
      </c>
      <c r="F665" s="5" t="s">
        <v>2655</v>
      </c>
      <c r="G665" s="5" t="s">
        <v>2665</v>
      </c>
    </row>
    <row r="666" spans="1:7" x14ac:dyDescent="0.2">
      <c r="A666" s="3" t="s">
        <v>1295</v>
      </c>
      <c r="B666" s="3" t="s">
        <v>1304</v>
      </c>
      <c r="C666" s="3" t="s">
        <v>1305</v>
      </c>
      <c r="D666" s="3" t="s">
        <v>33</v>
      </c>
      <c r="E666" s="3" t="s">
        <v>34</v>
      </c>
      <c r="F666" s="5" t="s">
        <v>2655</v>
      </c>
      <c r="G666" s="5" t="s">
        <v>2665</v>
      </c>
    </row>
    <row r="667" spans="1:7" x14ac:dyDescent="0.2">
      <c r="A667" s="3" t="s">
        <v>1352</v>
      </c>
      <c r="B667" s="3"/>
      <c r="C667" s="3"/>
      <c r="D667" s="3"/>
      <c r="E667" s="3"/>
      <c r="F667" s="5" t="s">
        <v>2660</v>
      </c>
      <c r="G667" s="5"/>
    </row>
    <row r="668" spans="1:7" x14ac:dyDescent="0.2">
      <c r="A668" s="3" t="s">
        <v>2136</v>
      </c>
      <c r="B668" s="3"/>
      <c r="C668" s="3"/>
      <c r="D668" s="3"/>
      <c r="E668" s="3"/>
      <c r="F668" s="5" t="s">
        <v>2667</v>
      </c>
      <c r="G668" s="5"/>
    </row>
    <row r="669" spans="1:7" x14ac:dyDescent="0.2">
      <c r="A669" s="3" t="s">
        <v>1378</v>
      </c>
      <c r="B669" s="3" t="s">
        <v>1379</v>
      </c>
      <c r="C669" s="3" t="s">
        <v>1380</v>
      </c>
      <c r="D669" s="3" t="s">
        <v>1381</v>
      </c>
      <c r="E669" s="3" t="s">
        <v>1382</v>
      </c>
      <c r="F669" s="5"/>
      <c r="G669" s="5" t="s">
        <v>2657</v>
      </c>
    </row>
    <row r="670" spans="1:7" x14ac:dyDescent="0.2">
      <c r="A670" s="3" t="s">
        <v>1378</v>
      </c>
      <c r="B670" s="3" t="s">
        <v>1383</v>
      </c>
      <c r="C670" s="3" t="s">
        <v>1384</v>
      </c>
      <c r="D670" s="3" t="s">
        <v>1381</v>
      </c>
      <c r="E670" s="3" t="s">
        <v>1382</v>
      </c>
      <c r="F670" s="5"/>
      <c r="G670" s="5" t="s">
        <v>2657</v>
      </c>
    </row>
    <row r="671" spans="1:7" x14ac:dyDescent="0.2">
      <c r="A671" s="3" t="s">
        <v>1378</v>
      </c>
      <c r="B671" s="3" t="s">
        <v>1385</v>
      </c>
      <c r="C671" s="3" t="s">
        <v>1386</v>
      </c>
      <c r="D671" s="3" t="s">
        <v>1269</v>
      </c>
      <c r="E671" s="3" t="s">
        <v>1270</v>
      </c>
      <c r="F671" s="5" t="s">
        <v>2656</v>
      </c>
      <c r="G671" s="5" t="s">
        <v>2657</v>
      </c>
    </row>
    <row r="672" spans="1:7" x14ac:dyDescent="0.2">
      <c r="A672" s="3" t="s">
        <v>1378</v>
      </c>
      <c r="B672" s="3" t="s">
        <v>1385</v>
      </c>
      <c r="C672" s="3" t="s">
        <v>1386</v>
      </c>
      <c r="D672" s="3" t="s">
        <v>1381</v>
      </c>
      <c r="E672" s="3" t="s">
        <v>1382</v>
      </c>
      <c r="F672" s="5" t="s">
        <v>2656</v>
      </c>
      <c r="G672" s="5" t="s">
        <v>2657</v>
      </c>
    </row>
    <row r="673" spans="1:7" x14ac:dyDescent="0.2">
      <c r="A673" s="3" t="s">
        <v>1378</v>
      </c>
      <c r="B673" s="3" t="s">
        <v>1387</v>
      </c>
      <c r="C673" s="3" t="s">
        <v>1388</v>
      </c>
      <c r="D673" s="3" t="s">
        <v>1269</v>
      </c>
      <c r="E673" s="3" t="s">
        <v>1270</v>
      </c>
      <c r="F673" s="5" t="s">
        <v>2656</v>
      </c>
      <c r="G673" s="5" t="s">
        <v>2657</v>
      </c>
    </row>
    <row r="674" spans="1:7" x14ac:dyDescent="0.2">
      <c r="A674" s="3" t="s">
        <v>1378</v>
      </c>
      <c r="B674" s="3" t="s">
        <v>1387</v>
      </c>
      <c r="C674" s="3" t="s">
        <v>1388</v>
      </c>
      <c r="D674" s="3" t="s">
        <v>1381</v>
      </c>
      <c r="E674" s="3" t="s">
        <v>1382</v>
      </c>
      <c r="F674" s="5" t="s">
        <v>2656</v>
      </c>
      <c r="G674" s="5" t="s">
        <v>2657</v>
      </c>
    </row>
    <row r="675" spans="1:7" x14ac:dyDescent="0.2">
      <c r="A675" s="3" t="s">
        <v>1378</v>
      </c>
      <c r="B675" s="3" t="s">
        <v>1379</v>
      </c>
      <c r="C675" s="3" t="s">
        <v>1380</v>
      </c>
      <c r="D675" s="3" t="s">
        <v>1269</v>
      </c>
      <c r="E675" s="3" t="s">
        <v>1270</v>
      </c>
      <c r="F675" s="5" t="s">
        <v>2656</v>
      </c>
      <c r="G675" s="5" t="s">
        <v>2657</v>
      </c>
    </row>
    <row r="676" spans="1:7" x14ac:dyDescent="0.2">
      <c r="A676" s="3" t="s">
        <v>1378</v>
      </c>
      <c r="B676" s="3" t="s">
        <v>1383</v>
      </c>
      <c r="C676" s="3" t="s">
        <v>1384</v>
      </c>
      <c r="D676" s="3" t="s">
        <v>1269</v>
      </c>
      <c r="E676" s="3" t="s">
        <v>1270</v>
      </c>
      <c r="F676" s="5" t="s">
        <v>2656</v>
      </c>
      <c r="G676" s="5" t="s">
        <v>2657</v>
      </c>
    </row>
    <row r="677" spans="1:7" x14ac:dyDescent="0.2">
      <c r="A677" s="3" t="s">
        <v>1391</v>
      </c>
      <c r="B677" s="3"/>
      <c r="C677" s="3"/>
      <c r="D677" s="3"/>
      <c r="E677" s="3"/>
      <c r="F677" s="5" t="s">
        <v>2654</v>
      </c>
      <c r="G677" s="5" t="s">
        <v>2654</v>
      </c>
    </row>
    <row r="678" spans="1:7" x14ac:dyDescent="0.2">
      <c r="A678" s="3" t="s">
        <v>1394</v>
      </c>
      <c r="B678" s="3"/>
      <c r="C678" s="3"/>
      <c r="D678" s="3"/>
      <c r="E678" s="3"/>
      <c r="F678" s="5" t="s">
        <v>2654</v>
      </c>
      <c r="G678" s="5" t="s">
        <v>2654</v>
      </c>
    </row>
    <row r="679" spans="1:7" x14ac:dyDescent="0.2">
      <c r="A679" s="3" t="s">
        <v>2139</v>
      </c>
      <c r="B679" s="3"/>
      <c r="C679" s="3"/>
      <c r="D679" s="3"/>
      <c r="E679" s="3"/>
      <c r="F679" s="5" t="s">
        <v>2667</v>
      </c>
      <c r="G679" s="5"/>
    </row>
    <row r="680" spans="1:7" x14ac:dyDescent="0.2">
      <c r="A680" s="3" t="s">
        <v>1426</v>
      </c>
      <c r="B680" s="3" t="s">
        <v>2140</v>
      </c>
      <c r="C680" s="3" t="s">
        <v>2141</v>
      </c>
      <c r="D680" s="3" t="s">
        <v>1427</v>
      </c>
      <c r="E680" s="3" t="s">
        <v>1428</v>
      </c>
      <c r="F680" s="5" t="s">
        <v>2656</v>
      </c>
      <c r="G680" s="5" t="s">
        <v>2657</v>
      </c>
    </row>
    <row r="681" spans="1:7" x14ac:dyDescent="0.2">
      <c r="A681" s="3" t="s">
        <v>1433</v>
      </c>
      <c r="B681" s="3" t="s">
        <v>1453</v>
      </c>
      <c r="C681" s="3" t="s">
        <v>1454</v>
      </c>
      <c r="D681" s="3" t="s">
        <v>33</v>
      </c>
      <c r="E681" s="3" t="s">
        <v>34</v>
      </c>
      <c r="F681" s="5" t="s">
        <v>2656</v>
      </c>
      <c r="G681" s="5" t="s">
        <v>2657</v>
      </c>
    </row>
    <row r="682" spans="1:7" x14ac:dyDescent="0.2">
      <c r="A682" s="3" t="s">
        <v>1433</v>
      </c>
      <c r="B682" s="3" t="s">
        <v>1453</v>
      </c>
      <c r="C682" s="3" t="s">
        <v>1454</v>
      </c>
      <c r="D682" s="3" t="s">
        <v>962</v>
      </c>
      <c r="E682" s="3" t="s">
        <v>963</v>
      </c>
      <c r="F682" s="5" t="s">
        <v>2656</v>
      </c>
      <c r="G682" s="5" t="s">
        <v>2657</v>
      </c>
    </row>
    <row r="683" spans="1:7" x14ac:dyDescent="0.2">
      <c r="A683" s="3" t="s">
        <v>1433</v>
      </c>
      <c r="B683" s="3" t="s">
        <v>1453</v>
      </c>
      <c r="C683" s="3" t="s">
        <v>1454</v>
      </c>
      <c r="D683" s="3" t="s">
        <v>1438</v>
      </c>
      <c r="E683" s="3" t="s">
        <v>1439</v>
      </c>
      <c r="F683" s="5" t="s">
        <v>2656</v>
      </c>
      <c r="G683" s="5" t="s">
        <v>2657</v>
      </c>
    </row>
    <row r="684" spans="1:7" x14ac:dyDescent="0.2">
      <c r="A684" s="3" t="s">
        <v>1433</v>
      </c>
      <c r="B684" s="3" t="s">
        <v>1453</v>
      </c>
      <c r="C684" s="3" t="s">
        <v>1454</v>
      </c>
      <c r="D684" s="3" t="s">
        <v>1440</v>
      </c>
      <c r="E684" s="3" t="s">
        <v>1441</v>
      </c>
      <c r="F684" s="5" t="s">
        <v>2656</v>
      </c>
      <c r="G684" s="5" t="s">
        <v>2657</v>
      </c>
    </row>
    <row r="685" spans="1:7" x14ac:dyDescent="0.2">
      <c r="A685" s="3" t="s">
        <v>1433</v>
      </c>
      <c r="B685" s="3" t="s">
        <v>1453</v>
      </c>
      <c r="C685" s="3" t="s">
        <v>1454</v>
      </c>
      <c r="D685" s="3" t="s">
        <v>1442</v>
      </c>
      <c r="E685" s="3" t="s">
        <v>1443</v>
      </c>
      <c r="F685" s="5" t="s">
        <v>2656</v>
      </c>
      <c r="G685" s="5" t="s">
        <v>2657</v>
      </c>
    </row>
    <row r="686" spans="1:7" x14ac:dyDescent="0.2">
      <c r="A686" s="3" t="s">
        <v>1433</v>
      </c>
      <c r="B686" s="3" t="s">
        <v>1453</v>
      </c>
      <c r="C686" s="3" t="s">
        <v>1454</v>
      </c>
      <c r="D686" s="3" t="s">
        <v>1444</v>
      </c>
      <c r="E686" s="3" t="s">
        <v>1445</v>
      </c>
      <c r="F686" s="5" t="s">
        <v>2656</v>
      </c>
      <c r="G686" s="5" t="s">
        <v>2657</v>
      </c>
    </row>
    <row r="687" spans="1:7" x14ac:dyDescent="0.2">
      <c r="A687" s="3" t="s">
        <v>2142</v>
      </c>
      <c r="B687" s="3" t="s">
        <v>988</v>
      </c>
      <c r="C687" s="3" t="s">
        <v>971</v>
      </c>
      <c r="D687" s="3" t="s">
        <v>33</v>
      </c>
      <c r="E687" s="3" t="s">
        <v>34</v>
      </c>
      <c r="F687" s="5" t="s">
        <v>2656</v>
      </c>
      <c r="G687" s="5" t="s">
        <v>2657</v>
      </c>
    </row>
    <row r="688" spans="1:7" x14ac:dyDescent="0.2">
      <c r="A688" s="3" t="s">
        <v>2142</v>
      </c>
      <c r="B688" s="3" t="s">
        <v>988</v>
      </c>
      <c r="C688" s="3" t="s">
        <v>971</v>
      </c>
      <c r="D688" s="3" t="s">
        <v>962</v>
      </c>
      <c r="E688" s="3" t="s">
        <v>963</v>
      </c>
      <c r="F688" s="5" t="s">
        <v>2656</v>
      </c>
      <c r="G688" s="5" t="s">
        <v>2657</v>
      </c>
    </row>
    <row r="689" spans="1:7" x14ac:dyDescent="0.2">
      <c r="A689" s="3" t="s">
        <v>2142</v>
      </c>
      <c r="B689" s="3" t="s">
        <v>988</v>
      </c>
      <c r="C689" s="3" t="s">
        <v>971</v>
      </c>
      <c r="D689" s="3" t="s">
        <v>1438</v>
      </c>
      <c r="E689" s="3" t="s">
        <v>1439</v>
      </c>
      <c r="F689" s="5" t="s">
        <v>2656</v>
      </c>
      <c r="G689" s="5" t="s">
        <v>2657</v>
      </c>
    </row>
    <row r="690" spans="1:7" x14ac:dyDescent="0.2">
      <c r="A690" s="3" t="s">
        <v>2142</v>
      </c>
      <c r="B690" s="3" t="s">
        <v>988</v>
      </c>
      <c r="C690" s="3" t="s">
        <v>971</v>
      </c>
      <c r="D690" s="3" t="s">
        <v>1440</v>
      </c>
      <c r="E690" s="3" t="s">
        <v>1441</v>
      </c>
      <c r="F690" s="5" t="s">
        <v>2656</v>
      </c>
      <c r="G690" s="5" t="s">
        <v>2657</v>
      </c>
    </row>
    <row r="691" spans="1:7" x14ac:dyDescent="0.2">
      <c r="A691" s="3" t="s">
        <v>2142</v>
      </c>
      <c r="B691" s="3" t="s">
        <v>988</v>
      </c>
      <c r="C691" s="3" t="s">
        <v>971</v>
      </c>
      <c r="D691" s="3" t="s">
        <v>1442</v>
      </c>
      <c r="E691" s="3" t="s">
        <v>1443</v>
      </c>
      <c r="F691" s="5" t="s">
        <v>2656</v>
      </c>
      <c r="G691" s="5" t="s">
        <v>2657</v>
      </c>
    </row>
    <row r="692" spans="1:7" x14ac:dyDescent="0.2">
      <c r="A692" s="3" t="s">
        <v>2142</v>
      </c>
      <c r="B692" s="3" t="s">
        <v>988</v>
      </c>
      <c r="C692" s="3" t="s">
        <v>971</v>
      </c>
      <c r="D692" s="3" t="s">
        <v>1444</v>
      </c>
      <c r="E692" s="3" t="s">
        <v>1445</v>
      </c>
      <c r="F692" s="5" t="s">
        <v>2656</v>
      </c>
      <c r="G692" s="5" t="s">
        <v>2657</v>
      </c>
    </row>
    <row r="693" spans="1:7" x14ac:dyDescent="0.2">
      <c r="A693" s="3" t="s">
        <v>2142</v>
      </c>
      <c r="B693" s="3" t="s">
        <v>988</v>
      </c>
      <c r="C693" s="3" t="s">
        <v>971</v>
      </c>
      <c r="D693" s="3" t="s">
        <v>1456</v>
      </c>
      <c r="E693" s="3" t="s">
        <v>1457</v>
      </c>
      <c r="F693" s="5" t="s">
        <v>2656</v>
      </c>
      <c r="G693" s="5" t="s">
        <v>2657</v>
      </c>
    </row>
    <row r="694" spans="1:7" x14ac:dyDescent="0.2">
      <c r="A694" s="3" t="s">
        <v>2142</v>
      </c>
      <c r="B694" s="3" t="s">
        <v>988</v>
      </c>
      <c r="C694" s="3" t="s">
        <v>971</v>
      </c>
      <c r="D694" s="3" t="s">
        <v>1458</v>
      </c>
      <c r="E694" s="3" t="s">
        <v>1459</v>
      </c>
      <c r="F694" s="5" t="s">
        <v>2656</v>
      </c>
      <c r="G694" s="5" t="s">
        <v>2657</v>
      </c>
    </row>
    <row r="695" spans="1:7" x14ac:dyDescent="0.2">
      <c r="A695" s="3" t="s">
        <v>2142</v>
      </c>
      <c r="B695" s="3" t="s">
        <v>989</v>
      </c>
      <c r="C695" s="3" t="s">
        <v>970</v>
      </c>
      <c r="D695" s="3" t="s">
        <v>33</v>
      </c>
      <c r="E695" s="3" t="s">
        <v>34</v>
      </c>
      <c r="F695" s="5" t="s">
        <v>2656</v>
      </c>
      <c r="G695" s="5" t="s">
        <v>2657</v>
      </c>
    </row>
    <row r="696" spans="1:7" x14ac:dyDescent="0.2">
      <c r="A696" s="3" t="s">
        <v>2142</v>
      </c>
      <c r="B696" s="3" t="s">
        <v>989</v>
      </c>
      <c r="C696" s="3" t="s">
        <v>970</v>
      </c>
      <c r="D696" s="3" t="s">
        <v>962</v>
      </c>
      <c r="E696" s="3" t="s">
        <v>963</v>
      </c>
      <c r="F696" s="5" t="s">
        <v>2656</v>
      </c>
      <c r="G696" s="5" t="s">
        <v>2657</v>
      </c>
    </row>
    <row r="697" spans="1:7" x14ac:dyDescent="0.2">
      <c r="A697" s="3" t="s">
        <v>2142</v>
      </c>
      <c r="B697" s="3" t="s">
        <v>989</v>
      </c>
      <c r="C697" s="3" t="s">
        <v>970</v>
      </c>
      <c r="D697" s="3" t="s">
        <v>1438</v>
      </c>
      <c r="E697" s="3" t="s">
        <v>1439</v>
      </c>
      <c r="F697" s="5" t="s">
        <v>2656</v>
      </c>
      <c r="G697" s="5" t="s">
        <v>2657</v>
      </c>
    </row>
    <row r="698" spans="1:7" x14ac:dyDescent="0.2">
      <c r="A698" s="3" t="s">
        <v>2142</v>
      </c>
      <c r="B698" s="3" t="s">
        <v>989</v>
      </c>
      <c r="C698" s="3" t="s">
        <v>970</v>
      </c>
      <c r="D698" s="3" t="s">
        <v>1440</v>
      </c>
      <c r="E698" s="3" t="s">
        <v>1441</v>
      </c>
      <c r="F698" s="5" t="s">
        <v>2656</v>
      </c>
      <c r="G698" s="5" t="s">
        <v>2657</v>
      </c>
    </row>
    <row r="699" spans="1:7" x14ac:dyDescent="0.2">
      <c r="A699" s="3" t="s">
        <v>2142</v>
      </c>
      <c r="B699" s="3" t="s">
        <v>989</v>
      </c>
      <c r="C699" s="3" t="s">
        <v>970</v>
      </c>
      <c r="D699" s="3" t="s">
        <v>1442</v>
      </c>
      <c r="E699" s="3" t="s">
        <v>1443</v>
      </c>
      <c r="F699" s="5" t="s">
        <v>2656</v>
      </c>
      <c r="G699" s="5" t="s">
        <v>2657</v>
      </c>
    </row>
    <row r="700" spans="1:7" x14ac:dyDescent="0.2">
      <c r="A700" s="3" t="s">
        <v>2142</v>
      </c>
      <c r="B700" s="3" t="s">
        <v>989</v>
      </c>
      <c r="C700" s="3" t="s">
        <v>970</v>
      </c>
      <c r="D700" s="3" t="s">
        <v>1444</v>
      </c>
      <c r="E700" s="3" t="s">
        <v>1445</v>
      </c>
      <c r="F700" s="5" t="s">
        <v>2656</v>
      </c>
      <c r="G700" s="5" t="s">
        <v>2657</v>
      </c>
    </row>
    <row r="701" spans="1:7" x14ac:dyDescent="0.2">
      <c r="A701" s="3" t="s">
        <v>2142</v>
      </c>
      <c r="B701" s="3" t="s">
        <v>989</v>
      </c>
      <c r="C701" s="3" t="s">
        <v>970</v>
      </c>
      <c r="D701" s="3" t="s">
        <v>1456</v>
      </c>
      <c r="E701" s="3" t="s">
        <v>1457</v>
      </c>
      <c r="F701" s="5" t="s">
        <v>2656</v>
      </c>
      <c r="G701" s="5" t="s">
        <v>2657</v>
      </c>
    </row>
    <row r="702" spans="1:7" x14ac:dyDescent="0.2">
      <c r="A702" s="3" t="s">
        <v>2142</v>
      </c>
      <c r="B702" s="3" t="s">
        <v>989</v>
      </c>
      <c r="C702" s="3" t="s">
        <v>970</v>
      </c>
      <c r="D702" s="3" t="s">
        <v>1458</v>
      </c>
      <c r="E702" s="3" t="s">
        <v>1459</v>
      </c>
      <c r="F702" s="5" t="s">
        <v>2656</v>
      </c>
      <c r="G702" s="5" t="s">
        <v>2657</v>
      </c>
    </row>
    <row r="703" spans="1:7" x14ac:dyDescent="0.2">
      <c r="A703" s="3" t="s">
        <v>2142</v>
      </c>
      <c r="B703" s="3" t="s">
        <v>1453</v>
      </c>
      <c r="C703" s="3" t="s">
        <v>1454</v>
      </c>
      <c r="D703" s="3" t="s">
        <v>33</v>
      </c>
      <c r="E703" s="3" t="s">
        <v>34</v>
      </c>
      <c r="F703" s="5" t="s">
        <v>2656</v>
      </c>
      <c r="G703" s="5" t="s">
        <v>2657</v>
      </c>
    </row>
    <row r="704" spans="1:7" x14ac:dyDescent="0.2">
      <c r="A704" s="3" t="s">
        <v>2142</v>
      </c>
      <c r="B704" s="3" t="s">
        <v>1453</v>
      </c>
      <c r="C704" s="3" t="s">
        <v>1454</v>
      </c>
      <c r="D704" s="3" t="s">
        <v>962</v>
      </c>
      <c r="E704" s="3" t="s">
        <v>963</v>
      </c>
      <c r="F704" s="5" t="s">
        <v>2656</v>
      </c>
      <c r="G704" s="5" t="s">
        <v>2657</v>
      </c>
    </row>
    <row r="705" spans="1:7" x14ac:dyDescent="0.2">
      <c r="A705" s="3" t="s">
        <v>2142</v>
      </c>
      <c r="B705" s="3" t="s">
        <v>1453</v>
      </c>
      <c r="C705" s="3" t="s">
        <v>1454</v>
      </c>
      <c r="D705" s="3" t="s">
        <v>1438</v>
      </c>
      <c r="E705" s="3" t="s">
        <v>1439</v>
      </c>
      <c r="F705" s="5" t="s">
        <v>2656</v>
      </c>
      <c r="G705" s="5" t="s">
        <v>2657</v>
      </c>
    </row>
    <row r="706" spans="1:7" x14ac:dyDescent="0.2">
      <c r="A706" s="3" t="s">
        <v>2142</v>
      </c>
      <c r="B706" s="3" t="s">
        <v>1453</v>
      </c>
      <c r="C706" s="3" t="s">
        <v>1454</v>
      </c>
      <c r="D706" s="3" t="s">
        <v>1440</v>
      </c>
      <c r="E706" s="3" t="s">
        <v>1441</v>
      </c>
      <c r="F706" s="5" t="s">
        <v>2656</v>
      </c>
      <c r="G706" s="5" t="s">
        <v>2657</v>
      </c>
    </row>
    <row r="707" spans="1:7" x14ac:dyDescent="0.2">
      <c r="A707" s="3" t="s">
        <v>2142</v>
      </c>
      <c r="B707" s="3" t="s">
        <v>1453</v>
      </c>
      <c r="C707" s="3" t="s">
        <v>1454</v>
      </c>
      <c r="D707" s="3" t="s">
        <v>1442</v>
      </c>
      <c r="E707" s="3" t="s">
        <v>1443</v>
      </c>
      <c r="F707" s="5" t="s">
        <v>2656</v>
      </c>
      <c r="G707" s="5" t="s">
        <v>2657</v>
      </c>
    </row>
    <row r="708" spans="1:7" x14ac:dyDescent="0.2">
      <c r="A708" s="3" t="s">
        <v>2142</v>
      </c>
      <c r="B708" s="3" t="s">
        <v>1453</v>
      </c>
      <c r="C708" s="3" t="s">
        <v>1454</v>
      </c>
      <c r="D708" s="3" t="s">
        <v>1444</v>
      </c>
      <c r="E708" s="3" t="s">
        <v>1445</v>
      </c>
      <c r="F708" s="5" t="s">
        <v>2656</v>
      </c>
      <c r="G708" s="5" t="s">
        <v>2657</v>
      </c>
    </row>
    <row r="709" spans="1:7" x14ac:dyDescent="0.2">
      <c r="A709" s="3" t="s">
        <v>2142</v>
      </c>
      <c r="B709" s="3" t="s">
        <v>1453</v>
      </c>
      <c r="C709" s="3" t="s">
        <v>1454</v>
      </c>
      <c r="D709" s="3" t="s">
        <v>1456</v>
      </c>
      <c r="E709" s="3" t="s">
        <v>1457</v>
      </c>
      <c r="F709" s="5" t="s">
        <v>2656</v>
      </c>
      <c r="G709" s="5" t="s">
        <v>2657</v>
      </c>
    </row>
    <row r="710" spans="1:7" x14ac:dyDescent="0.2">
      <c r="A710" s="3" t="s">
        <v>2142</v>
      </c>
      <c r="B710" s="3" t="s">
        <v>1453</v>
      </c>
      <c r="C710" s="3" t="s">
        <v>1454</v>
      </c>
      <c r="D710" s="3" t="s">
        <v>1458</v>
      </c>
      <c r="E710" s="3" t="s">
        <v>1459</v>
      </c>
      <c r="F710" s="5" t="s">
        <v>2656</v>
      </c>
      <c r="G710" s="5" t="s">
        <v>2657</v>
      </c>
    </row>
    <row r="711" spans="1:7" x14ac:dyDescent="0.2">
      <c r="A711" s="3" t="s">
        <v>1476</v>
      </c>
      <c r="B711" s="3" t="s">
        <v>988</v>
      </c>
      <c r="C711" s="3" t="s">
        <v>971</v>
      </c>
      <c r="D711" s="3" t="s">
        <v>33</v>
      </c>
      <c r="E711" s="3" t="s">
        <v>34</v>
      </c>
      <c r="F711" s="5" t="s">
        <v>2656</v>
      </c>
      <c r="G711" s="5" t="s">
        <v>2657</v>
      </c>
    </row>
    <row r="712" spans="1:7" x14ac:dyDescent="0.2">
      <c r="A712" s="3" t="s">
        <v>1476</v>
      </c>
      <c r="B712" s="3" t="s">
        <v>988</v>
      </c>
      <c r="C712" s="3" t="s">
        <v>971</v>
      </c>
      <c r="D712" s="3" t="s">
        <v>962</v>
      </c>
      <c r="E712" s="3" t="s">
        <v>963</v>
      </c>
      <c r="F712" s="5" t="s">
        <v>2656</v>
      </c>
      <c r="G712" s="5" t="s">
        <v>2657</v>
      </c>
    </row>
    <row r="713" spans="1:7" x14ac:dyDescent="0.2">
      <c r="A713" s="3" t="s">
        <v>1476</v>
      </c>
      <c r="B713" s="3" t="s">
        <v>988</v>
      </c>
      <c r="C713" s="3" t="s">
        <v>971</v>
      </c>
      <c r="D713" s="3" t="s">
        <v>1440</v>
      </c>
      <c r="E713" s="3" t="s">
        <v>1441</v>
      </c>
      <c r="F713" s="5" t="s">
        <v>2656</v>
      </c>
      <c r="G713" s="5" t="s">
        <v>2657</v>
      </c>
    </row>
    <row r="714" spans="1:7" x14ac:dyDescent="0.2">
      <c r="A714" s="3" t="s">
        <v>1476</v>
      </c>
      <c r="B714" s="3" t="s">
        <v>988</v>
      </c>
      <c r="C714" s="3" t="s">
        <v>971</v>
      </c>
      <c r="D714" s="3" t="s">
        <v>1444</v>
      </c>
      <c r="E714" s="3" t="s">
        <v>1445</v>
      </c>
      <c r="F714" s="5" t="s">
        <v>2656</v>
      </c>
      <c r="G714" s="5" t="s">
        <v>2657</v>
      </c>
    </row>
    <row r="715" spans="1:7" x14ac:dyDescent="0.2">
      <c r="A715" s="3" t="s">
        <v>1476</v>
      </c>
      <c r="B715" s="3" t="s">
        <v>988</v>
      </c>
      <c r="C715" s="3" t="s">
        <v>971</v>
      </c>
      <c r="D715" s="3" t="s">
        <v>1474</v>
      </c>
      <c r="E715" s="3" t="s">
        <v>1475</v>
      </c>
      <c r="F715" s="5" t="s">
        <v>2656</v>
      </c>
      <c r="G715" s="5" t="s">
        <v>2657</v>
      </c>
    </row>
    <row r="716" spans="1:7" x14ac:dyDescent="0.2">
      <c r="A716" s="3" t="s">
        <v>1476</v>
      </c>
      <c r="B716" s="3" t="s">
        <v>988</v>
      </c>
      <c r="C716" s="3" t="s">
        <v>971</v>
      </c>
      <c r="D716" s="3" t="s">
        <v>1477</v>
      </c>
      <c r="E716" s="3" t="s">
        <v>1478</v>
      </c>
      <c r="F716" s="5" t="s">
        <v>2656</v>
      </c>
      <c r="G716" s="5" t="s">
        <v>2657</v>
      </c>
    </row>
    <row r="717" spans="1:7" x14ac:dyDescent="0.2">
      <c r="A717" s="3" t="s">
        <v>1476</v>
      </c>
      <c r="B717" s="3" t="s">
        <v>989</v>
      </c>
      <c r="C717" s="3" t="s">
        <v>970</v>
      </c>
      <c r="D717" s="3" t="s">
        <v>33</v>
      </c>
      <c r="E717" s="3" t="s">
        <v>34</v>
      </c>
      <c r="F717" s="5" t="s">
        <v>2656</v>
      </c>
      <c r="G717" s="5" t="s">
        <v>2657</v>
      </c>
    </row>
    <row r="718" spans="1:7" x14ac:dyDescent="0.2">
      <c r="A718" s="3" t="s">
        <v>1476</v>
      </c>
      <c r="B718" s="3" t="s">
        <v>989</v>
      </c>
      <c r="C718" s="3" t="s">
        <v>970</v>
      </c>
      <c r="D718" s="3" t="s">
        <v>962</v>
      </c>
      <c r="E718" s="3" t="s">
        <v>963</v>
      </c>
      <c r="F718" s="5" t="s">
        <v>2656</v>
      </c>
      <c r="G718" s="5" t="s">
        <v>2657</v>
      </c>
    </row>
    <row r="719" spans="1:7" x14ac:dyDescent="0.2">
      <c r="A719" s="3" t="s">
        <v>1476</v>
      </c>
      <c r="B719" s="3" t="s">
        <v>989</v>
      </c>
      <c r="C719" s="3" t="s">
        <v>970</v>
      </c>
      <c r="D719" s="3" t="s">
        <v>1440</v>
      </c>
      <c r="E719" s="3" t="s">
        <v>1441</v>
      </c>
      <c r="F719" s="5" t="s">
        <v>2656</v>
      </c>
      <c r="G719" s="5" t="s">
        <v>2657</v>
      </c>
    </row>
    <row r="720" spans="1:7" x14ac:dyDescent="0.2">
      <c r="A720" s="3" t="s">
        <v>1476</v>
      </c>
      <c r="B720" s="3" t="s">
        <v>989</v>
      </c>
      <c r="C720" s="3" t="s">
        <v>970</v>
      </c>
      <c r="D720" s="3" t="s">
        <v>1444</v>
      </c>
      <c r="E720" s="3" t="s">
        <v>1445</v>
      </c>
      <c r="F720" s="5" t="s">
        <v>2656</v>
      </c>
      <c r="G720" s="5" t="s">
        <v>2657</v>
      </c>
    </row>
    <row r="721" spans="1:7" x14ac:dyDescent="0.2">
      <c r="A721" s="3" t="s">
        <v>1476</v>
      </c>
      <c r="B721" s="3" t="s">
        <v>989</v>
      </c>
      <c r="C721" s="3" t="s">
        <v>970</v>
      </c>
      <c r="D721" s="3" t="s">
        <v>1474</v>
      </c>
      <c r="E721" s="3" t="s">
        <v>1475</v>
      </c>
      <c r="F721" s="5" t="s">
        <v>2656</v>
      </c>
      <c r="G721" s="5" t="s">
        <v>2657</v>
      </c>
    </row>
    <row r="722" spans="1:7" x14ac:dyDescent="0.2">
      <c r="A722" s="3" t="s">
        <v>1476</v>
      </c>
      <c r="B722" s="3" t="s">
        <v>989</v>
      </c>
      <c r="C722" s="3" t="s">
        <v>970</v>
      </c>
      <c r="D722" s="3" t="s">
        <v>1477</v>
      </c>
      <c r="E722" s="3" t="s">
        <v>1478</v>
      </c>
      <c r="F722" s="5" t="s">
        <v>2656</v>
      </c>
      <c r="G722" s="5" t="s">
        <v>2657</v>
      </c>
    </row>
    <row r="723" spans="1:7" x14ac:dyDescent="0.2">
      <c r="A723" s="3" t="s">
        <v>1476</v>
      </c>
      <c r="B723" s="3" t="s">
        <v>2143</v>
      </c>
      <c r="C723" s="3" t="s">
        <v>2144</v>
      </c>
      <c r="D723" s="3" t="s">
        <v>33</v>
      </c>
      <c r="E723" s="3" t="s">
        <v>34</v>
      </c>
      <c r="F723" s="5" t="s">
        <v>2656</v>
      </c>
      <c r="G723" s="5" t="s">
        <v>2657</v>
      </c>
    </row>
    <row r="724" spans="1:7" x14ac:dyDescent="0.2">
      <c r="A724" s="3" t="s">
        <v>1476</v>
      </c>
      <c r="B724" s="3" t="s">
        <v>2143</v>
      </c>
      <c r="C724" s="3" t="s">
        <v>2144</v>
      </c>
      <c r="D724" s="3" t="s">
        <v>962</v>
      </c>
      <c r="E724" s="3" t="s">
        <v>963</v>
      </c>
      <c r="F724" s="5" t="s">
        <v>2656</v>
      </c>
      <c r="G724" s="5" t="s">
        <v>2657</v>
      </c>
    </row>
    <row r="725" spans="1:7" x14ac:dyDescent="0.2">
      <c r="A725" s="3" t="s">
        <v>1476</v>
      </c>
      <c r="B725" s="3" t="s">
        <v>2143</v>
      </c>
      <c r="C725" s="3" t="s">
        <v>2144</v>
      </c>
      <c r="D725" s="3" t="s">
        <v>1440</v>
      </c>
      <c r="E725" s="3" t="s">
        <v>1441</v>
      </c>
      <c r="F725" s="5" t="s">
        <v>2656</v>
      </c>
      <c r="G725" s="5" t="s">
        <v>2657</v>
      </c>
    </row>
    <row r="726" spans="1:7" x14ac:dyDescent="0.2">
      <c r="A726" s="3" t="s">
        <v>1476</v>
      </c>
      <c r="B726" s="3" t="s">
        <v>2143</v>
      </c>
      <c r="C726" s="3" t="s">
        <v>2144</v>
      </c>
      <c r="D726" s="3" t="s">
        <v>1444</v>
      </c>
      <c r="E726" s="3" t="s">
        <v>1445</v>
      </c>
      <c r="F726" s="5" t="s">
        <v>2656</v>
      </c>
      <c r="G726" s="5" t="s">
        <v>2657</v>
      </c>
    </row>
    <row r="727" spans="1:7" x14ac:dyDescent="0.2">
      <c r="A727" s="3" t="s">
        <v>1476</v>
      </c>
      <c r="B727" s="3" t="s">
        <v>2143</v>
      </c>
      <c r="C727" s="3" t="s">
        <v>2144</v>
      </c>
      <c r="D727" s="3" t="s">
        <v>1474</v>
      </c>
      <c r="E727" s="3" t="s">
        <v>1475</v>
      </c>
      <c r="F727" s="5" t="s">
        <v>2656</v>
      </c>
      <c r="G727" s="5" t="s">
        <v>2657</v>
      </c>
    </row>
    <row r="728" spans="1:7" x14ac:dyDescent="0.2">
      <c r="A728" s="3" t="s">
        <v>1476</v>
      </c>
      <c r="B728" s="3" t="s">
        <v>2143</v>
      </c>
      <c r="C728" s="3" t="s">
        <v>2144</v>
      </c>
      <c r="D728" s="3" t="s">
        <v>1477</v>
      </c>
      <c r="E728" s="3" t="s">
        <v>1478</v>
      </c>
      <c r="F728" s="5" t="s">
        <v>2656</v>
      </c>
      <c r="G728" s="5" t="s">
        <v>2657</v>
      </c>
    </row>
    <row r="729" spans="1:7" x14ac:dyDescent="0.2">
      <c r="A729" s="3" t="s">
        <v>1476</v>
      </c>
      <c r="B729" s="3" t="s">
        <v>2145</v>
      </c>
      <c r="C729" s="3" t="s">
        <v>2146</v>
      </c>
      <c r="D729" s="3" t="s">
        <v>33</v>
      </c>
      <c r="E729" s="3" t="s">
        <v>34</v>
      </c>
      <c r="F729" s="5" t="s">
        <v>2656</v>
      </c>
      <c r="G729" s="5" t="s">
        <v>2657</v>
      </c>
    </row>
    <row r="730" spans="1:7" x14ac:dyDescent="0.2">
      <c r="A730" s="3" t="s">
        <v>1476</v>
      </c>
      <c r="B730" s="3" t="s">
        <v>2145</v>
      </c>
      <c r="C730" s="3" t="s">
        <v>2146</v>
      </c>
      <c r="D730" s="3" t="s">
        <v>962</v>
      </c>
      <c r="E730" s="3" t="s">
        <v>963</v>
      </c>
      <c r="F730" s="5" t="s">
        <v>2656</v>
      </c>
      <c r="G730" s="5" t="s">
        <v>2657</v>
      </c>
    </row>
    <row r="731" spans="1:7" x14ac:dyDescent="0.2">
      <c r="A731" s="3" t="s">
        <v>1476</v>
      </c>
      <c r="B731" s="3" t="s">
        <v>2145</v>
      </c>
      <c r="C731" s="3" t="s">
        <v>2146</v>
      </c>
      <c r="D731" s="3" t="s">
        <v>1440</v>
      </c>
      <c r="E731" s="3" t="s">
        <v>1441</v>
      </c>
      <c r="F731" s="5" t="s">
        <v>2656</v>
      </c>
      <c r="G731" s="5" t="s">
        <v>2657</v>
      </c>
    </row>
    <row r="732" spans="1:7" x14ac:dyDescent="0.2">
      <c r="A732" s="3" t="s">
        <v>1476</v>
      </c>
      <c r="B732" s="3" t="s">
        <v>2145</v>
      </c>
      <c r="C732" s="3" t="s">
        <v>2146</v>
      </c>
      <c r="D732" s="3" t="s">
        <v>1444</v>
      </c>
      <c r="E732" s="3" t="s">
        <v>1445</v>
      </c>
      <c r="F732" s="5" t="s">
        <v>2656</v>
      </c>
      <c r="G732" s="5" t="s">
        <v>2657</v>
      </c>
    </row>
    <row r="733" spans="1:7" x14ac:dyDescent="0.2">
      <c r="A733" s="3" t="s">
        <v>1476</v>
      </c>
      <c r="B733" s="3" t="s">
        <v>2145</v>
      </c>
      <c r="C733" s="3" t="s">
        <v>2146</v>
      </c>
      <c r="D733" s="3" t="s">
        <v>1474</v>
      </c>
      <c r="E733" s="3" t="s">
        <v>1475</v>
      </c>
      <c r="F733" s="5" t="s">
        <v>2656</v>
      </c>
      <c r="G733" s="5" t="s">
        <v>2657</v>
      </c>
    </row>
    <row r="734" spans="1:7" x14ac:dyDescent="0.2">
      <c r="A734" s="3" t="s">
        <v>1476</v>
      </c>
      <c r="B734" s="3" t="s">
        <v>2145</v>
      </c>
      <c r="C734" s="3" t="s">
        <v>2146</v>
      </c>
      <c r="D734" s="3" t="s">
        <v>1477</v>
      </c>
      <c r="E734" s="3" t="s">
        <v>1478</v>
      </c>
      <c r="F734" s="5" t="s">
        <v>2656</v>
      </c>
      <c r="G734" s="5" t="s">
        <v>2657</v>
      </c>
    </row>
    <row r="735" spans="1:7" x14ac:dyDescent="0.2">
      <c r="A735" s="3" t="s">
        <v>2147</v>
      </c>
      <c r="B735" s="3" t="s">
        <v>2148</v>
      </c>
      <c r="C735" s="3" t="s">
        <v>2149</v>
      </c>
      <c r="D735" s="3" t="s">
        <v>2150</v>
      </c>
      <c r="E735" s="3" t="s">
        <v>2151</v>
      </c>
      <c r="F735" s="5" t="s">
        <v>2654</v>
      </c>
      <c r="G735" s="5" t="s">
        <v>2654</v>
      </c>
    </row>
    <row r="736" spans="1:7" x14ac:dyDescent="0.2">
      <c r="A736" s="3" t="s">
        <v>2147</v>
      </c>
      <c r="B736" s="3" t="s">
        <v>2148</v>
      </c>
      <c r="C736" s="3" t="s">
        <v>2149</v>
      </c>
      <c r="D736" s="3" t="s">
        <v>2152</v>
      </c>
      <c r="E736" s="3" t="s">
        <v>2153</v>
      </c>
      <c r="F736" s="5" t="s">
        <v>2654</v>
      </c>
      <c r="G736" s="5" t="s">
        <v>2654</v>
      </c>
    </row>
    <row r="737" spans="1:7" x14ac:dyDescent="0.2">
      <c r="A737" s="3" t="s">
        <v>2147</v>
      </c>
      <c r="B737" s="3" t="s">
        <v>1449</v>
      </c>
      <c r="C737" s="3" t="s">
        <v>1450</v>
      </c>
      <c r="D737" s="3" t="s">
        <v>2150</v>
      </c>
      <c r="E737" s="3" t="s">
        <v>2151</v>
      </c>
      <c r="F737" s="5" t="s">
        <v>2654</v>
      </c>
      <c r="G737" s="5" t="s">
        <v>2654</v>
      </c>
    </row>
    <row r="738" spans="1:7" x14ac:dyDescent="0.2">
      <c r="A738" s="3" t="s">
        <v>2147</v>
      </c>
      <c r="B738" s="3" t="s">
        <v>1449</v>
      </c>
      <c r="C738" s="3" t="s">
        <v>1450</v>
      </c>
      <c r="D738" s="3" t="s">
        <v>2152</v>
      </c>
      <c r="E738" s="3" t="s">
        <v>2153</v>
      </c>
      <c r="F738" s="5" t="s">
        <v>2654</v>
      </c>
      <c r="G738" s="5" t="s">
        <v>2654</v>
      </c>
    </row>
    <row r="739" spans="1:7" x14ac:dyDescent="0.2">
      <c r="A739" s="3" t="s">
        <v>2147</v>
      </c>
      <c r="B739" s="3" t="s">
        <v>1434</v>
      </c>
      <c r="C739" s="3" t="s">
        <v>1435</v>
      </c>
      <c r="D739" s="3"/>
      <c r="E739" s="3"/>
      <c r="F739" s="5" t="s">
        <v>2654</v>
      </c>
      <c r="G739" s="5" t="s">
        <v>2654</v>
      </c>
    </row>
    <row r="740" spans="1:7" x14ac:dyDescent="0.2">
      <c r="A740" s="3" t="s">
        <v>2147</v>
      </c>
      <c r="B740" s="3" t="s">
        <v>1436</v>
      </c>
      <c r="C740" s="3" t="s">
        <v>1437</v>
      </c>
      <c r="D740" s="3"/>
      <c r="E740" s="3"/>
      <c r="F740" s="5" t="s">
        <v>2654</v>
      </c>
      <c r="G740" s="5" t="s">
        <v>2654</v>
      </c>
    </row>
    <row r="741" spans="1:7" x14ac:dyDescent="0.2">
      <c r="A741" s="3" t="s">
        <v>2147</v>
      </c>
      <c r="B741" s="3" t="s">
        <v>2154</v>
      </c>
      <c r="C741" s="3" t="s">
        <v>2155</v>
      </c>
      <c r="D741" s="3" t="s">
        <v>2150</v>
      </c>
      <c r="E741" s="3" t="s">
        <v>2151</v>
      </c>
      <c r="F741" s="5" t="s">
        <v>2654</v>
      </c>
      <c r="G741" s="5" t="s">
        <v>2654</v>
      </c>
    </row>
    <row r="742" spans="1:7" x14ac:dyDescent="0.2">
      <c r="A742" s="3" t="s">
        <v>2156</v>
      </c>
      <c r="B742" s="3" t="s">
        <v>2157</v>
      </c>
      <c r="C742" s="3" t="s">
        <v>2158</v>
      </c>
      <c r="D742" s="3" t="s">
        <v>2150</v>
      </c>
      <c r="E742" s="3" t="s">
        <v>2151</v>
      </c>
      <c r="F742" s="5" t="s">
        <v>2654</v>
      </c>
      <c r="G742" s="5" t="s">
        <v>2654</v>
      </c>
    </row>
    <row r="743" spans="1:7" x14ac:dyDescent="0.2">
      <c r="A743" s="3" t="s">
        <v>2156</v>
      </c>
      <c r="B743" s="3" t="s">
        <v>2157</v>
      </c>
      <c r="C743" s="3" t="s">
        <v>2158</v>
      </c>
      <c r="D743" s="3" t="s">
        <v>2159</v>
      </c>
      <c r="E743" s="3" t="s">
        <v>2160</v>
      </c>
      <c r="F743" s="5" t="s">
        <v>2654</v>
      </c>
      <c r="G743" s="5" t="s">
        <v>2654</v>
      </c>
    </row>
    <row r="744" spans="1:7" x14ac:dyDescent="0.2">
      <c r="A744" s="3" t="s">
        <v>2156</v>
      </c>
      <c r="B744" s="3" t="s">
        <v>1461</v>
      </c>
      <c r="C744" s="3" t="s">
        <v>1462</v>
      </c>
      <c r="D744" s="3" t="s">
        <v>2150</v>
      </c>
      <c r="E744" s="3" t="s">
        <v>2151</v>
      </c>
      <c r="F744" s="5" t="s">
        <v>2654</v>
      </c>
      <c r="G744" s="5" t="s">
        <v>2654</v>
      </c>
    </row>
    <row r="745" spans="1:7" x14ac:dyDescent="0.2">
      <c r="A745" s="3" t="s">
        <v>2156</v>
      </c>
      <c r="B745" s="3" t="s">
        <v>1461</v>
      </c>
      <c r="C745" s="3" t="s">
        <v>1462</v>
      </c>
      <c r="D745" s="3" t="s">
        <v>2159</v>
      </c>
      <c r="E745" s="3" t="s">
        <v>2160</v>
      </c>
      <c r="F745" s="5" t="s">
        <v>2654</v>
      </c>
      <c r="G745" s="5" t="s">
        <v>2654</v>
      </c>
    </row>
    <row r="746" spans="1:7" x14ac:dyDescent="0.2">
      <c r="A746" s="3" t="s">
        <v>2156</v>
      </c>
      <c r="B746" s="3" t="s">
        <v>1463</v>
      </c>
      <c r="C746" s="3" t="s">
        <v>1464</v>
      </c>
      <c r="D746" s="3" t="s">
        <v>2150</v>
      </c>
      <c r="E746" s="3" t="s">
        <v>2151</v>
      </c>
      <c r="F746" s="5" t="s">
        <v>2654</v>
      </c>
      <c r="G746" s="5" t="s">
        <v>2654</v>
      </c>
    </row>
    <row r="747" spans="1:7" x14ac:dyDescent="0.2">
      <c r="A747" s="3" t="s">
        <v>2156</v>
      </c>
      <c r="B747" s="3" t="s">
        <v>1463</v>
      </c>
      <c r="C747" s="3" t="s">
        <v>1464</v>
      </c>
      <c r="D747" s="3" t="s">
        <v>2159</v>
      </c>
      <c r="E747" s="3" t="s">
        <v>2160</v>
      </c>
      <c r="F747" s="5" t="s">
        <v>2654</v>
      </c>
      <c r="G747" s="5" t="s">
        <v>2654</v>
      </c>
    </row>
    <row r="748" spans="1:7" x14ac:dyDescent="0.2">
      <c r="A748" s="3" t="s">
        <v>2161</v>
      </c>
      <c r="B748" s="3" t="s">
        <v>36</v>
      </c>
      <c r="C748" s="3" t="s">
        <v>37</v>
      </c>
      <c r="D748" s="3" t="s">
        <v>2162</v>
      </c>
      <c r="E748" s="3" t="s">
        <v>2163</v>
      </c>
      <c r="F748" s="5" t="s">
        <v>2655</v>
      </c>
      <c r="G748" s="5" t="s">
        <v>2657</v>
      </c>
    </row>
    <row r="749" spans="1:7" x14ac:dyDescent="0.2">
      <c r="A749" s="3" t="s">
        <v>2161</v>
      </c>
      <c r="B749" s="3" t="s">
        <v>1502</v>
      </c>
      <c r="C749" s="3" t="s">
        <v>1503</v>
      </c>
      <c r="D749" s="3" t="s">
        <v>2162</v>
      </c>
      <c r="E749" s="3" t="s">
        <v>2163</v>
      </c>
      <c r="F749" s="5" t="s">
        <v>2655</v>
      </c>
      <c r="G749" s="5" t="s">
        <v>2657</v>
      </c>
    </row>
    <row r="750" spans="1:7" x14ac:dyDescent="0.2">
      <c r="A750" s="3" t="s">
        <v>2161</v>
      </c>
      <c r="B750" s="3" t="s">
        <v>1504</v>
      </c>
      <c r="C750" s="3" t="s">
        <v>1170</v>
      </c>
      <c r="D750" s="3" t="s">
        <v>2162</v>
      </c>
      <c r="E750" s="3" t="s">
        <v>2163</v>
      </c>
      <c r="F750" s="5" t="s">
        <v>2655</v>
      </c>
      <c r="G750" s="5" t="s">
        <v>2657</v>
      </c>
    </row>
    <row r="751" spans="1:7" x14ac:dyDescent="0.2">
      <c r="A751" s="3" t="s">
        <v>2161</v>
      </c>
      <c r="B751" s="3" t="s">
        <v>1505</v>
      </c>
      <c r="C751" s="3" t="s">
        <v>1172</v>
      </c>
      <c r="D751" s="3" t="s">
        <v>2162</v>
      </c>
      <c r="E751" s="3" t="s">
        <v>2163</v>
      </c>
      <c r="F751" s="5" t="s">
        <v>2655</v>
      </c>
      <c r="G751" s="5" t="s">
        <v>2657</v>
      </c>
    </row>
    <row r="752" spans="1:7" x14ac:dyDescent="0.2">
      <c r="A752" s="3" t="s">
        <v>2161</v>
      </c>
      <c r="B752" s="3" t="s">
        <v>1506</v>
      </c>
      <c r="C752" s="3" t="s">
        <v>1168</v>
      </c>
      <c r="D752" s="3" t="s">
        <v>2162</v>
      </c>
      <c r="E752" s="3" t="s">
        <v>2163</v>
      </c>
      <c r="F752" s="5" t="s">
        <v>2655</v>
      </c>
      <c r="G752" s="5" t="s">
        <v>2657</v>
      </c>
    </row>
    <row r="753" spans="1:7" x14ac:dyDescent="0.2">
      <c r="A753" s="3" t="s">
        <v>1517</v>
      </c>
      <c r="B753" s="3" t="s">
        <v>1451</v>
      </c>
      <c r="C753" s="3" t="s">
        <v>1201</v>
      </c>
      <c r="D753" s="3" t="s">
        <v>962</v>
      </c>
      <c r="E753" s="3" t="s">
        <v>963</v>
      </c>
      <c r="F753" s="5" t="s">
        <v>2656</v>
      </c>
      <c r="G753" s="5" t="s">
        <v>2657</v>
      </c>
    </row>
    <row r="754" spans="1:7" x14ac:dyDescent="0.2">
      <c r="A754" s="3" t="s">
        <v>1517</v>
      </c>
      <c r="B754" s="3" t="s">
        <v>1451</v>
      </c>
      <c r="C754" s="3" t="s">
        <v>1201</v>
      </c>
      <c r="D754" s="3" t="s">
        <v>1518</v>
      </c>
      <c r="E754" s="3" t="s">
        <v>1519</v>
      </c>
      <c r="F754" s="5" t="s">
        <v>2656</v>
      </c>
      <c r="G754" s="5" t="s">
        <v>2657</v>
      </c>
    </row>
    <row r="755" spans="1:7" x14ac:dyDescent="0.2">
      <c r="A755" s="3" t="s">
        <v>1520</v>
      </c>
      <c r="B755" s="3" t="s">
        <v>1451</v>
      </c>
      <c r="C755" s="3" t="s">
        <v>1201</v>
      </c>
      <c r="D755" s="3" t="s">
        <v>962</v>
      </c>
      <c r="E755" s="3" t="s">
        <v>963</v>
      </c>
      <c r="F755" s="5" t="s">
        <v>2656</v>
      </c>
      <c r="G755" s="5" t="s">
        <v>2657</v>
      </c>
    </row>
    <row r="756" spans="1:7" x14ac:dyDescent="0.2">
      <c r="A756" s="3" t="s">
        <v>1520</v>
      </c>
      <c r="B756" s="3" t="s">
        <v>1451</v>
      </c>
      <c r="C756" s="3" t="s">
        <v>1201</v>
      </c>
      <c r="D756" s="3" t="s">
        <v>1521</v>
      </c>
      <c r="E756" s="3" t="s">
        <v>1522</v>
      </c>
      <c r="F756" s="5" t="s">
        <v>2656</v>
      </c>
      <c r="G756" s="5" t="s">
        <v>2657</v>
      </c>
    </row>
    <row r="757" spans="1:7" x14ac:dyDescent="0.2">
      <c r="A757" s="3" t="s">
        <v>1523</v>
      </c>
      <c r="B757" s="3" t="s">
        <v>1524</v>
      </c>
      <c r="C757" s="3" t="s">
        <v>1525</v>
      </c>
      <c r="D757" s="3" t="s">
        <v>33</v>
      </c>
      <c r="E757" s="3" t="s">
        <v>34</v>
      </c>
      <c r="F757" s="5" t="s">
        <v>2655</v>
      </c>
      <c r="G757" s="5" t="s">
        <v>2657</v>
      </c>
    </row>
    <row r="758" spans="1:7" x14ac:dyDescent="0.2">
      <c r="A758" s="3" t="s">
        <v>1523</v>
      </c>
      <c r="B758" s="3" t="s">
        <v>1526</v>
      </c>
      <c r="C758" s="3" t="s">
        <v>1527</v>
      </c>
      <c r="D758" s="3" t="s">
        <v>33</v>
      </c>
      <c r="E758" s="3" t="s">
        <v>34</v>
      </c>
      <c r="F758" s="5" t="s">
        <v>2655</v>
      </c>
      <c r="G758" s="5" t="s">
        <v>2657</v>
      </c>
    </row>
    <row r="759" spans="1:7" x14ac:dyDescent="0.2">
      <c r="A759" s="3" t="s">
        <v>1523</v>
      </c>
      <c r="B759" s="3" t="s">
        <v>1528</v>
      </c>
      <c r="C759" s="3" t="s">
        <v>1529</v>
      </c>
      <c r="D759" s="3" t="s">
        <v>33</v>
      </c>
      <c r="E759" s="3" t="s">
        <v>34</v>
      </c>
      <c r="F759" s="5" t="s">
        <v>2655</v>
      </c>
      <c r="G759" s="5" t="s">
        <v>2657</v>
      </c>
    </row>
    <row r="760" spans="1:7" x14ac:dyDescent="0.2">
      <c r="A760" s="3" t="s">
        <v>1523</v>
      </c>
      <c r="B760" s="3" t="s">
        <v>1530</v>
      </c>
      <c r="C760" s="3" t="s">
        <v>1531</v>
      </c>
      <c r="D760" s="3" t="s">
        <v>33</v>
      </c>
      <c r="E760" s="3" t="s">
        <v>34</v>
      </c>
      <c r="F760" s="5" t="s">
        <v>2655</v>
      </c>
      <c r="G760" s="5" t="s">
        <v>2657</v>
      </c>
    </row>
    <row r="761" spans="1:7" x14ac:dyDescent="0.2">
      <c r="A761" s="3" t="s">
        <v>1523</v>
      </c>
      <c r="B761" s="3" t="s">
        <v>1532</v>
      </c>
      <c r="C761" s="3" t="s">
        <v>1533</v>
      </c>
      <c r="D761" s="3" t="s">
        <v>33</v>
      </c>
      <c r="E761" s="3" t="s">
        <v>34</v>
      </c>
      <c r="F761" s="5" t="s">
        <v>2655</v>
      </c>
      <c r="G761" s="5" t="s">
        <v>2657</v>
      </c>
    </row>
    <row r="762" spans="1:7" x14ac:dyDescent="0.2">
      <c r="A762" s="3" t="s">
        <v>1523</v>
      </c>
      <c r="B762" s="3" t="s">
        <v>1534</v>
      </c>
      <c r="C762" s="3" t="s">
        <v>1535</v>
      </c>
      <c r="D762" s="3" t="s">
        <v>33</v>
      </c>
      <c r="E762" s="3" t="s">
        <v>34</v>
      </c>
      <c r="F762" s="5" t="s">
        <v>2655</v>
      </c>
      <c r="G762" s="5" t="s">
        <v>2657</v>
      </c>
    </row>
    <row r="763" spans="1:7" x14ac:dyDescent="0.2">
      <c r="A763" s="3" t="s">
        <v>1523</v>
      </c>
      <c r="B763" s="3" t="s">
        <v>1536</v>
      </c>
      <c r="C763" s="3" t="s">
        <v>1537</v>
      </c>
      <c r="D763" s="3" t="s">
        <v>33</v>
      </c>
      <c r="E763" s="3" t="s">
        <v>34</v>
      </c>
      <c r="F763" s="5" t="s">
        <v>2655</v>
      </c>
      <c r="G763" s="5" t="s">
        <v>2657</v>
      </c>
    </row>
    <row r="764" spans="1:7" x14ac:dyDescent="0.2">
      <c r="A764" s="3" t="s">
        <v>2164</v>
      </c>
      <c r="B764" s="3" t="s">
        <v>958</v>
      </c>
      <c r="C764" s="3" t="s">
        <v>959</v>
      </c>
      <c r="D764" s="3" t="s">
        <v>962</v>
      </c>
      <c r="E764" s="3" t="s">
        <v>963</v>
      </c>
      <c r="F764" s="5" t="s">
        <v>2656</v>
      </c>
      <c r="G764" s="5" t="s">
        <v>2657</v>
      </c>
    </row>
    <row r="765" spans="1:7" x14ac:dyDescent="0.2">
      <c r="A765" s="3" t="s">
        <v>2164</v>
      </c>
      <c r="B765" s="3" t="s">
        <v>958</v>
      </c>
      <c r="C765" s="3" t="s">
        <v>959</v>
      </c>
      <c r="D765" s="3" t="s">
        <v>1538</v>
      </c>
      <c r="E765" s="3" t="s">
        <v>2165</v>
      </c>
      <c r="F765" s="5" t="s">
        <v>2656</v>
      </c>
      <c r="G765" s="5" t="s">
        <v>2657</v>
      </c>
    </row>
    <row r="766" spans="1:7" x14ac:dyDescent="0.2">
      <c r="A766" s="3" t="s">
        <v>2164</v>
      </c>
      <c r="B766" s="3" t="s">
        <v>1446</v>
      </c>
      <c r="C766" s="3" t="s">
        <v>1058</v>
      </c>
      <c r="D766" s="3" t="s">
        <v>962</v>
      </c>
      <c r="E766" s="3" t="s">
        <v>963</v>
      </c>
      <c r="F766" s="5" t="s">
        <v>2656</v>
      </c>
      <c r="G766" s="5" t="s">
        <v>2657</v>
      </c>
    </row>
    <row r="767" spans="1:7" x14ac:dyDescent="0.2">
      <c r="A767" s="3" t="s">
        <v>2164</v>
      </c>
      <c r="B767" s="3" t="s">
        <v>1446</v>
      </c>
      <c r="C767" s="3" t="s">
        <v>1058</v>
      </c>
      <c r="D767" s="3" t="s">
        <v>1538</v>
      </c>
      <c r="E767" s="3" t="s">
        <v>2165</v>
      </c>
      <c r="F767" s="5" t="s">
        <v>2656</v>
      </c>
      <c r="G767" s="5" t="s">
        <v>2657</v>
      </c>
    </row>
    <row r="768" spans="1:7" x14ac:dyDescent="0.2">
      <c r="A768" s="3" t="s">
        <v>2164</v>
      </c>
      <c r="B768" s="3" t="s">
        <v>2166</v>
      </c>
      <c r="C768" s="3" t="s">
        <v>2167</v>
      </c>
      <c r="D768" s="3" t="s">
        <v>962</v>
      </c>
      <c r="E768" s="3" t="s">
        <v>963</v>
      </c>
      <c r="F768" s="5" t="s">
        <v>2656</v>
      </c>
      <c r="G768" s="5" t="s">
        <v>2657</v>
      </c>
    </row>
    <row r="769" spans="1:7" x14ac:dyDescent="0.2">
      <c r="A769" s="3" t="s">
        <v>2164</v>
      </c>
      <c r="B769" s="3" t="s">
        <v>2166</v>
      </c>
      <c r="C769" s="3" t="s">
        <v>2167</v>
      </c>
      <c r="D769" s="3" t="s">
        <v>1538</v>
      </c>
      <c r="E769" s="3" t="s">
        <v>2165</v>
      </c>
      <c r="F769" s="5" t="s">
        <v>2656</v>
      </c>
      <c r="G769" s="5" t="s">
        <v>2657</v>
      </c>
    </row>
    <row r="770" spans="1:7" x14ac:dyDescent="0.2">
      <c r="A770" s="3" t="s">
        <v>2164</v>
      </c>
      <c r="B770" s="3" t="s">
        <v>2168</v>
      </c>
      <c r="C770" s="3" t="s">
        <v>1056</v>
      </c>
      <c r="D770" s="3" t="s">
        <v>962</v>
      </c>
      <c r="E770" s="3" t="s">
        <v>963</v>
      </c>
      <c r="F770" s="5" t="s">
        <v>2656</v>
      </c>
      <c r="G770" s="5" t="s">
        <v>2657</v>
      </c>
    </row>
    <row r="771" spans="1:7" x14ac:dyDescent="0.2">
      <c r="A771" s="3" t="s">
        <v>2164</v>
      </c>
      <c r="B771" s="3" t="s">
        <v>2168</v>
      </c>
      <c r="C771" s="3" t="s">
        <v>1056</v>
      </c>
      <c r="D771" s="3" t="s">
        <v>1538</v>
      </c>
      <c r="E771" s="3" t="s">
        <v>2165</v>
      </c>
      <c r="F771" s="5" t="s">
        <v>2656</v>
      </c>
      <c r="G771" s="5" t="s">
        <v>2657</v>
      </c>
    </row>
    <row r="772" spans="1:7" x14ac:dyDescent="0.2">
      <c r="A772" s="3" t="s">
        <v>1548</v>
      </c>
      <c r="B772" s="3" t="s">
        <v>2169</v>
      </c>
      <c r="C772" s="3" t="s">
        <v>2170</v>
      </c>
      <c r="D772" s="3"/>
      <c r="E772" s="3"/>
      <c r="F772" s="5" t="s">
        <v>2656</v>
      </c>
      <c r="G772" s="5" t="s">
        <v>2657</v>
      </c>
    </row>
    <row r="773" spans="1:7" x14ac:dyDescent="0.2">
      <c r="A773" s="3" t="s">
        <v>1548</v>
      </c>
      <c r="B773" s="3" t="s">
        <v>2171</v>
      </c>
      <c r="C773" s="3" t="s">
        <v>2172</v>
      </c>
      <c r="D773" s="3"/>
      <c r="E773" s="3"/>
      <c r="F773" s="5" t="s">
        <v>2656</v>
      </c>
      <c r="G773" s="5" t="s">
        <v>2657</v>
      </c>
    </row>
    <row r="774" spans="1:7" x14ac:dyDescent="0.2">
      <c r="A774" s="3" t="s">
        <v>1562</v>
      </c>
      <c r="B774" s="3" t="s">
        <v>1569</v>
      </c>
      <c r="C774" s="3" t="s">
        <v>1570</v>
      </c>
      <c r="D774" s="3" t="s">
        <v>1563</v>
      </c>
      <c r="E774" s="3" t="s">
        <v>1564</v>
      </c>
      <c r="F774" s="5" t="s">
        <v>2656</v>
      </c>
      <c r="G774" s="5" t="s">
        <v>2657</v>
      </c>
    </row>
    <row r="775" spans="1:7" x14ac:dyDescent="0.2">
      <c r="A775" s="3" t="s">
        <v>1562</v>
      </c>
      <c r="B775" s="3" t="s">
        <v>1569</v>
      </c>
      <c r="C775" s="3" t="s">
        <v>1570</v>
      </c>
      <c r="D775" s="3" t="s">
        <v>1565</v>
      </c>
      <c r="E775" s="3" t="s">
        <v>1566</v>
      </c>
      <c r="F775" s="5" t="s">
        <v>2656</v>
      </c>
      <c r="G775" s="5" t="s">
        <v>2657</v>
      </c>
    </row>
    <row r="776" spans="1:7" x14ac:dyDescent="0.2">
      <c r="A776" s="3" t="s">
        <v>1579</v>
      </c>
      <c r="B776" s="3" t="s">
        <v>1451</v>
      </c>
      <c r="C776" s="3" t="s">
        <v>1201</v>
      </c>
      <c r="D776" s="3" t="s">
        <v>1563</v>
      </c>
      <c r="E776" s="3" t="s">
        <v>1564</v>
      </c>
      <c r="F776" s="5" t="s">
        <v>2656</v>
      </c>
      <c r="G776" s="5" t="s">
        <v>2657</v>
      </c>
    </row>
    <row r="777" spans="1:7" x14ac:dyDescent="0.2">
      <c r="A777" s="3" t="s">
        <v>1579</v>
      </c>
      <c r="B777" s="3" t="s">
        <v>1451</v>
      </c>
      <c r="C777" s="3" t="s">
        <v>1201</v>
      </c>
      <c r="D777" s="3" t="s">
        <v>1565</v>
      </c>
      <c r="E777" s="3" t="s">
        <v>1566</v>
      </c>
      <c r="F777" s="5" t="s">
        <v>2656</v>
      </c>
      <c r="G777" s="5" t="s">
        <v>2657</v>
      </c>
    </row>
    <row r="778" spans="1:7" x14ac:dyDescent="0.2">
      <c r="A778" s="3" t="s">
        <v>1579</v>
      </c>
      <c r="B778" s="3" t="s">
        <v>1451</v>
      </c>
      <c r="C778" s="3" t="s">
        <v>1201</v>
      </c>
      <c r="D778" s="3" t="s">
        <v>1580</v>
      </c>
      <c r="E778" s="3" t="s">
        <v>1581</v>
      </c>
      <c r="F778" s="5" t="s">
        <v>2656</v>
      </c>
      <c r="G778" s="5" t="s">
        <v>2657</v>
      </c>
    </row>
    <row r="779" spans="1:7" x14ac:dyDescent="0.2">
      <c r="A779" s="3" t="s">
        <v>1582</v>
      </c>
      <c r="B779" s="3" t="s">
        <v>1451</v>
      </c>
      <c r="C779" s="3" t="s">
        <v>1201</v>
      </c>
      <c r="D779" s="3" t="s">
        <v>33</v>
      </c>
      <c r="E779" s="3" t="s">
        <v>34</v>
      </c>
      <c r="F779" s="5" t="s">
        <v>2656</v>
      </c>
      <c r="G779" s="5" t="s">
        <v>2657</v>
      </c>
    </row>
    <row r="780" spans="1:7" x14ac:dyDescent="0.2">
      <c r="A780" s="3" t="s">
        <v>1582</v>
      </c>
      <c r="B780" s="3" t="s">
        <v>1451</v>
      </c>
      <c r="C780" s="3" t="s">
        <v>1201</v>
      </c>
      <c r="D780" s="3" t="s">
        <v>962</v>
      </c>
      <c r="E780" s="3" t="s">
        <v>963</v>
      </c>
      <c r="F780" s="5" t="s">
        <v>2656</v>
      </c>
      <c r="G780" s="5" t="s">
        <v>2657</v>
      </c>
    </row>
    <row r="781" spans="1:7" x14ac:dyDescent="0.2">
      <c r="A781" s="3" t="s">
        <v>1583</v>
      </c>
      <c r="B781" s="3" t="s">
        <v>1451</v>
      </c>
      <c r="C781" s="3" t="s">
        <v>1201</v>
      </c>
      <c r="D781" s="3" t="s">
        <v>33</v>
      </c>
      <c r="E781" s="3" t="s">
        <v>34</v>
      </c>
      <c r="F781" s="5" t="s">
        <v>2656</v>
      </c>
      <c r="G781" s="5" t="s">
        <v>2657</v>
      </c>
    </row>
    <row r="782" spans="1:7" x14ac:dyDescent="0.2">
      <c r="A782" s="3" t="s">
        <v>1583</v>
      </c>
      <c r="B782" s="3" t="s">
        <v>1451</v>
      </c>
      <c r="C782" s="3" t="s">
        <v>1201</v>
      </c>
      <c r="D782" s="3" t="s">
        <v>1584</v>
      </c>
      <c r="E782" s="3" t="s">
        <v>1585</v>
      </c>
      <c r="F782" s="5" t="s">
        <v>2656</v>
      </c>
      <c r="G782" s="5" t="s">
        <v>2657</v>
      </c>
    </row>
    <row r="783" spans="1:7" x14ac:dyDescent="0.2">
      <c r="A783" s="3" t="s">
        <v>1583</v>
      </c>
      <c r="B783" s="3" t="s">
        <v>1588</v>
      </c>
      <c r="C783" s="3" t="s">
        <v>1589</v>
      </c>
      <c r="D783" s="3" t="s">
        <v>33</v>
      </c>
      <c r="E783" s="3" t="s">
        <v>34</v>
      </c>
      <c r="F783" s="5" t="s">
        <v>2656</v>
      </c>
      <c r="G783" s="5" t="s">
        <v>2657</v>
      </c>
    </row>
    <row r="784" spans="1:7" x14ac:dyDescent="0.2">
      <c r="A784" s="3" t="s">
        <v>1583</v>
      </c>
      <c r="B784" s="3" t="s">
        <v>1588</v>
      </c>
      <c r="C784" s="3" t="s">
        <v>1589</v>
      </c>
      <c r="D784" s="3" t="s">
        <v>1584</v>
      </c>
      <c r="E784" s="3" t="s">
        <v>1585</v>
      </c>
      <c r="F784" s="5" t="s">
        <v>2656</v>
      </c>
      <c r="G784" s="5" t="s">
        <v>2657</v>
      </c>
    </row>
    <row r="785" spans="1:7" x14ac:dyDescent="0.2">
      <c r="A785" s="3" t="s">
        <v>1590</v>
      </c>
      <c r="B785" s="3" t="s">
        <v>1593</v>
      </c>
      <c r="C785" s="3" t="s">
        <v>1587</v>
      </c>
      <c r="D785" s="3" t="s">
        <v>1584</v>
      </c>
      <c r="E785" s="3" t="s">
        <v>1585</v>
      </c>
      <c r="F785" s="5" t="s">
        <v>2656</v>
      </c>
      <c r="G785" s="5" t="s">
        <v>2657</v>
      </c>
    </row>
    <row r="786" spans="1:7" x14ac:dyDescent="0.2">
      <c r="A786" s="3" t="s">
        <v>1590</v>
      </c>
      <c r="B786" s="3" t="s">
        <v>1593</v>
      </c>
      <c r="C786" s="3" t="s">
        <v>1587</v>
      </c>
      <c r="D786" s="3" t="s">
        <v>1591</v>
      </c>
      <c r="E786" s="3" t="s">
        <v>1592</v>
      </c>
      <c r="F786" s="5" t="s">
        <v>2656</v>
      </c>
      <c r="G786" s="5" t="s">
        <v>2657</v>
      </c>
    </row>
    <row r="787" spans="1:7" x14ac:dyDescent="0.2">
      <c r="A787" s="3" t="s">
        <v>2173</v>
      </c>
      <c r="B787" s="3" t="s">
        <v>2174</v>
      </c>
      <c r="C787" s="3" t="s">
        <v>2175</v>
      </c>
      <c r="D787" s="3" t="s">
        <v>1584</v>
      </c>
      <c r="E787" s="3" t="s">
        <v>1585</v>
      </c>
      <c r="F787" s="5" t="s">
        <v>2656</v>
      </c>
      <c r="G787" s="5" t="s">
        <v>2657</v>
      </c>
    </row>
    <row r="788" spans="1:7" x14ac:dyDescent="0.2">
      <c r="A788" s="3" t="s">
        <v>1605</v>
      </c>
      <c r="B788" s="3"/>
      <c r="C788" s="3"/>
      <c r="D788" s="3"/>
      <c r="E788" s="3"/>
      <c r="F788" s="5" t="s">
        <v>2660</v>
      </c>
      <c r="G788" s="5"/>
    </row>
  </sheetData>
  <autoFilter ref="A1:H788"/>
  <conditionalFormatting sqref="F637:G637 F735:G747 F90:G90 G509:G513 F267:G268 F2:F268 G269:G283 F296:F451 F514:F666 F668:F677 F679:F787 F789:F1048576">
    <cfRule type="containsText" dxfId="17" priority="22" operator="containsText" text="Показатель удален">
      <formula>NOT(ISERROR(SEARCH("Показатель удален",F2)))</formula>
    </cfRule>
  </conditionalFormatting>
  <conditionalFormatting sqref="G2:G7 G9:G283 G296:G313 G315:G451 G509:G513 G535:G552 G595:G676 G679:G1048576">
    <cfRule type="containsText" dxfId="16" priority="21" operator="containsText" text="Ось удалена">
      <formula>NOT(ISERROR(SEARCH("Ось удалена",G2)))</formula>
    </cfRule>
  </conditionalFormatting>
  <conditionalFormatting sqref="G314">
    <cfRule type="containsText" dxfId="15" priority="17" operator="containsText" text="Показатель удален">
      <formula>NOT(ISERROR(SEARCH("Показатель удален",G314)))</formula>
    </cfRule>
  </conditionalFormatting>
  <conditionalFormatting sqref="F678:G678">
    <cfRule type="containsText" dxfId="14" priority="14" operator="containsText" text="Показатель удален">
      <formula>NOT(ISERROR(SEARCH("Показатель удален",F678)))</formula>
    </cfRule>
  </conditionalFormatting>
  <conditionalFormatting sqref="G678">
    <cfRule type="containsText" dxfId="13" priority="13" operator="containsText" text="Ось удалена">
      <formula>NOT(ISERROR(SEARCH("Ось удалена",G678)))</formula>
    </cfRule>
  </conditionalFormatting>
  <conditionalFormatting sqref="G284:G295">
    <cfRule type="containsText" dxfId="12" priority="12" operator="containsText" text="Показатель удален">
      <formula>NOT(ISERROR(SEARCH("Показатель удален",G284)))</formula>
    </cfRule>
  </conditionalFormatting>
  <conditionalFormatting sqref="F269:F295">
    <cfRule type="containsText" dxfId="11" priority="11" operator="containsText" text="Показатель удален">
      <formula>NOT(ISERROR(SEARCH("Показатель удален",F269)))</formula>
    </cfRule>
  </conditionalFormatting>
  <conditionalFormatting sqref="F452:F508">
    <cfRule type="containsText" dxfId="10" priority="10" operator="containsText" text="Показатель удален">
      <formula>NOT(ISERROR(SEARCH("Показатель удален",F452)))</formula>
    </cfRule>
  </conditionalFormatting>
  <conditionalFormatting sqref="G452:G508">
    <cfRule type="containsText" dxfId="9" priority="9" operator="containsText" text="Ось удалена">
      <formula>NOT(ISERROR(SEARCH("Ось удалена",G452)))</formula>
    </cfRule>
  </conditionalFormatting>
  <conditionalFormatting sqref="F509:F513">
    <cfRule type="containsText" dxfId="8" priority="8" operator="containsText" text="Показатель удален">
      <formula>NOT(ISERROR(SEARCH("Показатель удален",F509)))</formula>
    </cfRule>
  </conditionalFormatting>
  <conditionalFormatting sqref="G514:G534">
    <cfRule type="containsText" dxfId="7" priority="7" operator="containsText" text="Ось удалена">
      <formula>NOT(ISERROR(SEARCH("Ось удалена",G514)))</formula>
    </cfRule>
  </conditionalFormatting>
  <conditionalFormatting sqref="G553:G594">
    <cfRule type="containsText" dxfId="6" priority="6" operator="containsText" text="Ось удалена">
      <formula>NOT(ISERROR(SEARCH("Ось удалена",G553)))</formula>
    </cfRule>
  </conditionalFormatting>
  <conditionalFormatting sqref="F667">
    <cfRule type="containsText" dxfId="5" priority="4" operator="containsText" text="Показатель удален">
      <formula>NOT(ISERROR(SEARCH("Показатель удален",F667)))</formula>
    </cfRule>
  </conditionalFormatting>
  <conditionalFormatting sqref="F788">
    <cfRule type="containsText" dxfId="4" priority="3" operator="containsText" text="Показатель удален">
      <formula>NOT(ISERROR(SEARCH("Показатель удален",F788)))</formula>
    </cfRule>
  </conditionalFormatting>
  <conditionalFormatting sqref="G677">
    <cfRule type="containsText" dxfId="3" priority="2" operator="containsText" text="Показатель удален">
      <formula>NOT(ISERROR(SEARCH("Показатель удален",G677)))</formula>
    </cfRule>
  </conditionalFormatting>
  <conditionalFormatting sqref="G677">
    <cfRule type="containsText" dxfId="2" priority="1" operator="containsText" text="Ось удалена">
      <formula>NOT(ISERROR(SEARCH("Ось удалена",G677)))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3"/>
  <sheetViews>
    <sheetView workbookViewId="0">
      <selection activeCell="A3" sqref="A3"/>
    </sheetView>
  </sheetViews>
  <sheetFormatPr defaultRowHeight="12.75" x14ac:dyDescent="0.2"/>
  <cols>
    <col min="1" max="1" width="59.140625" style="2" customWidth="1"/>
    <col min="2" max="2" width="41" style="2" customWidth="1"/>
    <col min="3" max="3" width="28.85546875" style="2" customWidth="1"/>
    <col min="4" max="4" width="18.7109375" style="2" customWidth="1"/>
    <col min="5" max="5" width="19.140625" style="2" customWidth="1"/>
    <col min="6" max="6" width="22.140625" style="2" customWidth="1"/>
    <col min="7" max="7" width="17.7109375" style="2" customWidth="1"/>
    <col min="8" max="8" width="15.140625" style="2" customWidth="1"/>
    <col min="9" max="9" width="14.42578125" style="2" customWidth="1"/>
    <col min="10" max="16384" width="9.140625" style="2"/>
  </cols>
  <sheetData>
    <row r="1" spans="1:9" ht="51" x14ac:dyDescent="0.2">
      <c r="A1" s="7" t="s">
        <v>2010</v>
      </c>
      <c r="B1" s="7" t="s">
        <v>2755</v>
      </c>
      <c r="C1" s="7" t="s">
        <v>2756</v>
      </c>
      <c r="D1" s="7" t="s">
        <v>2757</v>
      </c>
      <c r="E1" s="7" t="s">
        <v>2659</v>
      </c>
      <c r="F1" s="9" t="s">
        <v>2758</v>
      </c>
      <c r="G1" s="9" t="s">
        <v>2759</v>
      </c>
      <c r="H1" s="9" t="s">
        <v>2760</v>
      </c>
      <c r="I1" s="9" t="s">
        <v>2761</v>
      </c>
    </row>
    <row r="2" spans="1:9" ht="25.5" x14ac:dyDescent="0.2">
      <c r="A2" s="11" t="s">
        <v>2185</v>
      </c>
      <c r="B2" s="11" t="s">
        <v>1696</v>
      </c>
      <c r="C2" s="11">
        <v>420401</v>
      </c>
      <c r="D2" s="11" t="s">
        <v>694</v>
      </c>
      <c r="E2" s="11" t="s">
        <v>695</v>
      </c>
      <c r="F2" s="5" t="s">
        <v>2178</v>
      </c>
      <c r="G2" s="5" t="s">
        <v>2178</v>
      </c>
      <c r="H2" s="5" t="s">
        <v>2178</v>
      </c>
      <c r="I2" s="5" t="s">
        <v>2180</v>
      </c>
    </row>
    <row r="3" spans="1:9" ht="25.5" x14ac:dyDescent="0.2">
      <c r="A3" s="11" t="s">
        <v>2185</v>
      </c>
      <c r="B3" s="11" t="s">
        <v>1697</v>
      </c>
      <c r="C3" s="11">
        <v>420402</v>
      </c>
      <c r="D3" s="11" t="s">
        <v>694</v>
      </c>
      <c r="E3" s="11" t="s">
        <v>695</v>
      </c>
      <c r="F3" s="5" t="s">
        <v>2178</v>
      </c>
      <c r="G3" s="5" t="s">
        <v>2178</v>
      </c>
      <c r="H3" s="5" t="s">
        <v>2178</v>
      </c>
      <c r="I3" s="5" t="s">
        <v>2180</v>
      </c>
    </row>
    <row r="4" spans="1:9" ht="25.5" x14ac:dyDescent="0.2">
      <c r="A4" s="11" t="s">
        <v>2185</v>
      </c>
      <c r="B4" s="11" t="s">
        <v>1698</v>
      </c>
      <c r="C4" s="11">
        <v>420404</v>
      </c>
      <c r="D4" s="11" t="s">
        <v>694</v>
      </c>
      <c r="E4" s="11" t="s">
        <v>695</v>
      </c>
      <c r="F4" s="5" t="s">
        <v>2178</v>
      </c>
      <c r="G4" s="5" t="s">
        <v>2178</v>
      </c>
      <c r="H4" s="5" t="s">
        <v>2178</v>
      </c>
      <c r="I4" s="5" t="s">
        <v>2180</v>
      </c>
    </row>
    <row r="5" spans="1:9" ht="25.5" x14ac:dyDescent="0.2">
      <c r="A5" s="11" t="s">
        <v>2185</v>
      </c>
      <c r="B5" s="11" t="s">
        <v>1699</v>
      </c>
      <c r="C5" s="11">
        <v>420406</v>
      </c>
      <c r="D5" s="11" t="s">
        <v>694</v>
      </c>
      <c r="E5" s="11" t="s">
        <v>695</v>
      </c>
      <c r="F5" s="5" t="s">
        <v>2178</v>
      </c>
      <c r="G5" s="5" t="s">
        <v>2178</v>
      </c>
      <c r="H5" s="5" t="s">
        <v>2178</v>
      </c>
      <c r="I5" s="5" t="s">
        <v>2180</v>
      </c>
    </row>
    <row r="6" spans="1:9" ht="25.5" x14ac:dyDescent="0.2">
      <c r="A6" s="11" t="s">
        <v>2185</v>
      </c>
      <c r="B6" s="11" t="s">
        <v>1700</v>
      </c>
      <c r="C6" s="11">
        <v>420407</v>
      </c>
      <c r="D6" s="11" t="s">
        <v>694</v>
      </c>
      <c r="E6" s="11" t="s">
        <v>695</v>
      </c>
      <c r="F6" s="5" t="s">
        <v>2178</v>
      </c>
      <c r="G6" s="5" t="s">
        <v>2178</v>
      </c>
      <c r="H6" s="5" t="s">
        <v>2178</v>
      </c>
      <c r="I6" s="5" t="s">
        <v>2180</v>
      </c>
    </row>
    <row r="7" spans="1:9" ht="25.5" x14ac:dyDescent="0.2">
      <c r="A7" s="11" t="s">
        <v>2185</v>
      </c>
      <c r="B7" s="11" t="s">
        <v>1701</v>
      </c>
      <c r="C7" s="11">
        <v>420408</v>
      </c>
      <c r="D7" s="11" t="s">
        <v>694</v>
      </c>
      <c r="E7" s="11" t="s">
        <v>695</v>
      </c>
      <c r="F7" s="5" t="s">
        <v>2178</v>
      </c>
      <c r="G7" s="5" t="s">
        <v>2178</v>
      </c>
      <c r="H7" s="5" t="s">
        <v>2178</v>
      </c>
      <c r="I7" s="5" t="s">
        <v>2180</v>
      </c>
    </row>
    <row r="8" spans="1:9" ht="25.5" x14ac:dyDescent="0.2">
      <c r="A8" s="11" t="s">
        <v>2185</v>
      </c>
      <c r="B8" s="11" t="s">
        <v>1702</v>
      </c>
      <c r="C8" s="11">
        <v>420409</v>
      </c>
      <c r="D8" s="11" t="s">
        <v>694</v>
      </c>
      <c r="E8" s="11" t="s">
        <v>695</v>
      </c>
      <c r="F8" s="5" t="s">
        <v>2178</v>
      </c>
      <c r="G8" s="5" t="s">
        <v>2178</v>
      </c>
      <c r="H8" s="5" t="s">
        <v>2178</v>
      </c>
      <c r="I8" s="5" t="s">
        <v>2180</v>
      </c>
    </row>
    <row r="9" spans="1:9" ht="25.5" x14ac:dyDescent="0.2">
      <c r="A9" s="11" t="s">
        <v>2185</v>
      </c>
      <c r="B9" s="11" t="s">
        <v>1703</v>
      </c>
      <c r="C9" s="11">
        <v>420410</v>
      </c>
      <c r="D9" s="11" t="s">
        <v>694</v>
      </c>
      <c r="E9" s="11" t="s">
        <v>695</v>
      </c>
      <c r="F9" s="5" t="s">
        <v>2178</v>
      </c>
      <c r="G9" s="5" t="s">
        <v>2178</v>
      </c>
      <c r="H9" s="5" t="s">
        <v>2178</v>
      </c>
      <c r="I9" s="5" t="s">
        <v>2180</v>
      </c>
    </row>
    <row r="10" spans="1:9" ht="25.5" x14ac:dyDescent="0.2">
      <c r="A10" s="11" t="s">
        <v>2185</v>
      </c>
      <c r="B10" s="11" t="s">
        <v>1704</v>
      </c>
      <c r="C10" s="11">
        <v>420411</v>
      </c>
      <c r="D10" s="11" t="s">
        <v>694</v>
      </c>
      <c r="E10" s="11" t="s">
        <v>695</v>
      </c>
      <c r="F10" s="5" t="s">
        <v>2178</v>
      </c>
      <c r="G10" s="5" t="s">
        <v>2178</v>
      </c>
      <c r="H10" s="5" t="s">
        <v>2178</v>
      </c>
      <c r="I10" s="5" t="s">
        <v>2180</v>
      </c>
    </row>
    <row r="11" spans="1:9" ht="25.5" x14ac:dyDescent="0.2">
      <c r="A11" s="11" t="s">
        <v>2185</v>
      </c>
      <c r="B11" s="11" t="s">
        <v>1705</v>
      </c>
      <c r="C11" s="11">
        <v>420412</v>
      </c>
      <c r="D11" s="11" t="s">
        <v>694</v>
      </c>
      <c r="E11" s="11" t="s">
        <v>695</v>
      </c>
      <c r="F11" s="5" t="s">
        <v>2178</v>
      </c>
      <c r="G11" s="5" t="s">
        <v>2178</v>
      </c>
      <c r="H11" s="5" t="s">
        <v>2178</v>
      </c>
      <c r="I11" s="5" t="s">
        <v>2180</v>
      </c>
    </row>
    <row r="12" spans="1:9" ht="25.5" x14ac:dyDescent="0.2">
      <c r="A12" s="11" t="s">
        <v>2185</v>
      </c>
      <c r="B12" s="11" t="s">
        <v>1706</v>
      </c>
      <c r="C12" s="11">
        <v>420413</v>
      </c>
      <c r="D12" s="11" t="s">
        <v>694</v>
      </c>
      <c r="E12" s="11" t="s">
        <v>695</v>
      </c>
      <c r="F12" s="5" t="s">
        <v>2178</v>
      </c>
      <c r="G12" s="5" t="s">
        <v>2178</v>
      </c>
      <c r="H12" s="5" t="s">
        <v>2178</v>
      </c>
      <c r="I12" s="5" t="s">
        <v>2180</v>
      </c>
    </row>
    <row r="13" spans="1:9" ht="25.5" x14ac:dyDescent="0.2">
      <c r="A13" s="11" t="s">
        <v>2185</v>
      </c>
      <c r="B13" s="11" t="s">
        <v>1707</v>
      </c>
      <c r="C13" s="11">
        <v>420414</v>
      </c>
      <c r="D13" s="11" t="s">
        <v>694</v>
      </c>
      <c r="E13" s="11" t="s">
        <v>695</v>
      </c>
      <c r="F13" s="5" t="s">
        <v>2178</v>
      </c>
      <c r="G13" s="5" t="s">
        <v>2178</v>
      </c>
      <c r="H13" s="5" t="s">
        <v>2178</v>
      </c>
      <c r="I13" s="5" t="s">
        <v>2180</v>
      </c>
    </row>
    <row r="14" spans="1:9" ht="25.5" x14ac:dyDescent="0.2">
      <c r="A14" s="11" t="s">
        <v>2185</v>
      </c>
      <c r="B14" s="11" t="s">
        <v>1708</v>
      </c>
      <c r="C14" s="11">
        <v>420415</v>
      </c>
      <c r="D14" s="11" t="s">
        <v>694</v>
      </c>
      <c r="E14" s="11" t="s">
        <v>695</v>
      </c>
      <c r="F14" s="5" t="s">
        <v>2178</v>
      </c>
      <c r="G14" s="5" t="s">
        <v>2178</v>
      </c>
      <c r="H14" s="5" t="s">
        <v>2178</v>
      </c>
      <c r="I14" s="5" t="s">
        <v>2180</v>
      </c>
    </row>
    <row r="15" spans="1:9" ht="25.5" x14ac:dyDescent="0.2">
      <c r="A15" s="11" t="s">
        <v>2185</v>
      </c>
      <c r="B15" s="11" t="s">
        <v>1709</v>
      </c>
      <c r="C15" s="11">
        <v>420416</v>
      </c>
      <c r="D15" s="11" t="s">
        <v>694</v>
      </c>
      <c r="E15" s="11" t="s">
        <v>695</v>
      </c>
      <c r="F15" s="5" t="s">
        <v>2178</v>
      </c>
      <c r="G15" s="5" t="s">
        <v>2178</v>
      </c>
      <c r="H15" s="5" t="s">
        <v>2178</v>
      </c>
      <c r="I15" s="5" t="s">
        <v>2180</v>
      </c>
    </row>
    <row r="16" spans="1:9" ht="25.5" x14ac:dyDescent="0.2">
      <c r="A16" s="11" t="s">
        <v>2185</v>
      </c>
      <c r="B16" s="11" t="s">
        <v>1710</v>
      </c>
      <c r="C16" s="11">
        <v>420417</v>
      </c>
      <c r="D16" s="11" t="s">
        <v>694</v>
      </c>
      <c r="E16" s="11" t="s">
        <v>695</v>
      </c>
      <c r="F16" s="5" t="s">
        <v>2178</v>
      </c>
      <c r="G16" s="5" t="s">
        <v>2178</v>
      </c>
      <c r="H16" s="5" t="s">
        <v>2178</v>
      </c>
      <c r="I16" s="5" t="s">
        <v>2180</v>
      </c>
    </row>
    <row r="17" spans="1:9" ht="25.5" x14ac:dyDescent="0.2">
      <c r="A17" s="11" t="s">
        <v>2185</v>
      </c>
      <c r="B17" s="11" t="s">
        <v>1711</v>
      </c>
      <c r="C17" s="11">
        <v>420418</v>
      </c>
      <c r="D17" s="11" t="s">
        <v>694</v>
      </c>
      <c r="E17" s="11" t="s">
        <v>695</v>
      </c>
      <c r="F17" s="5" t="s">
        <v>2178</v>
      </c>
      <c r="G17" s="5" t="s">
        <v>2178</v>
      </c>
      <c r="H17" s="5" t="s">
        <v>2178</v>
      </c>
      <c r="I17" s="5" t="s">
        <v>2180</v>
      </c>
    </row>
    <row r="18" spans="1:9" ht="25.5" x14ac:dyDescent="0.2">
      <c r="A18" s="11" t="s">
        <v>2185</v>
      </c>
      <c r="B18" s="11" t="s">
        <v>1712</v>
      </c>
      <c r="C18" s="11">
        <v>420419</v>
      </c>
      <c r="D18" s="11" t="s">
        <v>694</v>
      </c>
      <c r="E18" s="11" t="s">
        <v>695</v>
      </c>
      <c r="F18" s="5" t="s">
        <v>2178</v>
      </c>
      <c r="G18" s="5" t="s">
        <v>2178</v>
      </c>
      <c r="H18" s="5" t="s">
        <v>2178</v>
      </c>
      <c r="I18" s="5" t="s">
        <v>2180</v>
      </c>
    </row>
    <row r="19" spans="1:9" ht="25.5" x14ac:dyDescent="0.2">
      <c r="A19" s="11" t="s">
        <v>2185</v>
      </c>
      <c r="B19" s="11" t="s">
        <v>1713</v>
      </c>
      <c r="C19" s="11">
        <v>420420</v>
      </c>
      <c r="D19" s="11" t="s">
        <v>694</v>
      </c>
      <c r="E19" s="11" t="s">
        <v>695</v>
      </c>
      <c r="F19" s="5" t="s">
        <v>2178</v>
      </c>
      <c r="G19" s="5" t="s">
        <v>2178</v>
      </c>
      <c r="H19" s="5" t="s">
        <v>2178</v>
      </c>
      <c r="I19" s="5" t="s">
        <v>2180</v>
      </c>
    </row>
    <row r="20" spans="1:9" ht="25.5" x14ac:dyDescent="0.2">
      <c r="A20" s="11" t="s">
        <v>2185</v>
      </c>
      <c r="B20" s="11" t="s">
        <v>1714</v>
      </c>
      <c r="C20" s="11">
        <v>420421</v>
      </c>
      <c r="D20" s="11" t="s">
        <v>694</v>
      </c>
      <c r="E20" s="11" t="s">
        <v>695</v>
      </c>
      <c r="F20" s="5" t="s">
        <v>2178</v>
      </c>
      <c r="G20" s="5" t="s">
        <v>2178</v>
      </c>
      <c r="H20" s="5" t="s">
        <v>2178</v>
      </c>
      <c r="I20" s="5" t="s">
        <v>2180</v>
      </c>
    </row>
    <row r="21" spans="1:9" ht="25.5" x14ac:dyDescent="0.2">
      <c r="A21" s="11" t="s">
        <v>2185</v>
      </c>
      <c r="B21" s="11" t="s">
        <v>1715</v>
      </c>
      <c r="C21" s="11">
        <v>420422</v>
      </c>
      <c r="D21" s="11" t="s">
        <v>694</v>
      </c>
      <c r="E21" s="11" t="s">
        <v>695</v>
      </c>
      <c r="F21" s="5" t="s">
        <v>2178</v>
      </c>
      <c r="G21" s="5" t="s">
        <v>2178</v>
      </c>
      <c r="H21" s="5" t="s">
        <v>2178</v>
      </c>
      <c r="I21" s="5" t="s">
        <v>2180</v>
      </c>
    </row>
    <row r="22" spans="1:9" ht="25.5" x14ac:dyDescent="0.2">
      <c r="A22" s="11" t="s">
        <v>2185</v>
      </c>
      <c r="B22" s="11" t="s">
        <v>1716</v>
      </c>
      <c r="C22" s="11">
        <v>420423</v>
      </c>
      <c r="D22" s="11" t="s">
        <v>694</v>
      </c>
      <c r="E22" s="11" t="s">
        <v>695</v>
      </c>
      <c r="F22" s="5" t="s">
        <v>2178</v>
      </c>
      <c r="G22" s="5" t="s">
        <v>2178</v>
      </c>
      <c r="H22" s="5" t="s">
        <v>2178</v>
      </c>
      <c r="I22" s="5" t="s">
        <v>2180</v>
      </c>
    </row>
    <row r="23" spans="1:9" ht="25.5" x14ac:dyDescent="0.2">
      <c r="A23" s="11" t="s">
        <v>2185</v>
      </c>
      <c r="B23" s="11" t="s">
        <v>1717</v>
      </c>
      <c r="C23" s="11">
        <v>420424</v>
      </c>
      <c r="D23" s="11" t="s">
        <v>694</v>
      </c>
      <c r="E23" s="11" t="s">
        <v>695</v>
      </c>
      <c r="F23" s="5" t="s">
        <v>2178</v>
      </c>
      <c r="G23" s="5" t="s">
        <v>2178</v>
      </c>
      <c r="H23" s="5" t="s">
        <v>2178</v>
      </c>
      <c r="I23" s="5" t="s">
        <v>2180</v>
      </c>
    </row>
    <row r="24" spans="1:9" ht="25.5" x14ac:dyDescent="0.2">
      <c r="A24" s="11" t="s">
        <v>2185</v>
      </c>
      <c r="B24" s="11" t="s">
        <v>1718</v>
      </c>
      <c r="C24" s="11">
        <v>420425</v>
      </c>
      <c r="D24" s="11" t="s">
        <v>694</v>
      </c>
      <c r="E24" s="11" t="s">
        <v>695</v>
      </c>
      <c r="F24" s="5" t="s">
        <v>2178</v>
      </c>
      <c r="G24" s="5" t="s">
        <v>2178</v>
      </c>
      <c r="H24" s="5" t="s">
        <v>2178</v>
      </c>
      <c r="I24" s="5" t="s">
        <v>2180</v>
      </c>
    </row>
    <row r="25" spans="1:9" ht="25.5" x14ac:dyDescent="0.2">
      <c r="A25" s="11" t="s">
        <v>2185</v>
      </c>
      <c r="B25" s="11" t="s">
        <v>1719</v>
      </c>
      <c r="C25" s="11">
        <v>420426</v>
      </c>
      <c r="D25" s="11" t="s">
        <v>694</v>
      </c>
      <c r="E25" s="11" t="s">
        <v>695</v>
      </c>
      <c r="F25" s="5" t="s">
        <v>2178</v>
      </c>
      <c r="G25" s="5" t="s">
        <v>2178</v>
      </c>
      <c r="H25" s="5" t="s">
        <v>2178</v>
      </c>
      <c r="I25" s="5" t="s">
        <v>2180</v>
      </c>
    </row>
    <row r="26" spans="1:9" ht="25.5" x14ac:dyDescent="0.2">
      <c r="A26" s="11" t="s">
        <v>2185</v>
      </c>
      <c r="B26" s="11" t="s">
        <v>1720</v>
      </c>
      <c r="C26" s="11">
        <v>420427</v>
      </c>
      <c r="D26" s="11" t="s">
        <v>694</v>
      </c>
      <c r="E26" s="11" t="s">
        <v>695</v>
      </c>
      <c r="F26" s="5" t="s">
        <v>2178</v>
      </c>
      <c r="G26" s="5" t="s">
        <v>2178</v>
      </c>
      <c r="H26" s="5" t="s">
        <v>2178</v>
      </c>
      <c r="I26" s="5" t="s">
        <v>2180</v>
      </c>
    </row>
    <row r="27" spans="1:9" ht="25.5" x14ac:dyDescent="0.2">
      <c r="A27" s="11" t="s">
        <v>2185</v>
      </c>
      <c r="B27" s="11" t="s">
        <v>1721</v>
      </c>
      <c r="C27" s="11">
        <v>420428</v>
      </c>
      <c r="D27" s="11" t="s">
        <v>694</v>
      </c>
      <c r="E27" s="11" t="s">
        <v>695</v>
      </c>
      <c r="F27" s="5" t="s">
        <v>2178</v>
      </c>
      <c r="G27" s="5" t="s">
        <v>2178</v>
      </c>
      <c r="H27" s="5" t="s">
        <v>2178</v>
      </c>
      <c r="I27" s="5" t="s">
        <v>2180</v>
      </c>
    </row>
    <row r="28" spans="1:9" ht="25.5" x14ac:dyDescent="0.2">
      <c r="A28" s="11" t="s">
        <v>2185</v>
      </c>
      <c r="B28" s="11" t="s">
        <v>1722</v>
      </c>
      <c r="C28" s="11">
        <v>420312</v>
      </c>
      <c r="D28" s="11" t="s">
        <v>694</v>
      </c>
      <c r="E28" s="11" t="s">
        <v>695</v>
      </c>
      <c r="F28" s="5" t="s">
        <v>2178</v>
      </c>
      <c r="G28" s="5" t="s">
        <v>2178</v>
      </c>
      <c r="H28" s="5" t="s">
        <v>2178</v>
      </c>
      <c r="I28" s="5" t="s">
        <v>2180</v>
      </c>
    </row>
    <row r="29" spans="1:9" ht="25.5" x14ac:dyDescent="0.2">
      <c r="A29" s="11" t="s">
        <v>2185</v>
      </c>
      <c r="B29" s="11" t="s">
        <v>1723</v>
      </c>
      <c r="C29" s="11">
        <v>420314</v>
      </c>
      <c r="D29" s="11" t="s">
        <v>694</v>
      </c>
      <c r="E29" s="11" t="s">
        <v>695</v>
      </c>
      <c r="F29" s="5" t="s">
        <v>2178</v>
      </c>
      <c r="G29" s="5" t="s">
        <v>2178</v>
      </c>
      <c r="H29" s="5" t="s">
        <v>2178</v>
      </c>
      <c r="I29" s="5" t="s">
        <v>2180</v>
      </c>
    </row>
    <row r="30" spans="1:9" ht="25.5" x14ac:dyDescent="0.2">
      <c r="A30" s="11" t="s">
        <v>2185</v>
      </c>
      <c r="B30" s="11" t="s">
        <v>1724</v>
      </c>
      <c r="C30" s="11">
        <v>420315</v>
      </c>
      <c r="D30" s="11" t="s">
        <v>694</v>
      </c>
      <c r="E30" s="11" t="s">
        <v>695</v>
      </c>
      <c r="F30" s="5" t="s">
        <v>2178</v>
      </c>
      <c r="G30" s="5" t="s">
        <v>2178</v>
      </c>
      <c r="H30" s="5" t="s">
        <v>2178</v>
      </c>
      <c r="I30" s="5" t="s">
        <v>2180</v>
      </c>
    </row>
    <row r="31" spans="1:9" ht="25.5" x14ac:dyDescent="0.2">
      <c r="A31" s="11" t="s">
        <v>2185</v>
      </c>
      <c r="B31" s="11" t="s">
        <v>1725</v>
      </c>
      <c r="C31" s="11">
        <v>420317</v>
      </c>
      <c r="D31" s="11" t="s">
        <v>694</v>
      </c>
      <c r="E31" s="11" t="s">
        <v>695</v>
      </c>
      <c r="F31" s="5" t="s">
        <v>2178</v>
      </c>
      <c r="G31" s="5" t="s">
        <v>2178</v>
      </c>
      <c r="H31" s="5" t="s">
        <v>2178</v>
      </c>
      <c r="I31" s="5" t="s">
        <v>2180</v>
      </c>
    </row>
    <row r="32" spans="1:9" ht="25.5" x14ac:dyDescent="0.2">
      <c r="A32" s="11" t="s">
        <v>2185</v>
      </c>
      <c r="B32" s="11" t="s">
        <v>1726</v>
      </c>
      <c r="C32" s="11">
        <v>420318</v>
      </c>
      <c r="D32" s="11" t="s">
        <v>694</v>
      </c>
      <c r="E32" s="11" t="s">
        <v>695</v>
      </c>
      <c r="F32" s="5" t="s">
        <v>2178</v>
      </c>
      <c r="G32" s="5" t="s">
        <v>2178</v>
      </c>
      <c r="H32" s="5" t="s">
        <v>2178</v>
      </c>
      <c r="I32" s="5" t="s">
        <v>2180</v>
      </c>
    </row>
    <row r="33" spans="1:9" ht="25.5" x14ac:dyDescent="0.2">
      <c r="A33" s="11" t="s">
        <v>2185</v>
      </c>
      <c r="B33" s="11" t="s">
        <v>1727</v>
      </c>
      <c r="C33" s="11">
        <v>420319</v>
      </c>
      <c r="D33" s="11" t="s">
        <v>694</v>
      </c>
      <c r="E33" s="11" t="s">
        <v>695</v>
      </c>
      <c r="F33" s="5" t="s">
        <v>2178</v>
      </c>
      <c r="G33" s="5" t="s">
        <v>2178</v>
      </c>
      <c r="H33" s="5" t="s">
        <v>2178</v>
      </c>
      <c r="I33" s="5" t="s">
        <v>2180</v>
      </c>
    </row>
    <row r="34" spans="1:9" ht="25.5" x14ac:dyDescent="0.2">
      <c r="A34" s="11" t="s">
        <v>2185</v>
      </c>
      <c r="B34" s="11" t="s">
        <v>1728</v>
      </c>
      <c r="C34" s="11">
        <v>420322</v>
      </c>
      <c r="D34" s="11" t="s">
        <v>694</v>
      </c>
      <c r="E34" s="11" t="s">
        <v>695</v>
      </c>
      <c r="F34" s="5" t="s">
        <v>2178</v>
      </c>
      <c r="G34" s="5" t="s">
        <v>2178</v>
      </c>
      <c r="H34" s="5" t="s">
        <v>2178</v>
      </c>
      <c r="I34" s="5" t="s">
        <v>2180</v>
      </c>
    </row>
    <row r="35" spans="1:9" ht="25.5" x14ac:dyDescent="0.2">
      <c r="A35" s="11" t="s">
        <v>2185</v>
      </c>
      <c r="B35" s="11" t="s">
        <v>1729</v>
      </c>
      <c r="C35" s="11">
        <v>420323</v>
      </c>
      <c r="D35" s="11" t="s">
        <v>694</v>
      </c>
      <c r="E35" s="11" t="s">
        <v>695</v>
      </c>
      <c r="F35" s="5" t="s">
        <v>2178</v>
      </c>
      <c r="G35" s="5" t="s">
        <v>2178</v>
      </c>
      <c r="H35" s="5" t="s">
        <v>2178</v>
      </c>
      <c r="I35" s="5" t="s">
        <v>2180</v>
      </c>
    </row>
    <row r="36" spans="1:9" ht="25.5" x14ac:dyDescent="0.2">
      <c r="A36" s="11" t="s">
        <v>2185</v>
      </c>
      <c r="B36" s="11" t="s">
        <v>1730</v>
      </c>
      <c r="C36" s="11">
        <v>420324</v>
      </c>
      <c r="D36" s="11" t="s">
        <v>694</v>
      </c>
      <c r="E36" s="11" t="s">
        <v>695</v>
      </c>
      <c r="F36" s="5" t="s">
        <v>2178</v>
      </c>
      <c r="G36" s="5" t="s">
        <v>2178</v>
      </c>
      <c r="H36" s="5" t="s">
        <v>2178</v>
      </c>
      <c r="I36" s="5" t="s">
        <v>2180</v>
      </c>
    </row>
    <row r="37" spans="1:9" ht="25.5" x14ac:dyDescent="0.2">
      <c r="A37" s="11" t="s">
        <v>2185</v>
      </c>
      <c r="B37" s="11" t="s">
        <v>1731</v>
      </c>
      <c r="C37" s="11">
        <v>420325</v>
      </c>
      <c r="D37" s="11" t="s">
        <v>694</v>
      </c>
      <c r="E37" s="11" t="s">
        <v>695</v>
      </c>
      <c r="F37" s="5" t="s">
        <v>2178</v>
      </c>
      <c r="G37" s="5" t="s">
        <v>2178</v>
      </c>
      <c r="H37" s="5" t="s">
        <v>2178</v>
      </c>
      <c r="I37" s="5" t="s">
        <v>2180</v>
      </c>
    </row>
    <row r="38" spans="1:9" ht="25.5" x14ac:dyDescent="0.2">
      <c r="A38" s="11" t="s">
        <v>2185</v>
      </c>
      <c r="B38" s="11" t="s">
        <v>1732</v>
      </c>
      <c r="C38" s="11">
        <v>420443</v>
      </c>
      <c r="D38" s="11" t="s">
        <v>694</v>
      </c>
      <c r="E38" s="11" t="s">
        <v>695</v>
      </c>
      <c r="F38" s="5" t="s">
        <v>2178</v>
      </c>
      <c r="G38" s="5" t="s">
        <v>2178</v>
      </c>
      <c r="H38" s="5" t="s">
        <v>2178</v>
      </c>
      <c r="I38" s="5" t="s">
        <v>2180</v>
      </c>
    </row>
    <row r="39" spans="1:9" ht="25.5" x14ac:dyDescent="0.2">
      <c r="A39" s="11" t="s">
        <v>2185</v>
      </c>
      <c r="B39" s="11" t="s">
        <v>1733</v>
      </c>
      <c r="C39" s="11">
        <v>420444</v>
      </c>
      <c r="D39" s="11" t="s">
        <v>694</v>
      </c>
      <c r="E39" s="11" t="s">
        <v>695</v>
      </c>
      <c r="F39" s="5" t="s">
        <v>2178</v>
      </c>
      <c r="G39" s="5" t="s">
        <v>2178</v>
      </c>
      <c r="H39" s="5" t="s">
        <v>2178</v>
      </c>
      <c r="I39" s="5" t="s">
        <v>2180</v>
      </c>
    </row>
    <row r="40" spans="1:9" ht="25.5" x14ac:dyDescent="0.2">
      <c r="A40" s="11" t="s">
        <v>2185</v>
      </c>
      <c r="B40" s="11" t="s">
        <v>1734</v>
      </c>
      <c r="C40" s="11">
        <v>420445</v>
      </c>
      <c r="D40" s="11" t="s">
        <v>694</v>
      </c>
      <c r="E40" s="11" t="s">
        <v>695</v>
      </c>
      <c r="F40" s="5" t="s">
        <v>2178</v>
      </c>
      <c r="G40" s="5" t="s">
        <v>2178</v>
      </c>
      <c r="H40" s="5" t="s">
        <v>2178</v>
      </c>
      <c r="I40" s="5" t="s">
        <v>2180</v>
      </c>
    </row>
    <row r="41" spans="1:9" ht="25.5" x14ac:dyDescent="0.2">
      <c r="A41" s="11" t="s">
        <v>2185</v>
      </c>
      <c r="B41" s="11" t="s">
        <v>1735</v>
      </c>
      <c r="C41" s="11">
        <v>420446</v>
      </c>
      <c r="D41" s="11" t="s">
        <v>694</v>
      </c>
      <c r="E41" s="11" t="s">
        <v>695</v>
      </c>
      <c r="F41" s="5" t="s">
        <v>2178</v>
      </c>
      <c r="G41" s="5" t="s">
        <v>2178</v>
      </c>
      <c r="H41" s="5" t="s">
        <v>2178</v>
      </c>
      <c r="I41" s="5" t="s">
        <v>2180</v>
      </c>
    </row>
    <row r="42" spans="1:9" ht="25.5" x14ac:dyDescent="0.2">
      <c r="A42" s="11" t="s">
        <v>2185</v>
      </c>
      <c r="B42" s="11" t="s">
        <v>1736</v>
      </c>
      <c r="C42" s="11">
        <v>420447</v>
      </c>
      <c r="D42" s="11" t="s">
        <v>694</v>
      </c>
      <c r="E42" s="11" t="s">
        <v>695</v>
      </c>
      <c r="F42" s="5" t="s">
        <v>2178</v>
      </c>
      <c r="G42" s="5" t="s">
        <v>2178</v>
      </c>
      <c r="H42" s="5" t="s">
        <v>2178</v>
      </c>
      <c r="I42" s="5" t="s">
        <v>2180</v>
      </c>
    </row>
    <row r="43" spans="1:9" ht="25.5" x14ac:dyDescent="0.2">
      <c r="A43" s="11" t="s">
        <v>2185</v>
      </c>
      <c r="B43" s="11" t="s">
        <v>1737</v>
      </c>
      <c r="C43" s="11">
        <v>420449</v>
      </c>
      <c r="D43" s="11" t="s">
        <v>694</v>
      </c>
      <c r="E43" s="11" t="s">
        <v>695</v>
      </c>
      <c r="F43" s="5" t="s">
        <v>2178</v>
      </c>
      <c r="G43" s="5" t="s">
        <v>2178</v>
      </c>
      <c r="H43" s="5" t="s">
        <v>2178</v>
      </c>
      <c r="I43" s="5" t="s">
        <v>2180</v>
      </c>
    </row>
    <row r="44" spans="1:9" ht="25.5" x14ac:dyDescent="0.2">
      <c r="A44" s="11" t="s">
        <v>2185</v>
      </c>
      <c r="B44" s="11" t="s">
        <v>1738</v>
      </c>
      <c r="C44" s="11">
        <v>420450</v>
      </c>
      <c r="D44" s="11" t="s">
        <v>694</v>
      </c>
      <c r="E44" s="11" t="s">
        <v>695</v>
      </c>
      <c r="F44" s="5" t="s">
        <v>2178</v>
      </c>
      <c r="G44" s="5" t="s">
        <v>2178</v>
      </c>
      <c r="H44" s="5" t="s">
        <v>2178</v>
      </c>
      <c r="I44" s="5" t="s">
        <v>2180</v>
      </c>
    </row>
    <row r="45" spans="1:9" ht="25.5" x14ac:dyDescent="0.2">
      <c r="A45" s="11" t="s">
        <v>2185</v>
      </c>
      <c r="B45" s="11" t="s">
        <v>1739</v>
      </c>
      <c r="C45" s="11">
        <v>420451</v>
      </c>
      <c r="D45" s="11" t="s">
        <v>694</v>
      </c>
      <c r="E45" s="11" t="s">
        <v>695</v>
      </c>
      <c r="F45" s="5" t="s">
        <v>2178</v>
      </c>
      <c r="G45" s="5" t="s">
        <v>2178</v>
      </c>
      <c r="H45" s="5" t="s">
        <v>2178</v>
      </c>
      <c r="I45" s="5" t="s">
        <v>2180</v>
      </c>
    </row>
    <row r="46" spans="1:9" ht="25.5" x14ac:dyDescent="0.2">
      <c r="A46" s="11" t="s">
        <v>2185</v>
      </c>
      <c r="B46" s="11" t="s">
        <v>1740</v>
      </c>
      <c r="C46" s="11">
        <v>420452</v>
      </c>
      <c r="D46" s="11" t="s">
        <v>694</v>
      </c>
      <c r="E46" s="11" t="s">
        <v>695</v>
      </c>
      <c r="F46" s="5" t="s">
        <v>2178</v>
      </c>
      <c r="G46" s="5" t="s">
        <v>2178</v>
      </c>
      <c r="H46" s="5" t="s">
        <v>2178</v>
      </c>
      <c r="I46" s="5" t="s">
        <v>2180</v>
      </c>
    </row>
    <row r="47" spans="1:9" ht="25.5" x14ac:dyDescent="0.2">
      <c r="A47" s="11" t="s">
        <v>2185</v>
      </c>
      <c r="B47" s="11" t="s">
        <v>1741</v>
      </c>
      <c r="C47" s="11">
        <v>420453</v>
      </c>
      <c r="D47" s="11" t="s">
        <v>694</v>
      </c>
      <c r="E47" s="11" t="s">
        <v>695</v>
      </c>
      <c r="F47" s="5" t="s">
        <v>2178</v>
      </c>
      <c r="G47" s="5" t="s">
        <v>2178</v>
      </c>
      <c r="H47" s="5" t="s">
        <v>2178</v>
      </c>
      <c r="I47" s="5" t="s">
        <v>2180</v>
      </c>
    </row>
    <row r="48" spans="1:9" ht="25.5" x14ac:dyDescent="0.2">
      <c r="A48" s="11" t="s">
        <v>2185</v>
      </c>
      <c r="B48" s="11" t="s">
        <v>1742</v>
      </c>
      <c r="C48" s="11">
        <v>420454</v>
      </c>
      <c r="D48" s="11" t="s">
        <v>694</v>
      </c>
      <c r="E48" s="11" t="s">
        <v>695</v>
      </c>
      <c r="F48" s="5" t="s">
        <v>2178</v>
      </c>
      <c r="G48" s="5" t="s">
        <v>2178</v>
      </c>
      <c r="H48" s="5" t="s">
        <v>2178</v>
      </c>
      <c r="I48" s="5" t="s">
        <v>2180</v>
      </c>
    </row>
    <row r="49" spans="1:9" ht="25.5" x14ac:dyDescent="0.2">
      <c r="A49" s="11" t="s">
        <v>2185</v>
      </c>
      <c r="B49" s="11" t="s">
        <v>1743</v>
      </c>
      <c r="C49" s="11">
        <v>420455</v>
      </c>
      <c r="D49" s="11" t="s">
        <v>694</v>
      </c>
      <c r="E49" s="11" t="s">
        <v>695</v>
      </c>
      <c r="F49" s="5" t="s">
        <v>2178</v>
      </c>
      <c r="G49" s="5" t="s">
        <v>2178</v>
      </c>
      <c r="H49" s="5" t="s">
        <v>2178</v>
      </c>
      <c r="I49" s="5" t="s">
        <v>2180</v>
      </c>
    </row>
    <row r="50" spans="1:9" ht="25.5" x14ac:dyDescent="0.2">
      <c r="A50" s="11" t="s">
        <v>2185</v>
      </c>
      <c r="B50" s="11" t="s">
        <v>1744</v>
      </c>
      <c r="C50" s="11">
        <v>420456</v>
      </c>
      <c r="D50" s="11" t="s">
        <v>694</v>
      </c>
      <c r="E50" s="11" t="s">
        <v>695</v>
      </c>
      <c r="F50" s="5" t="s">
        <v>2178</v>
      </c>
      <c r="G50" s="5" t="s">
        <v>2178</v>
      </c>
      <c r="H50" s="5" t="s">
        <v>2178</v>
      </c>
      <c r="I50" s="5" t="s">
        <v>2180</v>
      </c>
    </row>
    <row r="51" spans="1:9" ht="25.5" x14ac:dyDescent="0.2">
      <c r="A51" s="11" t="s">
        <v>2185</v>
      </c>
      <c r="B51" s="11" t="s">
        <v>1745</v>
      </c>
      <c r="C51" s="11">
        <v>420458</v>
      </c>
      <c r="D51" s="11" t="s">
        <v>694</v>
      </c>
      <c r="E51" s="11" t="s">
        <v>695</v>
      </c>
      <c r="F51" s="5" t="s">
        <v>2178</v>
      </c>
      <c r="G51" s="5" t="s">
        <v>2178</v>
      </c>
      <c r="H51" s="5" t="s">
        <v>2178</v>
      </c>
      <c r="I51" s="5" t="s">
        <v>2180</v>
      </c>
    </row>
    <row r="52" spans="1:9" ht="25.5" x14ac:dyDescent="0.2">
      <c r="A52" s="11" t="s">
        <v>2185</v>
      </c>
      <c r="B52" s="11" t="s">
        <v>2579</v>
      </c>
      <c r="C52" s="11">
        <v>420327</v>
      </c>
      <c r="D52" s="11" t="s">
        <v>694</v>
      </c>
      <c r="E52" s="11" t="s">
        <v>695</v>
      </c>
      <c r="F52" s="5" t="s">
        <v>2178</v>
      </c>
      <c r="G52" s="5" t="s">
        <v>2178</v>
      </c>
      <c r="H52" s="5" t="s">
        <v>2179</v>
      </c>
      <c r="I52" s="5" t="s">
        <v>2179</v>
      </c>
    </row>
    <row r="53" spans="1:9" ht="25.5" x14ac:dyDescent="0.2">
      <c r="A53" s="11" t="s">
        <v>2185</v>
      </c>
      <c r="B53" s="11" t="s">
        <v>2580</v>
      </c>
      <c r="C53" s="11">
        <v>420429</v>
      </c>
      <c r="D53" s="11" t="s">
        <v>694</v>
      </c>
      <c r="E53" s="11" t="s">
        <v>695</v>
      </c>
      <c r="F53" s="5" t="s">
        <v>2178</v>
      </c>
      <c r="G53" s="5" t="s">
        <v>2178</v>
      </c>
      <c r="H53" s="5" t="s">
        <v>2179</v>
      </c>
      <c r="I53" s="5" t="s">
        <v>2179</v>
      </c>
    </row>
    <row r="54" spans="1:9" ht="38.25" x14ac:dyDescent="0.2">
      <c r="A54" s="11" t="s">
        <v>696</v>
      </c>
      <c r="B54" s="11" t="s">
        <v>2581</v>
      </c>
      <c r="C54" s="11" t="s">
        <v>2582</v>
      </c>
      <c r="D54" s="11" t="s">
        <v>2188</v>
      </c>
      <c r="E54" s="11" t="s">
        <v>2189</v>
      </c>
      <c r="F54" s="5" t="s">
        <v>2179</v>
      </c>
      <c r="G54" s="5" t="s">
        <v>2179</v>
      </c>
      <c r="H54" s="5" t="s">
        <v>2179</v>
      </c>
      <c r="I54" s="5" t="s">
        <v>2179</v>
      </c>
    </row>
    <row r="55" spans="1:9" ht="38.25" x14ac:dyDescent="0.2">
      <c r="A55" s="11" t="s">
        <v>778</v>
      </c>
      <c r="B55" s="11" t="s">
        <v>2583</v>
      </c>
      <c r="C55" s="11" t="s">
        <v>2584</v>
      </c>
      <c r="D55" s="11" t="s">
        <v>2188</v>
      </c>
      <c r="E55" s="11" t="s">
        <v>2189</v>
      </c>
      <c r="F55" s="5" t="s">
        <v>2179</v>
      </c>
      <c r="G55" s="5" t="s">
        <v>2179</v>
      </c>
      <c r="H55" s="5" t="s">
        <v>2179</v>
      </c>
      <c r="I55" s="5" t="s">
        <v>2179</v>
      </c>
    </row>
    <row r="56" spans="1:9" ht="76.5" x14ac:dyDescent="0.2">
      <c r="A56" s="11" t="s">
        <v>2211</v>
      </c>
      <c r="B56" s="11" t="s">
        <v>1746</v>
      </c>
      <c r="C56" s="11" t="s">
        <v>2585</v>
      </c>
      <c r="D56" s="11" t="s">
        <v>6</v>
      </c>
      <c r="E56" s="11" t="s">
        <v>40</v>
      </c>
      <c r="F56" s="5" t="s">
        <v>2178</v>
      </c>
      <c r="G56" s="5" t="s">
        <v>2178</v>
      </c>
      <c r="H56" s="5" t="s">
        <v>2178</v>
      </c>
      <c r="I56" s="5" t="s">
        <v>2180</v>
      </c>
    </row>
    <row r="57" spans="1:9" ht="114.75" x14ac:dyDescent="0.2">
      <c r="A57" s="11" t="s">
        <v>2220</v>
      </c>
      <c r="B57" s="11" t="s">
        <v>2586</v>
      </c>
      <c r="C57" s="11" t="s">
        <v>2587</v>
      </c>
      <c r="D57" s="11" t="s">
        <v>6</v>
      </c>
      <c r="E57" s="11" t="s">
        <v>40</v>
      </c>
      <c r="F57" s="5" t="s">
        <v>2179</v>
      </c>
      <c r="G57" s="5" t="s">
        <v>2179</v>
      </c>
      <c r="H57" s="5" t="s">
        <v>2179</v>
      </c>
      <c r="I57" s="5" t="s">
        <v>2179</v>
      </c>
    </row>
    <row r="58" spans="1:9" ht="51" x14ac:dyDescent="0.2">
      <c r="A58" s="11" t="s">
        <v>829</v>
      </c>
      <c r="B58" s="11" t="s">
        <v>1820</v>
      </c>
      <c r="C58" s="11" t="s">
        <v>1821</v>
      </c>
      <c r="D58" s="11" t="s">
        <v>2224</v>
      </c>
      <c r="E58" s="11" t="s">
        <v>2225</v>
      </c>
      <c r="F58" s="5" t="s">
        <v>2179</v>
      </c>
      <c r="G58" s="5" t="s">
        <v>2179</v>
      </c>
      <c r="H58" s="5" t="s">
        <v>2179</v>
      </c>
      <c r="I58" s="5" t="s">
        <v>2179</v>
      </c>
    </row>
    <row r="59" spans="1:9" ht="51" x14ac:dyDescent="0.2">
      <c r="A59" s="11" t="s">
        <v>829</v>
      </c>
      <c r="B59" s="11" t="s">
        <v>1820</v>
      </c>
      <c r="C59" s="11" t="s">
        <v>1821</v>
      </c>
      <c r="D59" s="11" t="s">
        <v>2224</v>
      </c>
      <c r="E59" s="11" t="s">
        <v>2225</v>
      </c>
      <c r="F59" s="5" t="s">
        <v>2179</v>
      </c>
      <c r="G59" s="5" t="s">
        <v>2179</v>
      </c>
      <c r="H59" s="5" t="s">
        <v>2179</v>
      </c>
      <c r="I59" s="5" t="s">
        <v>2179</v>
      </c>
    </row>
    <row r="60" spans="1:9" ht="114.75" x14ac:dyDescent="0.2">
      <c r="A60" s="11" t="s">
        <v>829</v>
      </c>
      <c r="B60" s="11" t="s">
        <v>2588</v>
      </c>
      <c r="C60" s="11" t="s">
        <v>2589</v>
      </c>
      <c r="D60" s="11" t="s">
        <v>2224</v>
      </c>
      <c r="E60" s="11" t="s">
        <v>2225</v>
      </c>
      <c r="F60" s="5" t="s">
        <v>2179</v>
      </c>
      <c r="G60" s="5" t="s">
        <v>2179</v>
      </c>
      <c r="H60" s="5" t="s">
        <v>2179</v>
      </c>
      <c r="I60" s="5" t="s">
        <v>2179</v>
      </c>
    </row>
    <row r="61" spans="1:9" ht="102" x14ac:dyDescent="0.2">
      <c r="A61" s="11" t="s">
        <v>829</v>
      </c>
      <c r="B61" s="11" t="s">
        <v>2590</v>
      </c>
      <c r="C61" s="11" t="s">
        <v>2591</v>
      </c>
      <c r="D61" s="11" t="s">
        <v>2224</v>
      </c>
      <c r="E61" s="11" t="s">
        <v>2225</v>
      </c>
      <c r="F61" s="5" t="s">
        <v>2179</v>
      </c>
      <c r="G61" s="5" t="s">
        <v>2179</v>
      </c>
      <c r="H61" s="5" t="s">
        <v>2179</v>
      </c>
      <c r="I61" s="5" t="s">
        <v>2179</v>
      </c>
    </row>
    <row r="62" spans="1:9" ht="76.5" x14ac:dyDescent="0.2">
      <c r="A62" s="11" t="s">
        <v>829</v>
      </c>
      <c r="B62" s="11" t="s">
        <v>2592</v>
      </c>
      <c r="C62" s="11" t="s">
        <v>2593</v>
      </c>
      <c r="D62" s="11" t="s">
        <v>2224</v>
      </c>
      <c r="E62" s="11" t="s">
        <v>2225</v>
      </c>
      <c r="F62" s="5" t="s">
        <v>2179</v>
      </c>
      <c r="G62" s="5" t="s">
        <v>2179</v>
      </c>
      <c r="H62" s="5" t="s">
        <v>2179</v>
      </c>
      <c r="I62" s="5" t="s">
        <v>2179</v>
      </c>
    </row>
    <row r="63" spans="1:9" ht="89.25" x14ac:dyDescent="0.2">
      <c r="A63" s="11" t="s">
        <v>829</v>
      </c>
      <c r="B63" s="11" t="s">
        <v>2594</v>
      </c>
      <c r="C63" s="11" t="s">
        <v>2595</v>
      </c>
      <c r="D63" s="11" t="s">
        <v>2224</v>
      </c>
      <c r="E63" s="11" t="s">
        <v>2225</v>
      </c>
      <c r="F63" s="5" t="s">
        <v>2179</v>
      </c>
      <c r="G63" s="5" t="s">
        <v>2179</v>
      </c>
      <c r="H63" s="5" t="s">
        <v>2179</v>
      </c>
      <c r="I63" s="5" t="s">
        <v>2179</v>
      </c>
    </row>
    <row r="64" spans="1:9" ht="63.75" x14ac:dyDescent="0.2">
      <c r="A64" s="11" t="s">
        <v>829</v>
      </c>
      <c r="B64" s="11" t="s">
        <v>2596</v>
      </c>
      <c r="C64" s="11" t="s">
        <v>2597</v>
      </c>
      <c r="D64" s="11" t="s">
        <v>2224</v>
      </c>
      <c r="E64" s="11" t="s">
        <v>2225</v>
      </c>
      <c r="F64" s="5" t="s">
        <v>2179</v>
      </c>
      <c r="G64" s="5" t="s">
        <v>2179</v>
      </c>
      <c r="H64" s="5" t="s">
        <v>2179</v>
      </c>
      <c r="I64" s="5" t="s">
        <v>2179</v>
      </c>
    </row>
    <row r="65" spans="1:9" ht="51" x14ac:dyDescent="0.2">
      <c r="A65" s="11" t="s">
        <v>829</v>
      </c>
      <c r="B65" s="11" t="s">
        <v>2598</v>
      </c>
      <c r="C65" s="11" t="s">
        <v>2599</v>
      </c>
      <c r="D65" s="11" t="s">
        <v>2224</v>
      </c>
      <c r="E65" s="11" t="s">
        <v>2225</v>
      </c>
      <c r="F65" s="5" t="s">
        <v>2179</v>
      </c>
      <c r="G65" s="5" t="s">
        <v>2179</v>
      </c>
      <c r="H65" s="5" t="s">
        <v>2179</v>
      </c>
      <c r="I65" s="5" t="s">
        <v>2179</v>
      </c>
    </row>
    <row r="66" spans="1:9" ht="51" x14ac:dyDescent="0.2">
      <c r="A66" s="11" t="s">
        <v>829</v>
      </c>
      <c r="B66" s="11" t="s">
        <v>2600</v>
      </c>
      <c r="C66" s="11" t="s">
        <v>2601</v>
      </c>
      <c r="D66" s="11" t="s">
        <v>2224</v>
      </c>
      <c r="E66" s="11" t="s">
        <v>2225</v>
      </c>
      <c r="F66" s="5" t="s">
        <v>2179</v>
      </c>
      <c r="G66" s="5" t="s">
        <v>2179</v>
      </c>
      <c r="H66" s="5" t="s">
        <v>2179</v>
      </c>
      <c r="I66" s="5" t="s">
        <v>2179</v>
      </c>
    </row>
    <row r="67" spans="1:9" ht="51" x14ac:dyDescent="0.2">
      <c r="A67" s="11" t="s">
        <v>829</v>
      </c>
      <c r="B67" s="11" t="s">
        <v>2602</v>
      </c>
      <c r="C67" s="11" t="s">
        <v>2603</v>
      </c>
      <c r="D67" s="11" t="s">
        <v>2224</v>
      </c>
      <c r="E67" s="11" t="s">
        <v>2225</v>
      </c>
      <c r="F67" s="5" t="s">
        <v>2179</v>
      </c>
      <c r="G67" s="5" t="s">
        <v>2179</v>
      </c>
      <c r="H67" s="5" t="s">
        <v>2179</v>
      </c>
      <c r="I67" s="5" t="s">
        <v>2179</v>
      </c>
    </row>
    <row r="68" spans="1:9" ht="89.25" x14ac:dyDescent="0.2">
      <c r="A68" s="11" t="s">
        <v>829</v>
      </c>
      <c r="B68" s="11" t="s">
        <v>2604</v>
      </c>
      <c r="C68" s="11" t="s">
        <v>2605</v>
      </c>
      <c r="D68" s="11" t="s">
        <v>2224</v>
      </c>
      <c r="E68" s="11" t="s">
        <v>2225</v>
      </c>
      <c r="F68" s="5" t="s">
        <v>2179</v>
      </c>
      <c r="G68" s="5" t="s">
        <v>2179</v>
      </c>
      <c r="H68" s="5" t="s">
        <v>2179</v>
      </c>
      <c r="I68" s="5" t="s">
        <v>2179</v>
      </c>
    </row>
    <row r="69" spans="1:9" ht="63.75" x14ac:dyDescent="0.2">
      <c r="A69" s="11" t="s">
        <v>829</v>
      </c>
      <c r="B69" s="11" t="s">
        <v>2606</v>
      </c>
      <c r="C69" s="11" t="s">
        <v>2607</v>
      </c>
      <c r="D69" s="11" t="s">
        <v>2224</v>
      </c>
      <c r="E69" s="11" t="s">
        <v>2225</v>
      </c>
      <c r="F69" s="5" t="s">
        <v>2179</v>
      </c>
      <c r="G69" s="5" t="s">
        <v>2179</v>
      </c>
      <c r="H69" s="5" t="s">
        <v>2179</v>
      </c>
      <c r="I69" s="5" t="s">
        <v>2179</v>
      </c>
    </row>
    <row r="70" spans="1:9" ht="63.75" x14ac:dyDescent="0.2">
      <c r="A70" s="11" t="s">
        <v>829</v>
      </c>
      <c r="B70" s="11" t="s">
        <v>2608</v>
      </c>
      <c r="C70" s="11" t="s">
        <v>2609</v>
      </c>
      <c r="D70" s="11" t="s">
        <v>2224</v>
      </c>
      <c r="E70" s="11" t="s">
        <v>2225</v>
      </c>
      <c r="F70" s="5" t="s">
        <v>2179</v>
      </c>
      <c r="G70" s="5" t="s">
        <v>2179</v>
      </c>
      <c r="H70" s="5" t="s">
        <v>2179</v>
      </c>
      <c r="I70" s="5" t="s">
        <v>2179</v>
      </c>
    </row>
    <row r="71" spans="1:9" ht="63.75" x14ac:dyDescent="0.2">
      <c r="A71" s="11" t="s">
        <v>829</v>
      </c>
      <c r="B71" s="11" t="s">
        <v>2610</v>
      </c>
      <c r="C71" s="11" t="s">
        <v>2611</v>
      </c>
      <c r="D71" s="11" t="s">
        <v>2224</v>
      </c>
      <c r="E71" s="11" t="s">
        <v>2225</v>
      </c>
      <c r="F71" s="5" t="s">
        <v>2179</v>
      </c>
      <c r="G71" s="5" t="s">
        <v>2179</v>
      </c>
      <c r="H71" s="5" t="s">
        <v>2179</v>
      </c>
      <c r="I71" s="5" t="s">
        <v>2179</v>
      </c>
    </row>
    <row r="72" spans="1:9" ht="63.75" x14ac:dyDescent="0.2">
      <c r="A72" s="11" t="s">
        <v>829</v>
      </c>
      <c r="B72" s="11" t="s">
        <v>2612</v>
      </c>
      <c r="C72" s="11" t="s">
        <v>2613</v>
      </c>
      <c r="D72" s="11" t="s">
        <v>2224</v>
      </c>
      <c r="E72" s="11" t="s">
        <v>2225</v>
      </c>
      <c r="F72" s="5" t="s">
        <v>2179</v>
      </c>
      <c r="G72" s="5" t="s">
        <v>2179</v>
      </c>
      <c r="H72" s="5" t="s">
        <v>2179</v>
      </c>
      <c r="I72" s="5" t="s">
        <v>2179</v>
      </c>
    </row>
    <row r="73" spans="1:9" ht="63.75" x14ac:dyDescent="0.2">
      <c r="A73" s="11" t="s">
        <v>829</v>
      </c>
      <c r="B73" s="11" t="s">
        <v>2614</v>
      </c>
      <c r="C73" s="11" t="s">
        <v>2615</v>
      </c>
      <c r="D73" s="11" t="s">
        <v>2224</v>
      </c>
      <c r="E73" s="11" t="s">
        <v>2225</v>
      </c>
      <c r="F73" s="5" t="s">
        <v>2179</v>
      </c>
      <c r="G73" s="5" t="s">
        <v>2179</v>
      </c>
      <c r="H73" s="5" t="s">
        <v>2179</v>
      </c>
      <c r="I73" s="5" t="s">
        <v>2179</v>
      </c>
    </row>
    <row r="74" spans="1:9" ht="63.75" x14ac:dyDescent="0.2">
      <c r="A74" s="11" t="s">
        <v>829</v>
      </c>
      <c r="B74" s="11" t="s">
        <v>2616</v>
      </c>
      <c r="C74" s="11" t="s">
        <v>2617</v>
      </c>
      <c r="D74" s="11" t="s">
        <v>2224</v>
      </c>
      <c r="E74" s="11" t="s">
        <v>2225</v>
      </c>
      <c r="F74" s="5" t="s">
        <v>2179</v>
      </c>
      <c r="G74" s="5" t="s">
        <v>2179</v>
      </c>
      <c r="H74" s="5" t="s">
        <v>2179</v>
      </c>
      <c r="I74" s="5" t="s">
        <v>2179</v>
      </c>
    </row>
    <row r="75" spans="1:9" ht="51" x14ac:dyDescent="0.2">
      <c r="A75" s="11" t="s">
        <v>829</v>
      </c>
      <c r="B75" s="11" t="s">
        <v>2618</v>
      </c>
      <c r="C75" s="11" t="s">
        <v>2619</v>
      </c>
      <c r="D75" s="11" t="s">
        <v>2224</v>
      </c>
      <c r="E75" s="11" t="s">
        <v>2225</v>
      </c>
      <c r="F75" s="5" t="s">
        <v>2179</v>
      </c>
      <c r="G75" s="5" t="s">
        <v>2179</v>
      </c>
      <c r="H75" s="5" t="s">
        <v>2179</v>
      </c>
      <c r="I75" s="5" t="s">
        <v>2179</v>
      </c>
    </row>
    <row r="76" spans="1:9" ht="51" x14ac:dyDescent="0.2">
      <c r="A76" s="11" t="s">
        <v>829</v>
      </c>
      <c r="B76" s="11" t="s">
        <v>2620</v>
      </c>
      <c r="C76" s="11" t="s">
        <v>2621</v>
      </c>
      <c r="D76" s="11" t="s">
        <v>2224</v>
      </c>
      <c r="E76" s="11" t="s">
        <v>2225</v>
      </c>
      <c r="F76" s="5" t="s">
        <v>2179</v>
      </c>
      <c r="G76" s="5" t="s">
        <v>2179</v>
      </c>
      <c r="H76" s="5" t="s">
        <v>2179</v>
      </c>
      <c r="I76" s="5" t="s">
        <v>2179</v>
      </c>
    </row>
    <row r="77" spans="1:9" ht="51" x14ac:dyDescent="0.2">
      <c r="A77" s="11" t="s">
        <v>829</v>
      </c>
      <c r="B77" s="11" t="s">
        <v>2622</v>
      </c>
      <c r="C77" s="11" t="s">
        <v>2623</v>
      </c>
      <c r="D77" s="11" t="s">
        <v>2224</v>
      </c>
      <c r="E77" s="11" t="s">
        <v>2225</v>
      </c>
      <c r="F77" s="5" t="s">
        <v>2179</v>
      </c>
      <c r="G77" s="5" t="s">
        <v>2179</v>
      </c>
      <c r="H77" s="5" t="s">
        <v>2179</v>
      </c>
      <c r="I77" s="5" t="s">
        <v>2179</v>
      </c>
    </row>
    <row r="78" spans="1:9" ht="51" x14ac:dyDescent="0.2">
      <c r="A78" s="11" t="s">
        <v>829</v>
      </c>
      <c r="B78" s="11" t="s">
        <v>2624</v>
      </c>
      <c r="C78" s="11" t="s">
        <v>2625</v>
      </c>
      <c r="D78" s="11" t="s">
        <v>2224</v>
      </c>
      <c r="E78" s="11" t="s">
        <v>2225</v>
      </c>
      <c r="F78" s="5" t="s">
        <v>2179</v>
      </c>
      <c r="G78" s="5" t="s">
        <v>2179</v>
      </c>
      <c r="H78" s="5" t="s">
        <v>2179</v>
      </c>
      <c r="I78" s="5" t="s">
        <v>2179</v>
      </c>
    </row>
    <row r="79" spans="1:9" ht="38.25" x14ac:dyDescent="0.2">
      <c r="A79" s="11" t="s">
        <v>2289</v>
      </c>
      <c r="B79" s="11" t="s">
        <v>1747</v>
      </c>
      <c r="C79" s="11" t="s">
        <v>2626</v>
      </c>
      <c r="D79" s="11" t="s">
        <v>914</v>
      </c>
      <c r="E79" s="11" t="s">
        <v>2290</v>
      </c>
      <c r="F79" s="5" t="s">
        <v>2178</v>
      </c>
      <c r="G79" s="5" t="s">
        <v>2180</v>
      </c>
      <c r="H79" s="5" t="s">
        <v>2178</v>
      </c>
      <c r="I79" s="5" t="s">
        <v>2180</v>
      </c>
    </row>
    <row r="80" spans="1:9" ht="38.25" x14ac:dyDescent="0.2">
      <c r="A80" s="11" t="s">
        <v>2289</v>
      </c>
      <c r="B80" s="11" t="s">
        <v>1748</v>
      </c>
      <c r="C80" s="11" t="s">
        <v>2627</v>
      </c>
      <c r="D80" s="11" t="s">
        <v>914</v>
      </c>
      <c r="E80" s="11" t="s">
        <v>2290</v>
      </c>
      <c r="F80" s="5" t="s">
        <v>2178</v>
      </c>
      <c r="G80" s="5" t="s">
        <v>2180</v>
      </c>
      <c r="H80" s="5" t="s">
        <v>2178</v>
      </c>
      <c r="I80" s="5" t="s">
        <v>2180</v>
      </c>
    </row>
    <row r="81" spans="1:9" ht="38.25" x14ac:dyDescent="0.2">
      <c r="A81" s="11" t="s">
        <v>920</v>
      </c>
      <c r="B81" s="11" t="s">
        <v>1748</v>
      </c>
      <c r="C81" s="11" t="s">
        <v>2627</v>
      </c>
      <c r="D81" s="11" t="s">
        <v>914</v>
      </c>
      <c r="E81" s="11" t="s">
        <v>2290</v>
      </c>
      <c r="F81" s="5" t="s">
        <v>2178</v>
      </c>
      <c r="G81" s="5" t="s">
        <v>2180</v>
      </c>
      <c r="H81" s="5" t="s">
        <v>2178</v>
      </c>
      <c r="I81" s="5" t="s">
        <v>2180</v>
      </c>
    </row>
    <row r="82" spans="1:9" ht="38.25" x14ac:dyDescent="0.2">
      <c r="A82" s="11" t="s">
        <v>928</v>
      </c>
      <c r="B82" s="11" t="s">
        <v>1748</v>
      </c>
      <c r="C82" s="11" t="s">
        <v>2627</v>
      </c>
      <c r="D82" s="11" t="s">
        <v>914</v>
      </c>
      <c r="E82" s="11" t="s">
        <v>2290</v>
      </c>
      <c r="F82" s="5" t="s">
        <v>2178</v>
      </c>
      <c r="G82" s="5" t="s">
        <v>2180</v>
      </c>
      <c r="H82" s="5" t="s">
        <v>2178</v>
      </c>
      <c r="I82" s="5" t="s">
        <v>2180</v>
      </c>
    </row>
    <row r="83" spans="1:9" ht="51" x14ac:dyDescent="0.2">
      <c r="A83" s="11" t="s">
        <v>2517</v>
      </c>
      <c r="B83" s="11" t="s">
        <v>1748</v>
      </c>
      <c r="C83" s="11" t="s">
        <v>2627</v>
      </c>
      <c r="D83" s="11" t="s">
        <v>914</v>
      </c>
      <c r="E83" s="11" t="s">
        <v>2290</v>
      </c>
      <c r="F83" s="5" t="s">
        <v>2179</v>
      </c>
      <c r="G83" s="5" t="s">
        <v>2179</v>
      </c>
      <c r="H83" s="5" t="s">
        <v>2179</v>
      </c>
      <c r="I83" s="5" t="s">
        <v>2179</v>
      </c>
    </row>
    <row r="84" spans="1:9" ht="51" x14ac:dyDescent="0.2">
      <c r="A84" s="11" t="s">
        <v>2518</v>
      </c>
      <c r="B84" s="11" t="s">
        <v>1748</v>
      </c>
      <c r="C84" s="11" t="s">
        <v>2627</v>
      </c>
      <c r="D84" s="11" t="s">
        <v>914</v>
      </c>
      <c r="E84" s="11" t="s">
        <v>2290</v>
      </c>
      <c r="F84" s="5" t="s">
        <v>2179</v>
      </c>
      <c r="G84" s="5" t="s">
        <v>2179</v>
      </c>
      <c r="H84" s="5" t="s">
        <v>2179</v>
      </c>
      <c r="I84" s="5" t="s">
        <v>2179</v>
      </c>
    </row>
    <row r="85" spans="1:9" ht="51" x14ac:dyDescent="0.2">
      <c r="A85" s="11" t="s">
        <v>2519</v>
      </c>
      <c r="B85" s="11" t="s">
        <v>1748</v>
      </c>
      <c r="C85" s="11" t="s">
        <v>2627</v>
      </c>
      <c r="D85" s="11" t="s">
        <v>914</v>
      </c>
      <c r="E85" s="11" t="s">
        <v>2290</v>
      </c>
      <c r="F85" s="5" t="s">
        <v>2179</v>
      </c>
      <c r="G85" s="5" t="s">
        <v>2179</v>
      </c>
      <c r="H85" s="5" t="s">
        <v>2179</v>
      </c>
      <c r="I85" s="5" t="s">
        <v>2179</v>
      </c>
    </row>
    <row r="86" spans="1:9" ht="51" x14ac:dyDescent="0.2">
      <c r="A86" s="11" t="s">
        <v>2523</v>
      </c>
      <c r="B86" s="11" t="s">
        <v>1748</v>
      </c>
      <c r="C86" s="11" t="s">
        <v>2627</v>
      </c>
      <c r="D86" s="11" t="s">
        <v>914</v>
      </c>
      <c r="E86" s="11" t="s">
        <v>2290</v>
      </c>
      <c r="F86" s="5" t="s">
        <v>2179</v>
      </c>
      <c r="G86" s="5" t="s">
        <v>2179</v>
      </c>
      <c r="H86" s="5" t="s">
        <v>2179</v>
      </c>
      <c r="I86" s="5" t="s">
        <v>2179</v>
      </c>
    </row>
    <row r="87" spans="1:9" ht="51" x14ac:dyDescent="0.2">
      <c r="A87" s="11" t="s">
        <v>2524</v>
      </c>
      <c r="B87" s="11" t="s">
        <v>1748</v>
      </c>
      <c r="C87" s="11" t="s">
        <v>2627</v>
      </c>
      <c r="D87" s="11" t="s">
        <v>914</v>
      </c>
      <c r="E87" s="11" t="s">
        <v>2290</v>
      </c>
      <c r="F87" s="5" t="s">
        <v>2179</v>
      </c>
      <c r="G87" s="5" t="s">
        <v>2179</v>
      </c>
      <c r="H87" s="5" t="s">
        <v>2179</v>
      </c>
      <c r="I87" s="5" t="s">
        <v>2179</v>
      </c>
    </row>
    <row r="88" spans="1:9" ht="51" x14ac:dyDescent="0.2">
      <c r="A88" s="11" t="s">
        <v>2526</v>
      </c>
      <c r="B88" s="11" t="s">
        <v>1748</v>
      </c>
      <c r="C88" s="11" t="s">
        <v>2627</v>
      </c>
      <c r="D88" s="11" t="s">
        <v>914</v>
      </c>
      <c r="E88" s="11" t="s">
        <v>2290</v>
      </c>
      <c r="F88" s="5" t="s">
        <v>2179</v>
      </c>
      <c r="G88" s="5" t="s">
        <v>2179</v>
      </c>
      <c r="H88" s="5" t="s">
        <v>2179</v>
      </c>
      <c r="I88" s="5" t="s">
        <v>2179</v>
      </c>
    </row>
    <row r="89" spans="1:9" ht="51" x14ac:dyDescent="0.2">
      <c r="A89" s="11" t="s">
        <v>2567</v>
      </c>
      <c r="B89" s="11" t="s">
        <v>1748</v>
      </c>
      <c r="C89" s="11" t="s">
        <v>2627</v>
      </c>
      <c r="D89" s="11" t="s">
        <v>914</v>
      </c>
      <c r="E89" s="11" t="s">
        <v>2290</v>
      </c>
      <c r="F89" s="5" t="s">
        <v>2179</v>
      </c>
      <c r="G89" s="5" t="s">
        <v>2179</v>
      </c>
      <c r="H89" s="5" t="s">
        <v>2179</v>
      </c>
      <c r="I89" s="5" t="s">
        <v>2179</v>
      </c>
    </row>
    <row r="90" spans="1:9" ht="51" x14ac:dyDescent="0.2">
      <c r="A90" s="11" t="s">
        <v>2569</v>
      </c>
      <c r="B90" s="11" t="s">
        <v>1748</v>
      </c>
      <c r="C90" s="11" t="s">
        <v>2627</v>
      </c>
      <c r="D90" s="11" t="s">
        <v>914</v>
      </c>
      <c r="E90" s="11" t="s">
        <v>2290</v>
      </c>
      <c r="F90" s="5" t="s">
        <v>2179</v>
      </c>
      <c r="G90" s="5" t="s">
        <v>2179</v>
      </c>
      <c r="H90" s="5" t="s">
        <v>2179</v>
      </c>
      <c r="I90" s="5" t="s">
        <v>2179</v>
      </c>
    </row>
    <row r="91" spans="1:9" ht="51" x14ac:dyDescent="0.2">
      <c r="A91" s="11" t="s">
        <v>2570</v>
      </c>
      <c r="B91" s="11" t="s">
        <v>1748</v>
      </c>
      <c r="C91" s="11" t="s">
        <v>2627</v>
      </c>
      <c r="D91" s="11" t="s">
        <v>914</v>
      </c>
      <c r="E91" s="11" t="s">
        <v>2290</v>
      </c>
      <c r="F91" s="5" t="s">
        <v>2179</v>
      </c>
      <c r="G91" s="5" t="s">
        <v>2179</v>
      </c>
      <c r="H91" s="5" t="s">
        <v>2179</v>
      </c>
      <c r="I91" s="5" t="s">
        <v>2179</v>
      </c>
    </row>
    <row r="92" spans="1:9" ht="51" x14ac:dyDescent="0.2">
      <c r="A92" s="11" t="s">
        <v>2571</v>
      </c>
      <c r="B92" s="11" t="s">
        <v>1748</v>
      </c>
      <c r="C92" s="11" t="s">
        <v>2627</v>
      </c>
      <c r="D92" s="11" t="s">
        <v>914</v>
      </c>
      <c r="E92" s="11" t="s">
        <v>2290</v>
      </c>
      <c r="F92" s="5" t="s">
        <v>2179</v>
      </c>
      <c r="G92" s="5" t="s">
        <v>2179</v>
      </c>
      <c r="H92" s="5" t="s">
        <v>2179</v>
      </c>
      <c r="I92" s="5" t="s">
        <v>2179</v>
      </c>
    </row>
    <row r="93" spans="1:9" ht="51" x14ac:dyDescent="0.2">
      <c r="A93" s="11" t="s">
        <v>2575</v>
      </c>
      <c r="B93" s="11" t="s">
        <v>1748</v>
      </c>
      <c r="C93" s="11" t="s">
        <v>2627</v>
      </c>
      <c r="D93" s="11" t="s">
        <v>914</v>
      </c>
      <c r="E93" s="11" t="s">
        <v>2290</v>
      </c>
      <c r="F93" s="5" t="s">
        <v>2179</v>
      </c>
      <c r="G93" s="5" t="s">
        <v>2179</v>
      </c>
      <c r="H93" s="5" t="s">
        <v>2179</v>
      </c>
      <c r="I93" s="5" t="s">
        <v>2179</v>
      </c>
    </row>
    <row r="94" spans="1:9" ht="51" x14ac:dyDescent="0.2">
      <c r="A94" s="11" t="s">
        <v>2577</v>
      </c>
      <c r="B94" s="11" t="s">
        <v>1748</v>
      </c>
      <c r="C94" s="11" t="s">
        <v>2627</v>
      </c>
      <c r="D94" s="11" t="s">
        <v>914</v>
      </c>
      <c r="E94" s="11" t="s">
        <v>2290</v>
      </c>
      <c r="F94" s="5" t="s">
        <v>2179</v>
      </c>
      <c r="G94" s="5" t="s">
        <v>2179</v>
      </c>
      <c r="H94" s="5" t="s">
        <v>2179</v>
      </c>
      <c r="I94" s="5" t="s">
        <v>2179</v>
      </c>
    </row>
    <row r="95" spans="1:9" ht="38.25" x14ac:dyDescent="0.2">
      <c r="A95" s="11" t="s">
        <v>931</v>
      </c>
      <c r="B95" s="11" t="s">
        <v>2628</v>
      </c>
      <c r="C95" s="11" t="s">
        <v>2453</v>
      </c>
      <c r="D95" s="11" t="s">
        <v>2452</v>
      </c>
      <c r="E95" s="11" t="s">
        <v>2453</v>
      </c>
      <c r="F95" s="5" t="s">
        <v>2179</v>
      </c>
      <c r="G95" s="5" t="s">
        <v>2179</v>
      </c>
      <c r="H95" s="5" t="s">
        <v>2179</v>
      </c>
      <c r="I95" s="5" t="s">
        <v>2179</v>
      </c>
    </row>
    <row r="96" spans="1:9" ht="38.25" x14ac:dyDescent="0.2">
      <c r="A96" s="11" t="s">
        <v>940</v>
      </c>
      <c r="B96" s="11" t="s">
        <v>2628</v>
      </c>
      <c r="C96" s="11" t="s">
        <v>2453</v>
      </c>
      <c r="D96" s="11" t="s">
        <v>2452</v>
      </c>
      <c r="E96" s="11" t="s">
        <v>2453</v>
      </c>
      <c r="F96" s="5" t="s">
        <v>2179</v>
      </c>
      <c r="G96" s="5" t="s">
        <v>2179</v>
      </c>
      <c r="H96" s="5" t="s">
        <v>2179</v>
      </c>
      <c r="I96" s="5" t="s">
        <v>2179</v>
      </c>
    </row>
    <row r="97" spans="1:10" ht="38.25" x14ac:dyDescent="0.2">
      <c r="A97" s="11" t="s">
        <v>931</v>
      </c>
      <c r="B97" s="11" t="s">
        <v>2629</v>
      </c>
      <c r="C97" s="11" t="s">
        <v>2630</v>
      </c>
      <c r="D97" s="11" t="s">
        <v>2452</v>
      </c>
      <c r="E97" s="11" t="s">
        <v>2453</v>
      </c>
      <c r="F97" s="5" t="s">
        <v>2179</v>
      </c>
      <c r="G97" s="5" t="s">
        <v>2179</v>
      </c>
      <c r="H97" s="5" t="s">
        <v>2179</v>
      </c>
      <c r="I97" s="5" t="s">
        <v>2179</v>
      </c>
    </row>
    <row r="98" spans="1:10" ht="38.25" x14ac:dyDescent="0.2">
      <c r="A98" s="11" t="s">
        <v>940</v>
      </c>
      <c r="B98" s="11" t="s">
        <v>2629</v>
      </c>
      <c r="C98" s="11" t="s">
        <v>2630</v>
      </c>
      <c r="D98" s="11" t="s">
        <v>2452</v>
      </c>
      <c r="E98" s="11" t="s">
        <v>2453</v>
      </c>
      <c r="F98" s="5" t="s">
        <v>2179</v>
      </c>
      <c r="G98" s="5" t="s">
        <v>2179</v>
      </c>
      <c r="H98" s="5" t="s">
        <v>2179</v>
      </c>
      <c r="I98" s="5" t="s">
        <v>2179</v>
      </c>
    </row>
    <row r="99" spans="1:10" ht="153" x14ac:dyDescent="0.2">
      <c r="A99" s="11" t="s">
        <v>951</v>
      </c>
      <c r="B99" s="11" t="s">
        <v>1749</v>
      </c>
      <c r="C99" s="11" t="s">
        <v>2631</v>
      </c>
      <c r="D99" s="11" t="s">
        <v>952</v>
      </c>
      <c r="E99" s="11" t="s">
        <v>953</v>
      </c>
      <c r="F99" s="5" t="s">
        <v>2178</v>
      </c>
      <c r="G99" s="5" t="s">
        <v>2178</v>
      </c>
      <c r="H99" s="5" t="s">
        <v>2178</v>
      </c>
      <c r="I99" s="5" t="s">
        <v>2180</v>
      </c>
    </row>
    <row r="100" spans="1:10" ht="140.25" x14ac:dyDescent="0.2">
      <c r="A100" s="11" t="s">
        <v>951</v>
      </c>
      <c r="B100" s="11" t="s">
        <v>1750</v>
      </c>
      <c r="C100" s="11" t="s">
        <v>2632</v>
      </c>
      <c r="D100" s="11" t="s">
        <v>952</v>
      </c>
      <c r="E100" s="11" t="s">
        <v>953</v>
      </c>
      <c r="F100" s="5" t="s">
        <v>2178</v>
      </c>
      <c r="G100" s="5" t="s">
        <v>2178</v>
      </c>
      <c r="H100" s="5" t="s">
        <v>2178</v>
      </c>
      <c r="I100" s="5" t="s">
        <v>2180</v>
      </c>
    </row>
    <row r="101" spans="1:10" ht="63.75" x14ac:dyDescent="0.2">
      <c r="A101" s="11" t="s">
        <v>951</v>
      </c>
      <c r="B101" s="11" t="s">
        <v>1756</v>
      </c>
      <c r="C101" s="11" t="s">
        <v>1757</v>
      </c>
      <c r="D101" s="11" t="s">
        <v>952</v>
      </c>
      <c r="E101" s="11" t="s">
        <v>953</v>
      </c>
      <c r="F101" s="5" t="s">
        <v>2178</v>
      </c>
      <c r="G101" s="5" t="s">
        <v>2178</v>
      </c>
      <c r="H101" s="5" t="s">
        <v>2179</v>
      </c>
      <c r="I101" s="5" t="s">
        <v>2179</v>
      </c>
    </row>
    <row r="102" spans="1:10" ht="63.75" x14ac:dyDescent="0.2">
      <c r="A102" s="11" t="s">
        <v>951</v>
      </c>
      <c r="B102" s="11" t="s">
        <v>1751</v>
      </c>
      <c r="C102" s="11" t="s">
        <v>686</v>
      </c>
      <c r="D102" s="11" t="s">
        <v>952</v>
      </c>
      <c r="E102" s="11" t="s">
        <v>953</v>
      </c>
      <c r="F102" s="5" t="s">
        <v>2178</v>
      </c>
      <c r="G102" s="5" t="s">
        <v>2178</v>
      </c>
      <c r="H102" s="5" t="s">
        <v>2178</v>
      </c>
      <c r="I102" s="5" t="s">
        <v>2180</v>
      </c>
    </row>
    <row r="103" spans="1:10" ht="63.75" x14ac:dyDescent="0.2">
      <c r="A103" s="11" t="s">
        <v>951</v>
      </c>
      <c r="B103" s="11" t="s">
        <v>1752</v>
      </c>
      <c r="C103" s="11" t="s">
        <v>1753</v>
      </c>
      <c r="D103" s="11" t="s">
        <v>952</v>
      </c>
      <c r="E103" s="11" t="s">
        <v>953</v>
      </c>
      <c r="F103" s="5" t="s">
        <v>2178</v>
      </c>
      <c r="G103" s="5" t="s">
        <v>2178</v>
      </c>
      <c r="H103" s="5" t="s">
        <v>2179</v>
      </c>
      <c r="I103" s="5" t="s">
        <v>2179</v>
      </c>
    </row>
    <row r="104" spans="1:10" ht="63.75" x14ac:dyDescent="0.2">
      <c r="A104" s="11" t="s">
        <v>951</v>
      </c>
      <c r="B104" s="11" t="s">
        <v>1754</v>
      </c>
      <c r="C104" s="11" t="s">
        <v>1755</v>
      </c>
      <c r="D104" s="11" t="s">
        <v>952</v>
      </c>
      <c r="E104" s="11" t="s">
        <v>953</v>
      </c>
      <c r="F104" s="5" t="s">
        <v>2178</v>
      </c>
      <c r="G104" s="5" t="s">
        <v>2178</v>
      </c>
      <c r="H104" s="5" t="s">
        <v>2179</v>
      </c>
      <c r="I104" s="5" t="s">
        <v>2179</v>
      </c>
    </row>
    <row r="105" spans="1:10" ht="76.5" x14ac:dyDescent="0.2">
      <c r="A105" s="11" t="s">
        <v>951</v>
      </c>
      <c r="B105" s="11" t="s">
        <v>2633</v>
      </c>
      <c r="C105" s="11" t="s">
        <v>2002</v>
      </c>
      <c r="D105" s="11" t="s">
        <v>952</v>
      </c>
      <c r="E105" s="11" t="s">
        <v>953</v>
      </c>
      <c r="F105" s="5" t="s">
        <v>2178</v>
      </c>
      <c r="G105" s="5" t="s">
        <v>2178</v>
      </c>
      <c r="H105" s="5" t="s">
        <v>2179</v>
      </c>
      <c r="I105" s="5" t="s">
        <v>2179</v>
      </c>
    </row>
    <row r="106" spans="1:10" ht="89.25" x14ac:dyDescent="0.2">
      <c r="A106" s="11" t="s">
        <v>951</v>
      </c>
      <c r="B106" s="11" t="s">
        <v>2634</v>
      </c>
      <c r="C106" s="11" t="s">
        <v>2003</v>
      </c>
      <c r="D106" s="11" t="s">
        <v>952</v>
      </c>
      <c r="E106" s="11" t="s">
        <v>953</v>
      </c>
      <c r="F106" s="5" t="s">
        <v>2178</v>
      </c>
      <c r="G106" s="5" t="s">
        <v>2178</v>
      </c>
      <c r="H106" s="5" t="s">
        <v>2179</v>
      </c>
      <c r="I106" s="5" t="s">
        <v>2179</v>
      </c>
    </row>
    <row r="107" spans="1:10" x14ac:dyDescent="0.2">
      <c r="A107" s="11" t="s">
        <v>954</v>
      </c>
      <c r="B107" s="11" t="s">
        <v>0</v>
      </c>
      <c r="C107" s="11" t="s">
        <v>3</v>
      </c>
      <c r="D107" s="11" t="s">
        <v>955</v>
      </c>
      <c r="E107" s="11" t="s">
        <v>956</v>
      </c>
      <c r="F107" s="5" t="s">
        <v>2179</v>
      </c>
      <c r="G107" s="5" t="s">
        <v>2179</v>
      </c>
      <c r="H107" s="5" t="s">
        <v>2179</v>
      </c>
      <c r="I107" s="5" t="s">
        <v>2179</v>
      </c>
      <c r="J107" s="2" t="s">
        <v>2682</v>
      </c>
    </row>
    <row r="108" spans="1:10" x14ac:dyDescent="0.2">
      <c r="A108" s="11" t="s">
        <v>2454</v>
      </c>
      <c r="B108" s="11" t="s">
        <v>0</v>
      </c>
      <c r="C108" s="11" t="s">
        <v>3</v>
      </c>
      <c r="D108" s="11" t="s">
        <v>955</v>
      </c>
      <c r="E108" s="11" t="s">
        <v>956</v>
      </c>
      <c r="F108" s="5" t="s">
        <v>2179</v>
      </c>
      <c r="G108" s="5" t="s">
        <v>2179</v>
      </c>
      <c r="H108" s="5" t="s">
        <v>2179</v>
      </c>
      <c r="I108" s="5" t="s">
        <v>2179</v>
      </c>
      <c r="J108" s="2" t="s">
        <v>2682</v>
      </c>
    </row>
    <row r="109" spans="1:10" x14ac:dyDescent="0.2">
      <c r="A109" s="11" t="s">
        <v>2078</v>
      </c>
      <c r="B109" s="11" t="s">
        <v>0</v>
      </c>
      <c r="C109" s="11" t="s">
        <v>3</v>
      </c>
      <c r="D109" s="11" t="s">
        <v>955</v>
      </c>
      <c r="E109" s="11" t="s">
        <v>956</v>
      </c>
      <c r="F109" s="5" t="s">
        <v>2179</v>
      </c>
      <c r="G109" s="5" t="s">
        <v>2179</v>
      </c>
      <c r="H109" s="5" t="s">
        <v>2179</v>
      </c>
      <c r="I109" s="5" t="s">
        <v>2179</v>
      </c>
      <c r="J109" s="2" t="s">
        <v>2682</v>
      </c>
    </row>
    <row r="110" spans="1:10" ht="25.5" x14ac:dyDescent="0.2">
      <c r="A110" s="11" t="s">
        <v>2533</v>
      </c>
      <c r="B110" s="11" t="s">
        <v>0</v>
      </c>
      <c r="C110" s="11" t="s">
        <v>3</v>
      </c>
      <c r="D110" s="11" t="s">
        <v>955</v>
      </c>
      <c r="E110" s="11" t="s">
        <v>956</v>
      </c>
      <c r="F110" s="5" t="s">
        <v>2179</v>
      </c>
      <c r="G110" s="5" t="s">
        <v>2179</v>
      </c>
      <c r="H110" s="5" t="s">
        <v>2179</v>
      </c>
      <c r="I110" s="5" t="s">
        <v>2179</v>
      </c>
    </row>
    <row r="111" spans="1:10" ht="25.5" x14ac:dyDescent="0.2">
      <c r="A111" s="11" t="s">
        <v>2535</v>
      </c>
      <c r="B111" s="11" t="s">
        <v>0</v>
      </c>
      <c r="C111" s="11" t="s">
        <v>3</v>
      </c>
      <c r="D111" s="11" t="s">
        <v>955</v>
      </c>
      <c r="E111" s="11" t="s">
        <v>956</v>
      </c>
      <c r="F111" s="5" t="s">
        <v>2179</v>
      </c>
      <c r="G111" s="5" t="s">
        <v>2179</v>
      </c>
      <c r="H111" s="5" t="s">
        <v>2179</v>
      </c>
      <c r="I111" s="5" t="s">
        <v>2179</v>
      </c>
    </row>
    <row r="112" spans="1:10" ht="25.5" x14ac:dyDescent="0.2">
      <c r="A112" s="11" t="s">
        <v>2536</v>
      </c>
      <c r="B112" s="11" t="s">
        <v>0</v>
      </c>
      <c r="C112" s="11" t="s">
        <v>3</v>
      </c>
      <c r="D112" s="11" t="s">
        <v>955</v>
      </c>
      <c r="E112" s="11" t="s">
        <v>956</v>
      </c>
      <c r="F112" s="5" t="s">
        <v>2179</v>
      </c>
      <c r="G112" s="5" t="s">
        <v>2179</v>
      </c>
      <c r="H112" s="5" t="s">
        <v>2179</v>
      </c>
      <c r="I112" s="5" t="s">
        <v>2179</v>
      </c>
    </row>
    <row r="113" spans="1:9" ht="25.5" x14ac:dyDescent="0.2">
      <c r="A113" s="11" t="s">
        <v>2538</v>
      </c>
      <c r="B113" s="11" t="s">
        <v>0</v>
      </c>
      <c r="C113" s="11" t="s">
        <v>3</v>
      </c>
      <c r="D113" s="11" t="s">
        <v>955</v>
      </c>
      <c r="E113" s="11" t="s">
        <v>956</v>
      </c>
      <c r="F113" s="5" t="s">
        <v>2179</v>
      </c>
      <c r="G113" s="5" t="s">
        <v>2179</v>
      </c>
      <c r="H113" s="5" t="s">
        <v>2179</v>
      </c>
      <c r="I113" s="5" t="s">
        <v>2179</v>
      </c>
    </row>
    <row r="114" spans="1:9" ht="25.5" x14ac:dyDescent="0.2">
      <c r="A114" s="11" t="s">
        <v>2539</v>
      </c>
      <c r="B114" s="11" t="s">
        <v>0</v>
      </c>
      <c r="C114" s="11" t="s">
        <v>3</v>
      </c>
      <c r="D114" s="11" t="s">
        <v>955</v>
      </c>
      <c r="E114" s="11" t="s">
        <v>956</v>
      </c>
      <c r="F114" s="5" t="s">
        <v>2179</v>
      </c>
      <c r="G114" s="5" t="s">
        <v>2179</v>
      </c>
      <c r="H114" s="5" t="s">
        <v>2179</v>
      </c>
      <c r="I114" s="5" t="s">
        <v>2179</v>
      </c>
    </row>
    <row r="115" spans="1:9" ht="25.5" x14ac:dyDescent="0.2">
      <c r="A115" s="11" t="s">
        <v>2542</v>
      </c>
      <c r="B115" s="11" t="s">
        <v>0</v>
      </c>
      <c r="C115" s="11" t="s">
        <v>3</v>
      </c>
      <c r="D115" s="11" t="s">
        <v>955</v>
      </c>
      <c r="E115" s="11" t="s">
        <v>956</v>
      </c>
      <c r="F115" s="5" t="s">
        <v>2179</v>
      </c>
      <c r="G115" s="5" t="s">
        <v>2179</v>
      </c>
      <c r="H115" s="5" t="s">
        <v>2179</v>
      </c>
      <c r="I115" s="5" t="s">
        <v>2179</v>
      </c>
    </row>
    <row r="116" spans="1:9" ht="63.75" x14ac:dyDescent="0.2">
      <c r="A116" s="11" t="s">
        <v>974</v>
      </c>
      <c r="B116" s="11" t="s">
        <v>0</v>
      </c>
      <c r="C116" s="11" t="s">
        <v>3</v>
      </c>
      <c r="D116" s="11" t="s">
        <v>2461</v>
      </c>
      <c r="E116" s="11" t="s">
        <v>2462</v>
      </c>
      <c r="F116" s="5" t="s">
        <v>2179</v>
      </c>
      <c r="G116" s="5" t="s">
        <v>2179</v>
      </c>
      <c r="H116" s="5" t="s">
        <v>2179</v>
      </c>
      <c r="I116" s="5" t="s">
        <v>2179</v>
      </c>
    </row>
    <row r="117" spans="1:9" ht="51" x14ac:dyDescent="0.2">
      <c r="A117" s="11" t="s">
        <v>997</v>
      </c>
      <c r="B117" s="11" t="s">
        <v>0</v>
      </c>
      <c r="C117" s="11" t="s">
        <v>3</v>
      </c>
      <c r="D117" s="11" t="s">
        <v>2461</v>
      </c>
      <c r="E117" s="11" t="s">
        <v>2462</v>
      </c>
      <c r="F117" s="5" t="s">
        <v>2179</v>
      </c>
      <c r="G117" s="5" t="s">
        <v>2179</v>
      </c>
      <c r="H117" s="5" t="s">
        <v>2179</v>
      </c>
      <c r="I117" s="5" t="s">
        <v>2179</v>
      </c>
    </row>
    <row r="118" spans="1:9" ht="51" x14ac:dyDescent="0.2">
      <c r="A118" s="11" t="s">
        <v>1015</v>
      </c>
      <c r="B118" s="11" t="s">
        <v>0</v>
      </c>
      <c r="C118" s="11" t="s">
        <v>3</v>
      </c>
      <c r="D118" s="11" t="s">
        <v>2461</v>
      </c>
      <c r="E118" s="11" t="s">
        <v>2462</v>
      </c>
      <c r="F118" s="5" t="s">
        <v>2179</v>
      </c>
      <c r="G118" s="5" t="s">
        <v>2179</v>
      </c>
      <c r="H118" s="5" t="s">
        <v>2179</v>
      </c>
      <c r="I118" s="5" t="s">
        <v>2179</v>
      </c>
    </row>
    <row r="119" spans="1:9" ht="63.75" x14ac:dyDescent="0.2">
      <c r="A119" s="11" t="s">
        <v>974</v>
      </c>
      <c r="B119" s="11" t="s">
        <v>1758</v>
      </c>
      <c r="C119" s="11" t="s">
        <v>1759</v>
      </c>
      <c r="D119" s="11" t="s">
        <v>2461</v>
      </c>
      <c r="E119" s="11" t="s">
        <v>2462</v>
      </c>
      <c r="F119" s="5" t="s">
        <v>2179</v>
      </c>
      <c r="G119" s="5" t="s">
        <v>2179</v>
      </c>
      <c r="H119" s="5" t="s">
        <v>2179</v>
      </c>
      <c r="I119" s="5" t="s">
        <v>2179</v>
      </c>
    </row>
    <row r="120" spans="1:9" ht="51" x14ac:dyDescent="0.2">
      <c r="A120" s="11" t="s">
        <v>997</v>
      </c>
      <c r="B120" s="11" t="s">
        <v>1758</v>
      </c>
      <c r="C120" s="11" t="s">
        <v>1759</v>
      </c>
      <c r="D120" s="11" t="s">
        <v>2461</v>
      </c>
      <c r="E120" s="11" t="s">
        <v>2462</v>
      </c>
      <c r="F120" s="5" t="s">
        <v>2179</v>
      </c>
      <c r="G120" s="5" t="s">
        <v>2179</v>
      </c>
      <c r="H120" s="5" t="s">
        <v>2179</v>
      </c>
      <c r="I120" s="5" t="s">
        <v>2179</v>
      </c>
    </row>
    <row r="121" spans="1:9" ht="51" x14ac:dyDescent="0.2">
      <c r="A121" s="11" t="s">
        <v>1015</v>
      </c>
      <c r="B121" s="11" t="s">
        <v>1758</v>
      </c>
      <c r="C121" s="11" t="s">
        <v>1759</v>
      </c>
      <c r="D121" s="11" t="s">
        <v>2461</v>
      </c>
      <c r="E121" s="11" t="s">
        <v>2462</v>
      </c>
      <c r="F121" s="5" t="s">
        <v>2179</v>
      </c>
      <c r="G121" s="5" t="s">
        <v>2179</v>
      </c>
      <c r="H121" s="5" t="s">
        <v>2179</v>
      </c>
      <c r="I121" s="5" t="s">
        <v>2179</v>
      </c>
    </row>
    <row r="122" spans="1:9" ht="63.75" x14ac:dyDescent="0.2">
      <c r="A122" s="11" t="s">
        <v>974</v>
      </c>
      <c r="B122" s="11" t="s">
        <v>1760</v>
      </c>
      <c r="C122" s="11" t="s">
        <v>1761</v>
      </c>
      <c r="D122" s="11" t="s">
        <v>2461</v>
      </c>
      <c r="E122" s="11" t="s">
        <v>2462</v>
      </c>
      <c r="F122" s="5" t="s">
        <v>2179</v>
      </c>
      <c r="G122" s="5" t="s">
        <v>2179</v>
      </c>
      <c r="H122" s="5" t="s">
        <v>2179</v>
      </c>
      <c r="I122" s="5" t="s">
        <v>2179</v>
      </c>
    </row>
    <row r="123" spans="1:9" ht="51" x14ac:dyDescent="0.2">
      <c r="A123" s="11" t="s">
        <v>997</v>
      </c>
      <c r="B123" s="11" t="s">
        <v>1760</v>
      </c>
      <c r="C123" s="11" t="s">
        <v>1761</v>
      </c>
      <c r="D123" s="11" t="s">
        <v>2461</v>
      </c>
      <c r="E123" s="11" t="s">
        <v>2462</v>
      </c>
      <c r="F123" s="5" t="s">
        <v>2179</v>
      </c>
      <c r="G123" s="5" t="s">
        <v>2179</v>
      </c>
      <c r="H123" s="5" t="s">
        <v>2179</v>
      </c>
      <c r="I123" s="5" t="s">
        <v>2179</v>
      </c>
    </row>
    <row r="124" spans="1:9" ht="51" x14ac:dyDescent="0.2">
      <c r="A124" s="11" t="s">
        <v>1015</v>
      </c>
      <c r="B124" s="11" t="s">
        <v>1760</v>
      </c>
      <c r="C124" s="11" t="s">
        <v>1761</v>
      </c>
      <c r="D124" s="11" t="s">
        <v>2461</v>
      </c>
      <c r="E124" s="11" t="s">
        <v>2462</v>
      </c>
      <c r="F124" s="5" t="s">
        <v>2179</v>
      </c>
      <c r="G124" s="5" t="s">
        <v>2179</v>
      </c>
      <c r="H124" s="5" t="s">
        <v>2179</v>
      </c>
      <c r="I124" s="5" t="s">
        <v>2179</v>
      </c>
    </row>
    <row r="125" spans="1:9" ht="63.75" x14ac:dyDescent="0.2">
      <c r="A125" s="11" t="s">
        <v>974</v>
      </c>
      <c r="B125" s="11" t="s">
        <v>1762</v>
      </c>
      <c r="C125" s="11" t="s">
        <v>1763</v>
      </c>
      <c r="D125" s="11" t="s">
        <v>2461</v>
      </c>
      <c r="E125" s="11" t="s">
        <v>2462</v>
      </c>
      <c r="F125" s="5" t="s">
        <v>2179</v>
      </c>
      <c r="G125" s="5" t="s">
        <v>2179</v>
      </c>
      <c r="H125" s="5" t="s">
        <v>2179</v>
      </c>
      <c r="I125" s="5" t="s">
        <v>2179</v>
      </c>
    </row>
    <row r="126" spans="1:9" ht="51" x14ac:dyDescent="0.2">
      <c r="A126" s="11" t="s">
        <v>997</v>
      </c>
      <c r="B126" s="11" t="s">
        <v>1762</v>
      </c>
      <c r="C126" s="11" t="s">
        <v>1763</v>
      </c>
      <c r="D126" s="11" t="s">
        <v>2461</v>
      </c>
      <c r="E126" s="11" t="s">
        <v>2462</v>
      </c>
      <c r="F126" s="5" t="s">
        <v>2179</v>
      </c>
      <c r="G126" s="5" t="s">
        <v>2179</v>
      </c>
      <c r="H126" s="5" t="s">
        <v>2179</v>
      </c>
      <c r="I126" s="5" t="s">
        <v>2179</v>
      </c>
    </row>
    <row r="127" spans="1:9" ht="51" x14ac:dyDescent="0.2">
      <c r="A127" s="11" t="s">
        <v>1015</v>
      </c>
      <c r="B127" s="11" t="s">
        <v>1762</v>
      </c>
      <c r="C127" s="11" t="s">
        <v>1763</v>
      </c>
      <c r="D127" s="11" t="s">
        <v>2461</v>
      </c>
      <c r="E127" s="11" t="s">
        <v>2462</v>
      </c>
      <c r="F127" s="5" t="s">
        <v>2179</v>
      </c>
      <c r="G127" s="5" t="s">
        <v>2179</v>
      </c>
      <c r="H127" s="5" t="s">
        <v>2179</v>
      </c>
      <c r="I127" s="5" t="s">
        <v>2179</v>
      </c>
    </row>
    <row r="128" spans="1:9" ht="63.75" x14ac:dyDescent="0.2">
      <c r="A128" s="11" t="s">
        <v>974</v>
      </c>
      <c r="B128" s="11" t="s">
        <v>1764</v>
      </c>
      <c r="C128" s="11" t="s">
        <v>1765</v>
      </c>
      <c r="D128" s="11" t="s">
        <v>2461</v>
      </c>
      <c r="E128" s="11" t="s">
        <v>2462</v>
      </c>
      <c r="F128" s="5" t="s">
        <v>2179</v>
      </c>
      <c r="G128" s="5" t="s">
        <v>2179</v>
      </c>
      <c r="H128" s="5" t="s">
        <v>2179</v>
      </c>
      <c r="I128" s="5" t="s">
        <v>2179</v>
      </c>
    </row>
    <row r="129" spans="1:9" ht="51" x14ac:dyDescent="0.2">
      <c r="A129" s="11" t="s">
        <v>997</v>
      </c>
      <c r="B129" s="11" t="s">
        <v>1764</v>
      </c>
      <c r="C129" s="11" t="s">
        <v>1765</v>
      </c>
      <c r="D129" s="11" t="s">
        <v>2461</v>
      </c>
      <c r="E129" s="11" t="s">
        <v>2462</v>
      </c>
      <c r="F129" s="5" t="s">
        <v>2179</v>
      </c>
      <c r="G129" s="5" t="s">
        <v>2179</v>
      </c>
      <c r="H129" s="5" t="s">
        <v>2179</v>
      </c>
      <c r="I129" s="5" t="s">
        <v>2179</v>
      </c>
    </row>
    <row r="130" spans="1:9" ht="51" x14ac:dyDescent="0.2">
      <c r="A130" s="11" t="s">
        <v>1015</v>
      </c>
      <c r="B130" s="11" t="s">
        <v>1764</v>
      </c>
      <c r="C130" s="11" t="s">
        <v>1765</v>
      </c>
      <c r="D130" s="11" t="s">
        <v>2461</v>
      </c>
      <c r="E130" s="11" t="s">
        <v>2462</v>
      </c>
      <c r="F130" s="5" t="s">
        <v>2179</v>
      </c>
      <c r="G130" s="5" t="s">
        <v>2179</v>
      </c>
      <c r="H130" s="5" t="s">
        <v>2179</v>
      </c>
      <c r="I130" s="5" t="s">
        <v>2179</v>
      </c>
    </row>
    <row r="131" spans="1:9" ht="63.75" x14ac:dyDescent="0.2">
      <c r="A131" s="11" t="s">
        <v>974</v>
      </c>
      <c r="B131" s="11" t="s">
        <v>1766</v>
      </c>
      <c r="C131" s="11" t="s">
        <v>1767</v>
      </c>
      <c r="D131" s="11" t="s">
        <v>2461</v>
      </c>
      <c r="E131" s="11" t="s">
        <v>2462</v>
      </c>
      <c r="F131" s="5" t="s">
        <v>2179</v>
      </c>
      <c r="G131" s="5" t="s">
        <v>2179</v>
      </c>
      <c r="H131" s="5" t="s">
        <v>2179</v>
      </c>
      <c r="I131" s="5" t="s">
        <v>2179</v>
      </c>
    </row>
    <row r="132" spans="1:9" ht="51" x14ac:dyDescent="0.2">
      <c r="A132" s="11" t="s">
        <v>997</v>
      </c>
      <c r="B132" s="11" t="s">
        <v>1766</v>
      </c>
      <c r="C132" s="11" t="s">
        <v>1767</v>
      </c>
      <c r="D132" s="11" t="s">
        <v>2461</v>
      </c>
      <c r="E132" s="11" t="s">
        <v>2462</v>
      </c>
      <c r="F132" s="5" t="s">
        <v>2179</v>
      </c>
      <c r="G132" s="5" t="s">
        <v>2179</v>
      </c>
      <c r="H132" s="5" t="s">
        <v>2179</v>
      </c>
      <c r="I132" s="5" t="s">
        <v>2179</v>
      </c>
    </row>
    <row r="133" spans="1:9" ht="51" x14ac:dyDescent="0.2">
      <c r="A133" s="11" t="s">
        <v>1015</v>
      </c>
      <c r="B133" s="11" t="s">
        <v>1766</v>
      </c>
      <c r="C133" s="11" t="s">
        <v>1767</v>
      </c>
      <c r="D133" s="11" t="s">
        <v>2461</v>
      </c>
      <c r="E133" s="11" t="s">
        <v>2462</v>
      </c>
      <c r="F133" s="5" t="s">
        <v>2179</v>
      </c>
      <c r="G133" s="5" t="s">
        <v>2179</v>
      </c>
      <c r="H133" s="5" t="s">
        <v>2179</v>
      </c>
      <c r="I133" s="5" t="s">
        <v>2179</v>
      </c>
    </row>
    <row r="134" spans="1:9" ht="63.75" x14ac:dyDescent="0.2">
      <c r="A134" s="11" t="s">
        <v>974</v>
      </c>
      <c r="B134" s="11" t="s">
        <v>2635</v>
      </c>
      <c r="C134" s="11" t="s">
        <v>2636</v>
      </c>
      <c r="D134" s="11" t="s">
        <v>2461</v>
      </c>
      <c r="E134" s="11" t="s">
        <v>2462</v>
      </c>
      <c r="F134" s="5" t="s">
        <v>2179</v>
      </c>
      <c r="G134" s="5" t="s">
        <v>2179</v>
      </c>
      <c r="H134" s="5" t="s">
        <v>2179</v>
      </c>
      <c r="I134" s="5" t="s">
        <v>2179</v>
      </c>
    </row>
    <row r="135" spans="1:9" ht="51" x14ac:dyDescent="0.2">
      <c r="A135" s="11" t="s">
        <v>997</v>
      </c>
      <c r="B135" s="11" t="s">
        <v>2635</v>
      </c>
      <c r="C135" s="11" t="s">
        <v>2636</v>
      </c>
      <c r="D135" s="11" t="s">
        <v>2461</v>
      </c>
      <c r="E135" s="11" t="s">
        <v>2462</v>
      </c>
      <c r="F135" s="5" t="s">
        <v>2179</v>
      </c>
      <c r="G135" s="5" t="s">
        <v>2179</v>
      </c>
      <c r="H135" s="5" t="s">
        <v>2179</v>
      </c>
      <c r="I135" s="5" t="s">
        <v>2179</v>
      </c>
    </row>
    <row r="136" spans="1:9" ht="51" x14ac:dyDescent="0.2">
      <c r="A136" s="11" t="s">
        <v>1015</v>
      </c>
      <c r="B136" s="11" t="s">
        <v>2635</v>
      </c>
      <c r="C136" s="11" t="s">
        <v>2636</v>
      </c>
      <c r="D136" s="11" t="s">
        <v>2461</v>
      </c>
      <c r="E136" s="11" t="s">
        <v>2462</v>
      </c>
      <c r="F136" s="5" t="s">
        <v>2179</v>
      </c>
      <c r="G136" s="5" t="s">
        <v>2179</v>
      </c>
      <c r="H136" s="5" t="s">
        <v>2179</v>
      </c>
      <c r="I136" s="5" t="s">
        <v>2179</v>
      </c>
    </row>
    <row r="137" spans="1:9" ht="127.5" x14ac:dyDescent="0.2">
      <c r="A137" s="11" t="s">
        <v>1015</v>
      </c>
      <c r="B137" s="11" t="s">
        <v>1769</v>
      </c>
      <c r="C137" s="11" t="s">
        <v>2637</v>
      </c>
      <c r="D137" s="11" t="s">
        <v>2464</v>
      </c>
      <c r="E137" s="11" t="s">
        <v>2465</v>
      </c>
      <c r="F137" s="5" t="s">
        <v>2179</v>
      </c>
      <c r="G137" s="5" t="s">
        <v>2179</v>
      </c>
      <c r="H137" s="5" t="s">
        <v>2179</v>
      </c>
      <c r="I137" s="5" t="s">
        <v>2179</v>
      </c>
    </row>
    <row r="138" spans="1:9" ht="51" x14ac:dyDescent="0.2">
      <c r="A138" s="11" t="s">
        <v>1015</v>
      </c>
      <c r="B138" s="11" t="s">
        <v>1770</v>
      </c>
      <c r="C138" s="11" t="s">
        <v>2638</v>
      </c>
      <c r="D138" s="11" t="s">
        <v>2464</v>
      </c>
      <c r="E138" s="11" t="s">
        <v>2465</v>
      </c>
      <c r="F138" s="5" t="s">
        <v>2179</v>
      </c>
      <c r="G138" s="5" t="s">
        <v>2179</v>
      </c>
      <c r="H138" s="5" t="s">
        <v>2179</v>
      </c>
      <c r="I138" s="5" t="s">
        <v>2179</v>
      </c>
    </row>
    <row r="139" spans="1:9" ht="51" x14ac:dyDescent="0.2">
      <c r="A139" s="11" t="s">
        <v>1015</v>
      </c>
      <c r="B139" s="11" t="s">
        <v>1771</v>
      </c>
      <c r="C139" s="11" t="s">
        <v>2639</v>
      </c>
      <c r="D139" s="11" t="s">
        <v>2464</v>
      </c>
      <c r="E139" s="11" t="s">
        <v>2465</v>
      </c>
      <c r="F139" s="5" t="s">
        <v>2179</v>
      </c>
      <c r="G139" s="5" t="s">
        <v>2179</v>
      </c>
      <c r="H139" s="5" t="s">
        <v>2179</v>
      </c>
      <c r="I139" s="5" t="s">
        <v>2179</v>
      </c>
    </row>
    <row r="140" spans="1:9" ht="51" x14ac:dyDescent="0.2">
      <c r="A140" s="11" t="s">
        <v>1015</v>
      </c>
      <c r="B140" s="11" t="s">
        <v>1772</v>
      </c>
      <c r="C140" s="11" t="s">
        <v>2640</v>
      </c>
      <c r="D140" s="11" t="s">
        <v>2464</v>
      </c>
      <c r="E140" s="11" t="s">
        <v>2465</v>
      </c>
      <c r="F140" s="5" t="s">
        <v>2179</v>
      </c>
      <c r="G140" s="5" t="s">
        <v>2179</v>
      </c>
      <c r="H140" s="5" t="s">
        <v>2179</v>
      </c>
      <c r="I140" s="5" t="s">
        <v>2179</v>
      </c>
    </row>
    <row r="141" spans="1:9" ht="51" x14ac:dyDescent="0.2">
      <c r="A141" s="11" t="s">
        <v>1015</v>
      </c>
      <c r="B141" s="11" t="s">
        <v>1773</v>
      </c>
      <c r="C141" s="11" t="s">
        <v>2641</v>
      </c>
      <c r="D141" s="11" t="s">
        <v>2464</v>
      </c>
      <c r="E141" s="11" t="s">
        <v>2465</v>
      </c>
      <c r="F141" s="5" t="s">
        <v>2179</v>
      </c>
      <c r="G141" s="5" t="s">
        <v>2179</v>
      </c>
      <c r="H141" s="5" t="s">
        <v>2179</v>
      </c>
      <c r="I141" s="5" t="s">
        <v>2179</v>
      </c>
    </row>
    <row r="142" spans="1:9" ht="51" x14ac:dyDescent="0.2">
      <c r="A142" s="11" t="s">
        <v>1015</v>
      </c>
      <c r="B142" s="11" t="s">
        <v>1774</v>
      </c>
      <c r="C142" s="11" t="s">
        <v>2642</v>
      </c>
      <c r="D142" s="11" t="s">
        <v>2464</v>
      </c>
      <c r="E142" s="11" t="s">
        <v>2465</v>
      </c>
      <c r="F142" s="5" t="s">
        <v>2179</v>
      </c>
      <c r="G142" s="5" t="s">
        <v>2179</v>
      </c>
      <c r="H142" s="5" t="s">
        <v>2179</v>
      </c>
      <c r="I142" s="5" t="s">
        <v>2179</v>
      </c>
    </row>
    <row r="143" spans="1:9" ht="51" x14ac:dyDescent="0.2">
      <c r="A143" s="11" t="s">
        <v>1015</v>
      </c>
      <c r="B143" s="11" t="s">
        <v>1775</v>
      </c>
      <c r="C143" s="11" t="s">
        <v>2643</v>
      </c>
      <c r="D143" s="11" t="s">
        <v>2464</v>
      </c>
      <c r="E143" s="11" t="s">
        <v>2465</v>
      </c>
      <c r="F143" s="5" t="s">
        <v>2179</v>
      </c>
      <c r="G143" s="5" t="s">
        <v>2179</v>
      </c>
      <c r="H143" s="5" t="s">
        <v>2179</v>
      </c>
      <c r="I143" s="5" t="s">
        <v>2179</v>
      </c>
    </row>
    <row r="144" spans="1:9" ht="63.75" x14ac:dyDescent="0.2">
      <c r="A144" s="11" t="s">
        <v>1015</v>
      </c>
      <c r="B144" s="11" t="s">
        <v>1768</v>
      </c>
      <c r="C144" s="11" t="s">
        <v>2644</v>
      </c>
      <c r="D144" s="11" t="s">
        <v>2464</v>
      </c>
      <c r="E144" s="11" t="s">
        <v>2465</v>
      </c>
      <c r="F144" s="5" t="s">
        <v>2179</v>
      </c>
      <c r="G144" s="5" t="s">
        <v>2179</v>
      </c>
      <c r="H144" s="5" t="s">
        <v>2179</v>
      </c>
      <c r="I144" s="5" t="s">
        <v>2179</v>
      </c>
    </row>
    <row r="145" spans="1:10" ht="25.5" x14ac:dyDescent="0.2">
      <c r="A145" s="11" t="s">
        <v>2501</v>
      </c>
      <c r="B145" s="11" t="s">
        <v>1820</v>
      </c>
      <c r="C145" s="11" t="s">
        <v>1821</v>
      </c>
      <c r="D145" s="11" t="s">
        <v>1</v>
      </c>
      <c r="E145" s="11" t="s">
        <v>23</v>
      </c>
      <c r="F145" s="5" t="s">
        <v>2179</v>
      </c>
      <c r="G145" s="5" t="s">
        <v>2179</v>
      </c>
      <c r="H145" s="5" t="s">
        <v>2179</v>
      </c>
      <c r="I145" s="5" t="s">
        <v>2179</v>
      </c>
      <c r="J145" s="2" t="s">
        <v>2682</v>
      </c>
    </row>
    <row r="146" spans="1:10" ht="25.5" x14ac:dyDescent="0.2">
      <c r="A146" s="11" t="s">
        <v>1259</v>
      </c>
      <c r="B146" s="11" t="s">
        <v>4</v>
      </c>
      <c r="C146" s="11" t="s">
        <v>5</v>
      </c>
      <c r="D146" s="11" t="s">
        <v>1</v>
      </c>
      <c r="E146" s="11" t="s">
        <v>23</v>
      </c>
      <c r="F146" s="5" t="s">
        <v>2179</v>
      </c>
      <c r="G146" s="5" t="s">
        <v>2179</v>
      </c>
      <c r="H146" s="5" t="s">
        <v>2179</v>
      </c>
      <c r="I146" s="5" t="s">
        <v>2179</v>
      </c>
    </row>
    <row r="147" spans="1:10" ht="25.5" x14ac:dyDescent="0.2">
      <c r="A147" s="11" t="s">
        <v>1523</v>
      </c>
      <c r="B147" s="11" t="s">
        <v>4</v>
      </c>
      <c r="C147" s="11" t="s">
        <v>5</v>
      </c>
      <c r="D147" s="11" t="s">
        <v>1</v>
      </c>
      <c r="E147" s="11" t="s">
        <v>23</v>
      </c>
      <c r="F147" s="5" t="s">
        <v>2179</v>
      </c>
      <c r="G147" s="5" t="s">
        <v>2179</v>
      </c>
      <c r="H147" s="5" t="s">
        <v>2179</v>
      </c>
      <c r="I147" s="5" t="s">
        <v>2179</v>
      </c>
    </row>
    <row r="148" spans="1:10" ht="38.25" x14ac:dyDescent="0.2">
      <c r="A148" s="11" t="s">
        <v>1259</v>
      </c>
      <c r="B148" s="11" t="s">
        <v>0</v>
      </c>
      <c r="C148" s="11" t="s">
        <v>3</v>
      </c>
      <c r="D148" s="11" t="s">
        <v>1090</v>
      </c>
      <c r="E148" s="11" t="s">
        <v>1091</v>
      </c>
      <c r="F148" s="5" t="s">
        <v>2178</v>
      </c>
      <c r="G148" s="5" t="s">
        <v>2178</v>
      </c>
      <c r="H148" s="5" t="s">
        <v>2179</v>
      </c>
      <c r="I148" s="5" t="s">
        <v>2179</v>
      </c>
    </row>
    <row r="149" spans="1:10" ht="38.25" x14ac:dyDescent="0.2">
      <c r="A149" s="11" t="s">
        <v>2500</v>
      </c>
      <c r="B149" s="11" t="s">
        <v>0</v>
      </c>
      <c r="C149" s="11" t="s">
        <v>3</v>
      </c>
      <c r="D149" s="11" t="s">
        <v>1090</v>
      </c>
      <c r="E149" s="11" t="s">
        <v>1091</v>
      </c>
      <c r="F149" s="5" t="s">
        <v>2178</v>
      </c>
      <c r="G149" s="5" t="s">
        <v>2178</v>
      </c>
      <c r="H149" s="5" t="s">
        <v>2179</v>
      </c>
      <c r="I149" s="5" t="s">
        <v>2179</v>
      </c>
    </row>
    <row r="150" spans="1:10" ht="38.25" x14ac:dyDescent="0.2">
      <c r="A150" s="11" t="s">
        <v>2468</v>
      </c>
      <c r="B150" s="11" t="s">
        <v>1776</v>
      </c>
      <c r="C150" s="11" t="s">
        <v>1777</v>
      </c>
      <c r="D150" s="11" t="s">
        <v>1090</v>
      </c>
      <c r="E150" s="11" t="s">
        <v>1091</v>
      </c>
      <c r="F150" s="5" t="s">
        <v>2179</v>
      </c>
      <c r="G150" s="5" t="s">
        <v>2179</v>
      </c>
      <c r="H150" s="5" t="s">
        <v>2179</v>
      </c>
      <c r="I150" s="5" t="s">
        <v>2179</v>
      </c>
    </row>
    <row r="151" spans="1:10" ht="51" x14ac:dyDescent="0.2">
      <c r="A151" s="11" t="s">
        <v>2475</v>
      </c>
      <c r="B151" s="11" t="s">
        <v>1776</v>
      </c>
      <c r="C151" s="11" t="s">
        <v>1777</v>
      </c>
      <c r="D151" s="11" t="s">
        <v>1090</v>
      </c>
      <c r="E151" s="11" t="s">
        <v>1091</v>
      </c>
      <c r="F151" s="5" t="s">
        <v>2179</v>
      </c>
      <c r="G151" s="5" t="s">
        <v>2179</v>
      </c>
      <c r="H151" s="5" t="s">
        <v>2179</v>
      </c>
      <c r="I151" s="5" t="s">
        <v>2179</v>
      </c>
    </row>
    <row r="152" spans="1:10" ht="38.25" x14ac:dyDescent="0.2">
      <c r="A152" s="11" t="s">
        <v>2477</v>
      </c>
      <c r="B152" s="11" t="s">
        <v>1776</v>
      </c>
      <c r="C152" s="11" t="s">
        <v>1777</v>
      </c>
      <c r="D152" s="11" t="s">
        <v>1090</v>
      </c>
      <c r="E152" s="11" t="s">
        <v>1091</v>
      </c>
      <c r="F152" s="5" t="s">
        <v>2179</v>
      </c>
      <c r="G152" s="5" t="s">
        <v>2179</v>
      </c>
      <c r="H152" s="5" t="s">
        <v>2179</v>
      </c>
      <c r="I152" s="5" t="s">
        <v>2179</v>
      </c>
    </row>
    <row r="153" spans="1:10" ht="38.25" x14ac:dyDescent="0.2">
      <c r="A153" s="11" t="s">
        <v>2478</v>
      </c>
      <c r="B153" s="11" t="s">
        <v>1776</v>
      </c>
      <c r="C153" s="11" t="s">
        <v>1777</v>
      </c>
      <c r="D153" s="11" t="s">
        <v>1090</v>
      </c>
      <c r="E153" s="11" t="s">
        <v>1091</v>
      </c>
      <c r="F153" s="5" t="s">
        <v>2179</v>
      </c>
      <c r="G153" s="5" t="s">
        <v>2179</v>
      </c>
      <c r="H153" s="5" t="s">
        <v>2179</v>
      </c>
      <c r="I153" s="5" t="s">
        <v>2179</v>
      </c>
    </row>
    <row r="154" spans="1:10" ht="38.25" x14ac:dyDescent="0.2">
      <c r="A154" s="11" t="s">
        <v>2485</v>
      </c>
      <c r="B154" s="11" t="s">
        <v>1776</v>
      </c>
      <c r="C154" s="11" t="s">
        <v>1777</v>
      </c>
      <c r="D154" s="11" t="s">
        <v>1090</v>
      </c>
      <c r="E154" s="11" t="s">
        <v>1091</v>
      </c>
      <c r="F154" s="5" t="s">
        <v>2179</v>
      </c>
      <c r="G154" s="5" t="s">
        <v>2179</v>
      </c>
      <c r="H154" s="5" t="s">
        <v>2179</v>
      </c>
      <c r="I154" s="5" t="s">
        <v>2179</v>
      </c>
    </row>
    <row r="155" spans="1:10" ht="51" x14ac:dyDescent="0.2">
      <c r="A155" s="11" t="s">
        <v>2486</v>
      </c>
      <c r="B155" s="11" t="s">
        <v>1776</v>
      </c>
      <c r="C155" s="11" t="s">
        <v>1777</v>
      </c>
      <c r="D155" s="11" t="s">
        <v>1090</v>
      </c>
      <c r="E155" s="11" t="s">
        <v>1091</v>
      </c>
      <c r="F155" s="5" t="s">
        <v>2179</v>
      </c>
      <c r="G155" s="5" t="s">
        <v>2179</v>
      </c>
      <c r="H155" s="5" t="s">
        <v>2179</v>
      </c>
      <c r="I155" s="5" t="s">
        <v>2179</v>
      </c>
    </row>
    <row r="156" spans="1:10" ht="38.25" x14ac:dyDescent="0.2">
      <c r="A156" s="11" t="s">
        <v>2488</v>
      </c>
      <c r="B156" s="11" t="s">
        <v>1776</v>
      </c>
      <c r="C156" s="11" t="s">
        <v>1777</v>
      </c>
      <c r="D156" s="11" t="s">
        <v>1090</v>
      </c>
      <c r="E156" s="11" t="s">
        <v>1091</v>
      </c>
      <c r="F156" s="5" t="s">
        <v>2179</v>
      </c>
      <c r="G156" s="5" t="s">
        <v>2179</v>
      </c>
      <c r="H156" s="5" t="s">
        <v>2179</v>
      </c>
      <c r="I156" s="5" t="s">
        <v>2179</v>
      </c>
    </row>
    <row r="157" spans="1:10" ht="38.25" x14ac:dyDescent="0.2">
      <c r="A157" s="11" t="s">
        <v>2489</v>
      </c>
      <c r="B157" s="11" t="s">
        <v>1776</v>
      </c>
      <c r="C157" s="11" t="s">
        <v>1777</v>
      </c>
      <c r="D157" s="11" t="s">
        <v>1090</v>
      </c>
      <c r="E157" s="11" t="s">
        <v>1091</v>
      </c>
      <c r="F157" s="5" t="s">
        <v>2179</v>
      </c>
      <c r="G157" s="5" t="s">
        <v>2179</v>
      </c>
      <c r="H157" s="5" t="s">
        <v>2179</v>
      </c>
      <c r="I157" s="5" t="s">
        <v>2179</v>
      </c>
    </row>
    <row r="158" spans="1:10" ht="38.25" x14ac:dyDescent="0.2">
      <c r="A158" s="11" t="s">
        <v>2468</v>
      </c>
      <c r="B158" s="11" t="s">
        <v>1778</v>
      </c>
      <c r="C158" s="11" t="s">
        <v>1779</v>
      </c>
      <c r="D158" s="11" t="s">
        <v>1090</v>
      </c>
      <c r="E158" s="11" t="s">
        <v>1091</v>
      </c>
      <c r="F158" s="5" t="s">
        <v>2179</v>
      </c>
      <c r="G158" s="5" t="s">
        <v>2179</v>
      </c>
      <c r="H158" s="5" t="s">
        <v>2179</v>
      </c>
      <c r="I158" s="5" t="s">
        <v>2179</v>
      </c>
    </row>
    <row r="159" spans="1:10" ht="51" x14ac:dyDescent="0.2">
      <c r="A159" s="11" t="s">
        <v>2475</v>
      </c>
      <c r="B159" s="11" t="s">
        <v>1778</v>
      </c>
      <c r="C159" s="11" t="s">
        <v>1779</v>
      </c>
      <c r="D159" s="11" t="s">
        <v>1090</v>
      </c>
      <c r="E159" s="11" t="s">
        <v>1091</v>
      </c>
      <c r="F159" s="5" t="s">
        <v>2179</v>
      </c>
      <c r="G159" s="5" t="s">
        <v>2179</v>
      </c>
      <c r="H159" s="5" t="s">
        <v>2179</v>
      </c>
      <c r="I159" s="5" t="s">
        <v>2179</v>
      </c>
    </row>
    <row r="160" spans="1:10" ht="38.25" x14ac:dyDescent="0.2">
      <c r="A160" s="11" t="s">
        <v>2477</v>
      </c>
      <c r="B160" s="11" t="s">
        <v>1778</v>
      </c>
      <c r="C160" s="11" t="s">
        <v>1779</v>
      </c>
      <c r="D160" s="11" t="s">
        <v>1090</v>
      </c>
      <c r="E160" s="11" t="s">
        <v>1091</v>
      </c>
      <c r="F160" s="5" t="s">
        <v>2179</v>
      </c>
      <c r="G160" s="5" t="s">
        <v>2179</v>
      </c>
      <c r="H160" s="5" t="s">
        <v>2179</v>
      </c>
      <c r="I160" s="5" t="s">
        <v>2179</v>
      </c>
    </row>
    <row r="161" spans="1:9" ht="38.25" x14ac:dyDescent="0.2">
      <c r="A161" s="11" t="s">
        <v>2478</v>
      </c>
      <c r="B161" s="11" t="s">
        <v>1778</v>
      </c>
      <c r="C161" s="11" t="s">
        <v>1779</v>
      </c>
      <c r="D161" s="11" t="s">
        <v>1090</v>
      </c>
      <c r="E161" s="11" t="s">
        <v>1091</v>
      </c>
      <c r="F161" s="5" t="s">
        <v>2179</v>
      </c>
      <c r="G161" s="5" t="s">
        <v>2179</v>
      </c>
      <c r="H161" s="5" t="s">
        <v>2179</v>
      </c>
      <c r="I161" s="5" t="s">
        <v>2179</v>
      </c>
    </row>
    <row r="162" spans="1:9" ht="38.25" x14ac:dyDescent="0.2">
      <c r="A162" s="11" t="s">
        <v>2485</v>
      </c>
      <c r="B162" s="11" t="s">
        <v>1778</v>
      </c>
      <c r="C162" s="11" t="s">
        <v>1779</v>
      </c>
      <c r="D162" s="11" t="s">
        <v>1090</v>
      </c>
      <c r="E162" s="11" t="s">
        <v>1091</v>
      </c>
      <c r="F162" s="5" t="s">
        <v>2179</v>
      </c>
      <c r="G162" s="5" t="s">
        <v>2179</v>
      </c>
      <c r="H162" s="5" t="s">
        <v>2179</v>
      </c>
      <c r="I162" s="5" t="s">
        <v>2179</v>
      </c>
    </row>
    <row r="163" spans="1:9" ht="51" x14ac:dyDescent="0.2">
      <c r="A163" s="11" t="s">
        <v>2486</v>
      </c>
      <c r="B163" s="11" t="s">
        <v>1778</v>
      </c>
      <c r="C163" s="11" t="s">
        <v>1779</v>
      </c>
      <c r="D163" s="11" t="s">
        <v>1090</v>
      </c>
      <c r="E163" s="11" t="s">
        <v>1091</v>
      </c>
      <c r="F163" s="5" t="s">
        <v>2179</v>
      </c>
      <c r="G163" s="5" t="s">
        <v>2179</v>
      </c>
      <c r="H163" s="5" t="s">
        <v>2179</v>
      </c>
      <c r="I163" s="5" t="s">
        <v>2179</v>
      </c>
    </row>
    <row r="164" spans="1:9" ht="38.25" x14ac:dyDescent="0.2">
      <c r="A164" s="11" t="s">
        <v>2488</v>
      </c>
      <c r="B164" s="11" t="s">
        <v>1778</v>
      </c>
      <c r="C164" s="11" t="s">
        <v>1779</v>
      </c>
      <c r="D164" s="11" t="s">
        <v>1090</v>
      </c>
      <c r="E164" s="11" t="s">
        <v>1091</v>
      </c>
      <c r="F164" s="5" t="s">
        <v>2179</v>
      </c>
      <c r="G164" s="5" t="s">
        <v>2179</v>
      </c>
      <c r="H164" s="5" t="s">
        <v>2179</v>
      </c>
      <c r="I164" s="5" t="s">
        <v>2179</v>
      </c>
    </row>
    <row r="165" spans="1:9" ht="38.25" x14ac:dyDescent="0.2">
      <c r="A165" s="11" t="s">
        <v>2489</v>
      </c>
      <c r="B165" s="11" t="s">
        <v>1778</v>
      </c>
      <c r="C165" s="11" t="s">
        <v>1779</v>
      </c>
      <c r="D165" s="11" t="s">
        <v>1090</v>
      </c>
      <c r="E165" s="11" t="s">
        <v>1091</v>
      </c>
      <c r="F165" s="5" t="s">
        <v>2179</v>
      </c>
      <c r="G165" s="5" t="s">
        <v>2179</v>
      </c>
      <c r="H165" s="5" t="s">
        <v>2179</v>
      </c>
      <c r="I165" s="5" t="s">
        <v>2179</v>
      </c>
    </row>
    <row r="166" spans="1:9" ht="38.25" x14ac:dyDescent="0.2">
      <c r="A166" s="11" t="s">
        <v>2468</v>
      </c>
      <c r="B166" s="11" t="s">
        <v>1780</v>
      </c>
      <c r="C166" s="11" t="s">
        <v>1781</v>
      </c>
      <c r="D166" s="11" t="s">
        <v>1092</v>
      </c>
      <c r="E166" s="11" t="s">
        <v>1093</v>
      </c>
      <c r="F166" s="5" t="s">
        <v>2179</v>
      </c>
      <c r="G166" s="5" t="s">
        <v>2179</v>
      </c>
      <c r="H166" s="5" t="s">
        <v>2179</v>
      </c>
      <c r="I166" s="5" t="s">
        <v>2179</v>
      </c>
    </row>
    <row r="167" spans="1:9" ht="38.25" x14ac:dyDescent="0.2">
      <c r="A167" s="11" t="s">
        <v>2485</v>
      </c>
      <c r="B167" s="11" t="s">
        <v>1780</v>
      </c>
      <c r="C167" s="11" t="s">
        <v>1781</v>
      </c>
      <c r="D167" s="11" t="s">
        <v>1092</v>
      </c>
      <c r="E167" s="11" t="s">
        <v>1093</v>
      </c>
      <c r="F167" s="5" t="s">
        <v>2179</v>
      </c>
      <c r="G167" s="5" t="s">
        <v>2179</v>
      </c>
      <c r="H167" s="5" t="s">
        <v>2179</v>
      </c>
      <c r="I167" s="5" t="s">
        <v>2179</v>
      </c>
    </row>
    <row r="168" spans="1:9" ht="38.25" x14ac:dyDescent="0.2">
      <c r="A168" s="11" t="s">
        <v>1259</v>
      </c>
      <c r="B168" s="11" t="s">
        <v>1780</v>
      </c>
      <c r="C168" s="11" t="s">
        <v>1781</v>
      </c>
      <c r="D168" s="11" t="s">
        <v>1092</v>
      </c>
      <c r="E168" s="11" t="s">
        <v>1093</v>
      </c>
      <c r="F168" s="5" t="s">
        <v>2179</v>
      </c>
      <c r="G168" s="5" t="s">
        <v>2179</v>
      </c>
      <c r="H168" s="5" t="s">
        <v>2179</v>
      </c>
      <c r="I168" s="5" t="s">
        <v>2179</v>
      </c>
    </row>
    <row r="169" spans="1:9" ht="38.25" x14ac:dyDescent="0.2">
      <c r="A169" s="11" t="s">
        <v>1523</v>
      </c>
      <c r="B169" s="11" t="s">
        <v>1780</v>
      </c>
      <c r="C169" s="11" t="s">
        <v>1781</v>
      </c>
      <c r="D169" s="11" t="s">
        <v>1092</v>
      </c>
      <c r="E169" s="11" t="s">
        <v>1093</v>
      </c>
      <c r="F169" s="5" t="s">
        <v>2179</v>
      </c>
      <c r="G169" s="5" t="s">
        <v>2179</v>
      </c>
      <c r="H169" s="5" t="s">
        <v>2179</v>
      </c>
      <c r="I169" s="5" t="s">
        <v>2179</v>
      </c>
    </row>
    <row r="170" spans="1:9" ht="38.25" x14ac:dyDescent="0.2">
      <c r="A170" s="11" t="s">
        <v>1523</v>
      </c>
      <c r="B170" s="11" t="s">
        <v>1780</v>
      </c>
      <c r="C170" s="11" t="s">
        <v>1781</v>
      </c>
      <c r="D170" s="11" t="s">
        <v>1092</v>
      </c>
      <c r="E170" s="11" t="s">
        <v>1093</v>
      </c>
      <c r="F170" s="5" t="s">
        <v>2179</v>
      </c>
      <c r="G170" s="5" t="s">
        <v>2179</v>
      </c>
      <c r="H170" s="5" t="s">
        <v>2179</v>
      </c>
      <c r="I170" s="5" t="s">
        <v>2179</v>
      </c>
    </row>
    <row r="171" spans="1:9" ht="38.25" x14ac:dyDescent="0.2">
      <c r="A171" s="11" t="s">
        <v>1293</v>
      </c>
      <c r="B171" s="11" t="s">
        <v>1788</v>
      </c>
      <c r="C171" s="11" t="s">
        <v>1789</v>
      </c>
      <c r="D171" s="11" t="s">
        <v>1092</v>
      </c>
      <c r="E171" s="11" t="s">
        <v>1093</v>
      </c>
      <c r="F171" s="5" t="s">
        <v>2179</v>
      </c>
      <c r="G171" s="5" t="s">
        <v>2179</v>
      </c>
      <c r="H171" s="5" t="s">
        <v>2179</v>
      </c>
      <c r="I171" s="5" t="s">
        <v>2179</v>
      </c>
    </row>
    <row r="172" spans="1:9" ht="38.25" x14ac:dyDescent="0.2">
      <c r="A172" s="11" t="s">
        <v>1294</v>
      </c>
      <c r="B172" s="11" t="s">
        <v>1788</v>
      </c>
      <c r="C172" s="11" t="s">
        <v>1789</v>
      </c>
      <c r="D172" s="11" t="s">
        <v>1092</v>
      </c>
      <c r="E172" s="11" t="s">
        <v>1093</v>
      </c>
      <c r="F172" s="5" t="s">
        <v>2179</v>
      </c>
      <c r="G172" s="5" t="s">
        <v>2179</v>
      </c>
      <c r="H172" s="5" t="s">
        <v>2179</v>
      </c>
      <c r="I172" s="5" t="s">
        <v>2179</v>
      </c>
    </row>
    <row r="173" spans="1:9" ht="38.25" x14ac:dyDescent="0.2">
      <c r="A173" s="11" t="s">
        <v>1289</v>
      </c>
      <c r="B173" s="11" t="s">
        <v>1788</v>
      </c>
      <c r="C173" s="11" t="s">
        <v>1789</v>
      </c>
      <c r="D173" s="11" t="s">
        <v>1092</v>
      </c>
      <c r="E173" s="11" t="s">
        <v>1093</v>
      </c>
      <c r="F173" s="5" t="s">
        <v>2179</v>
      </c>
      <c r="G173" s="5" t="s">
        <v>2179</v>
      </c>
      <c r="H173" s="5" t="s">
        <v>2179</v>
      </c>
      <c r="I173" s="5" t="s">
        <v>2179</v>
      </c>
    </row>
    <row r="174" spans="1:9" ht="38.25" x14ac:dyDescent="0.2">
      <c r="A174" s="11" t="s">
        <v>1523</v>
      </c>
      <c r="B174" s="11" t="s">
        <v>1788</v>
      </c>
      <c r="C174" s="11" t="s">
        <v>1789</v>
      </c>
      <c r="D174" s="11" t="s">
        <v>1092</v>
      </c>
      <c r="E174" s="11" t="s">
        <v>1093</v>
      </c>
      <c r="F174" s="5" t="s">
        <v>2179</v>
      </c>
      <c r="G174" s="5" t="s">
        <v>2179</v>
      </c>
      <c r="H174" s="5" t="s">
        <v>2179</v>
      </c>
      <c r="I174" s="5" t="s">
        <v>2179</v>
      </c>
    </row>
    <row r="175" spans="1:9" ht="38.25" x14ac:dyDescent="0.2">
      <c r="A175" s="11" t="s">
        <v>1523</v>
      </c>
      <c r="B175" s="11" t="s">
        <v>1788</v>
      </c>
      <c r="C175" s="11" t="s">
        <v>1789</v>
      </c>
      <c r="D175" s="11" t="s">
        <v>1092</v>
      </c>
      <c r="E175" s="11" t="s">
        <v>1093</v>
      </c>
      <c r="F175" s="5" t="s">
        <v>2179</v>
      </c>
      <c r="G175" s="5" t="s">
        <v>2179</v>
      </c>
      <c r="H175" s="5" t="s">
        <v>2179</v>
      </c>
      <c r="I175" s="5" t="s">
        <v>2179</v>
      </c>
    </row>
    <row r="176" spans="1:9" ht="38.25" x14ac:dyDescent="0.2">
      <c r="A176" s="11" t="s">
        <v>1523</v>
      </c>
      <c r="B176" s="11" t="s">
        <v>1896</v>
      </c>
      <c r="C176" s="11" t="s">
        <v>2645</v>
      </c>
      <c r="D176" s="11" t="s">
        <v>1092</v>
      </c>
      <c r="E176" s="11" t="s">
        <v>1093</v>
      </c>
      <c r="F176" s="5" t="s">
        <v>2179</v>
      </c>
      <c r="G176" s="5" t="s">
        <v>2179</v>
      </c>
      <c r="H176" s="5" t="s">
        <v>2179</v>
      </c>
      <c r="I176" s="5" t="s">
        <v>2179</v>
      </c>
    </row>
    <row r="177" spans="1:10" ht="38.25" x14ac:dyDescent="0.2">
      <c r="A177" s="11" t="s">
        <v>1523</v>
      </c>
      <c r="B177" s="11" t="s">
        <v>1896</v>
      </c>
      <c r="C177" s="11" t="s">
        <v>2645</v>
      </c>
      <c r="D177" s="11" t="s">
        <v>1092</v>
      </c>
      <c r="E177" s="11" t="s">
        <v>1093</v>
      </c>
      <c r="F177" s="5" t="s">
        <v>2179</v>
      </c>
      <c r="G177" s="5" t="s">
        <v>2179</v>
      </c>
      <c r="H177" s="5" t="s">
        <v>2179</v>
      </c>
      <c r="I177" s="5" t="s">
        <v>2179</v>
      </c>
    </row>
    <row r="178" spans="1:10" ht="38.25" x14ac:dyDescent="0.2">
      <c r="A178" s="11" t="s">
        <v>1523</v>
      </c>
      <c r="B178" s="11" t="s">
        <v>1786</v>
      </c>
      <c r="C178" s="11" t="s">
        <v>1787</v>
      </c>
      <c r="D178" s="11" t="s">
        <v>1092</v>
      </c>
      <c r="E178" s="11" t="s">
        <v>1093</v>
      </c>
      <c r="F178" s="5" t="s">
        <v>2179</v>
      </c>
      <c r="G178" s="5" t="s">
        <v>2179</v>
      </c>
      <c r="H178" s="5" t="s">
        <v>2179</v>
      </c>
      <c r="I178" s="5" t="s">
        <v>2179</v>
      </c>
    </row>
    <row r="179" spans="1:10" ht="38.25" x14ac:dyDescent="0.2">
      <c r="A179" s="11" t="s">
        <v>1523</v>
      </c>
      <c r="B179" s="11" t="s">
        <v>1786</v>
      </c>
      <c r="C179" s="11" t="s">
        <v>1787</v>
      </c>
      <c r="D179" s="11" t="s">
        <v>1092</v>
      </c>
      <c r="E179" s="11" t="s">
        <v>1093</v>
      </c>
      <c r="F179" s="5" t="s">
        <v>2179</v>
      </c>
      <c r="G179" s="5" t="s">
        <v>2179</v>
      </c>
      <c r="H179" s="5" t="s">
        <v>2179</v>
      </c>
      <c r="I179" s="5" t="s">
        <v>2179</v>
      </c>
    </row>
    <row r="180" spans="1:10" ht="25.5" x14ac:dyDescent="0.2">
      <c r="A180" s="11" t="s">
        <v>1639</v>
      </c>
      <c r="B180" s="11" t="s">
        <v>1782</v>
      </c>
      <c r="C180" s="11" t="s">
        <v>1783</v>
      </c>
      <c r="D180" s="11" t="s">
        <v>1098</v>
      </c>
      <c r="E180" s="11" t="s">
        <v>1099</v>
      </c>
      <c r="F180" s="5" t="s">
        <v>2179</v>
      </c>
      <c r="G180" s="5" t="s">
        <v>2179</v>
      </c>
      <c r="H180" s="5" t="s">
        <v>2179</v>
      </c>
      <c r="I180" s="5" t="s">
        <v>2179</v>
      </c>
    </row>
    <row r="181" spans="1:10" ht="25.5" x14ac:dyDescent="0.2">
      <c r="A181" s="11" t="s">
        <v>1639</v>
      </c>
      <c r="B181" s="11" t="s">
        <v>1782</v>
      </c>
      <c r="C181" s="11" t="s">
        <v>1783</v>
      </c>
      <c r="D181" s="11" t="s">
        <v>1098</v>
      </c>
      <c r="E181" s="11" t="s">
        <v>1099</v>
      </c>
      <c r="F181" s="5" t="s">
        <v>2179</v>
      </c>
      <c r="G181" s="5" t="s">
        <v>2179</v>
      </c>
      <c r="H181" s="5" t="s">
        <v>2179</v>
      </c>
      <c r="I181" s="5" t="s">
        <v>2179</v>
      </c>
    </row>
    <row r="182" spans="1:10" ht="25.5" x14ac:dyDescent="0.2">
      <c r="A182" s="11" t="s">
        <v>1639</v>
      </c>
      <c r="B182" s="11" t="s">
        <v>1784</v>
      </c>
      <c r="C182" s="11" t="s">
        <v>1785</v>
      </c>
      <c r="D182" s="11" t="s">
        <v>1098</v>
      </c>
      <c r="E182" s="11" t="s">
        <v>1099</v>
      </c>
      <c r="F182" s="5" t="s">
        <v>2179</v>
      </c>
      <c r="G182" s="5" t="s">
        <v>2179</v>
      </c>
      <c r="H182" s="5" t="s">
        <v>2179</v>
      </c>
      <c r="I182" s="5" t="s">
        <v>2179</v>
      </c>
    </row>
    <row r="183" spans="1:10" ht="25.5" x14ac:dyDescent="0.2">
      <c r="A183" s="11" t="s">
        <v>1639</v>
      </c>
      <c r="B183" s="11" t="s">
        <v>1784</v>
      </c>
      <c r="C183" s="11" t="s">
        <v>1785</v>
      </c>
      <c r="D183" s="11" t="s">
        <v>1098</v>
      </c>
      <c r="E183" s="11" t="s">
        <v>1099</v>
      </c>
      <c r="F183" s="5" t="s">
        <v>2179</v>
      </c>
      <c r="G183" s="5" t="s">
        <v>2179</v>
      </c>
      <c r="H183" s="5" t="s">
        <v>2179</v>
      </c>
      <c r="I183" s="5" t="s">
        <v>2179</v>
      </c>
    </row>
    <row r="184" spans="1:10" ht="25.5" x14ac:dyDescent="0.2">
      <c r="A184" s="11" t="s">
        <v>2478</v>
      </c>
      <c r="B184" s="11" t="s">
        <v>2646</v>
      </c>
      <c r="C184" s="11" t="s">
        <v>2647</v>
      </c>
      <c r="D184" s="11" t="s">
        <v>2483</v>
      </c>
      <c r="E184" s="11" t="s">
        <v>2484</v>
      </c>
      <c r="F184" s="5" t="s">
        <v>2179</v>
      </c>
      <c r="G184" s="5" t="s">
        <v>2179</v>
      </c>
      <c r="H184" s="5" t="s">
        <v>2179</v>
      </c>
      <c r="I184" s="5" t="s">
        <v>2179</v>
      </c>
    </row>
    <row r="185" spans="1:10" ht="25.5" x14ac:dyDescent="0.2">
      <c r="A185" s="11" t="s">
        <v>2489</v>
      </c>
      <c r="B185" s="11" t="s">
        <v>2646</v>
      </c>
      <c r="C185" s="11" t="s">
        <v>2647</v>
      </c>
      <c r="D185" s="11" t="s">
        <v>2483</v>
      </c>
      <c r="E185" s="11" t="s">
        <v>2484</v>
      </c>
      <c r="F185" s="5" t="s">
        <v>2179</v>
      </c>
      <c r="G185" s="5" t="s">
        <v>2179</v>
      </c>
      <c r="H185" s="5" t="s">
        <v>2179</v>
      </c>
      <c r="I185" s="5" t="s">
        <v>2179</v>
      </c>
    </row>
    <row r="186" spans="1:10" ht="25.5" x14ac:dyDescent="0.2">
      <c r="A186" s="11" t="s">
        <v>2478</v>
      </c>
      <c r="B186" s="11" t="s">
        <v>2648</v>
      </c>
      <c r="C186" s="11" t="s">
        <v>2649</v>
      </c>
      <c r="D186" s="11" t="s">
        <v>2483</v>
      </c>
      <c r="E186" s="11" t="s">
        <v>2484</v>
      </c>
      <c r="F186" s="5" t="s">
        <v>2179</v>
      </c>
      <c r="G186" s="5" t="s">
        <v>2179</v>
      </c>
      <c r="H186" s="5" t="s">
        <v>2179</v>
      </c>
      <c r="I186" s="5" t="s">
        <v>2179</v>
      </c>
    </row>
    <row r="187" spans="1:10" ht="25.5" x14ac:dyDescent="0.2">
      <c r="A187" s="11" t="s">
        <v>2489</v>
      </c>
      <c r="B187" s="11" t="s">
        <v>2648</v>
      </c>
      <c r="C187" s="11" t="s">
        <v>2649</v>
      </c>
      <c r="D187" s="11" t="s">
        <v>2483</v>
      </c>
      <c r="E187" s="11" t="s">
        <v>2484</v>
      </c>
      <c r="F187" s="5" t="s">
        <v>2179</v>
      </c>
      <c r="G187" s="5" t="s">
        <v>2179</v>
      </c>
      <c r="H187" s="5" t="s">
        <v>2179</v>
      </c>
      <c r="I187" s="5" t="s">
        <v>2179</v>
      </c>
    </row>
    <row r="188" spans="1:10" ht="51" x14ac:dyDescent="0.2">
      <c r="A188" s="11" t="s">
        <v>1175</v>
      </c>
      <c r="B188" s="11" t="s">
        <v>0</v>
      </c>
      <c r="C188" s="11" t="s">
        <v>3</v>
      </c>
      <c r="D188" s="11" t="s">
        <v>1194</v>
      </c>
      <c r="E188" s="11" t="s">
        <v>1195</v>
      </c>
      <c r="F188" s="5" t="s">
        <v>2178</v>
      </c>
      <c r="G188" s="5" t="s">
        <v>2178</v>
      </c>
      <c r="H188" s="5" t="s">
        <v>2179</v>
      </c>
      <c r="I188" s="5" t="s">
        <v>2179</v>
      </c>
      <c r="J188" s="2" t="s">
        <v>2682</v>
      </c>
    </row>
    <row r="189" spans="1:10" ht="51" x14ac:dyDescent="0.2">
      <c r="A189" s="11" t="s">
        <v>1175</v>
      </c>
      <c r="B189" s="11" t="s">
        <v>0</v>
      </c>
      <c r="C189" s="11" t="s">
        <v>3</v>
      </c>
      <c r="D189" s="11" t="s">
        <v>1194</v>
      </c>
      <c r="E189" s="11" t="s">
        <v>1195</v>
      </c>
      <c r="F189" s="5" t="s">
        <v>2178</v>
      </c>
      <c r="G189" s="5" t="s">
        <v>2178</v>
      </c>
      <c r="H189" s="5" t="s">
        <v>2179</v>
      </c>
      <c r="I189" s="5" t="s">
        <v>2179</v>
      </c>
      <c r="J189" s="2" t="s">
        <v>2682</v>
      </c>
    </row>
    <row r="190" spans="1:10" ht="51" x14ac:dyDescent="0.2">
      <c r="A190" s="11" t="s">
        <v>1175</v>
      </c>
      <c r="B190" s="11" t="s">
        <v>0</v>
      </c>
      <c r="C190" s="11" t="s">
        <v>3</v>
      </c>
      <c r="D190" s="11" t="s">
        <v>1194</v>
      </c>
      <c r="E190" s="11" t="s">
        <v>1195</v>
      </c>
      <c r="F190" s="5" t="s">
        <v>2178</v>
      </c>
      <c r="G190" s="5" t="s">
        <v>2178</v>
      </c>
      <c r="H190" s="5" t="s">
        <v>2179</v>
      </c>
      <c r="I190" s="5" t="s">
        <v>2179</v>
      </c>
      <c r="J190" s="2" t="s">
        <v>2682</v>
      </c>
    </row>
    <row r="191" spans="1:10" ht="51" x14ac:dyDescent="0.2">
      <c r="A191" s="11" t="s">
        <v>1175</v>
      </c>
      <c r="B191" s="11" t="s">
        <v>0</v>
      </c>
      <c r="C191" s="11" t="s">
        <v>3</v>
      </c>
      <c r="D191" s="11" t="s">
        <v>1196</v>
      </c>
      <c r="E191" s="11" t="s">
        <v>1197</v>
      </c>
      <c r="F191" s="5" t="s">
        <v>2178</v>
      </c>
      <c r="G191" s="5" t="s">
        <v>2178</v>
      </c>
      <c r="H191" s="5" t="s">
        <v>2179</v>
      </c>
      <c r="I191" s="5" t="s">
        <v>2179</v>
      </c>
      <c r="J191" s="2" t="s">
        <v>2682</v>
      </c>
    </row>
    <row r="192" spans="1:10" ht="51" x14ac:dyDescent="0.2">
      <c r="A192" s="11" t="s">
        <v>1175</v>
      </c>
      <c r="B192" s="11" t="s">
        <v>0</v>
      </c>
      <c r="C192" s="11" t="s">
        <v>3</v>
      </c>
      <c r="D192" s="11" t="s">
        <v>1196</v>
      </c>
      <c r="E192" s="11" t="s">
        <v>1197</v>
      </c>
      <c r="F192" s="5" t="s">
        <v>2178</v>
      </c>
      <c r="G192" s="5" t="s">
        <v>2178</v>
      </c>
      <c r="H192" s="5" t="s">
        <v>2179</v>
      </c>
      <c r="I192" s="5" t="s">
        <v>2179</v>
      </c>
      <c r="J192" s="2" t="s">
        <v>2682</v>
      </c>
    </row>
    <row r="193" spans="1:10" ht="51" x14ac:dyDescent="0.2">
      <c r="A193" s="11" t="s">
        <v>1175</v>
      </c>
      <c r="B193" s="11" t="s">
        <v>0</v>
      </c>
      <c r="C193" s="11" t="s">
        <v>3</v>
      </c>
      <c r="D193" s="11" t="s">
        <v>1196</v>
      </c>
      <c r="E193" s="11" t="s">
        <v>1197</v>
      </c>
      <c r="F193" s="5" t="s">
        <v>2178</v>
      </c>
      <c r="G193" s="5" t="s">
        <v>2178</v>
      </c>
      <c r="H193" s="5" t="s">
        <v>2179</v>
      </c>
      <c r="I193" s="5" t="s">
        <v>2179</v>
      </c>
      <c r="J193" s="2" t="s">
        <v>2682</v>
      </c>
    </row>
    <row r="194" spans="1:10" ht="51" x14ac:dyDescent="0.2">
      <c r="A194" s="11" t="s">
        <v>1378</v>
      </c>
      <c r="B194" s="11" t="s">
        <v>0</v>
      </c>
      <c r="C194" s="11" t="s">
        <v>3</v>
      </c>
      <c r="D194" s="11" t="s">
        <v>1269</v>
      </c>
      <c r="E194" s="11" t="s">
        <v>1270</v>
      </c>
      <c r="F194" s="5" t="s">
        <v>2178</v>
      </c>
      <c r="G194" s="5" t="s">
        <v>2178</v>
      </c>
      <c r="H194" s="5" t="s">
        <v>2179</v>
      </c>
      <c r="I194" s="5" t="s">
        <v>2179</v>
      </c>
      <c r="J194" s="2" t="s">
        <v>2682</v>
      </c>
    </row>
    <row r="195" spans="1:10" ht="51" x14ac:dyDescent="0.2">
      <c r="A195" s="11" t="s">
        <v>1295</v>
      </c>
      <c r="B195" s="11" t="s">
        <v>1885</v>
      </c>
      <c r="C195" s="11" t="s">
        <v>1861</v>
      </c>
      <c r="D195" s="11" t="s">
        <v>2505</v>
      </c>
      <c r="E195" s="11" t="s">
        <v>1335</v>
      </c>
      <c r="F195" s="5" t="s">
        <v>2179</v>
      </c>
      <c r="G195" s="5" t="s">
        <v>2179</v>
      </c>
      <c r="H195" s="5" t="s">
        <v>2179</v>
      </c>
      <c r="I195" s="5" t="s">
        <v>2179</v>
      </c>
    </row>
    <row r="196" spans="1:10" ht="51" x14ac:dyDescent="0.2">
      <c r="A196" s="11" t="s">
        <v>1295</v>
      </c>
      <c r="B196" s="11" t="s">
        <v>1885</v>
      </c>
      <c r="C196" s="11" t="s">
        <v>1861</v>
      </c>
      <c r="D196" s="11" t="s">
        <v>2505</v>
      </c>
      <c r="E196" s="11" t="s">
        <v>1335</v>
      </c>
      <c r="F196" s="5" t="s">
        <v>2179</v>
      </c>
      <c r="G196" s="5" t="s">
        <v>2179</v>
      </c>
      <c r="H196" s="5" t="s">
        <v>2179</v>
      </c>
      <c r="I196" s="5" t="s">
        <v>2179</v>
      </c>
    </row>
    <row r="197" spans="1:10" ht="51" x14ac:dyDescent="0.2">
      <c r="A197" s="11" t="s">
        <v>1295</v>
      </c>
      <c r="B197" s="11" t="s">
        <v>1885</v>
      </c>
      <c r="C197" s="11" t="s">
        <v>1861</v>
      </c>
      <c r="D197" s="11" t="s">
        <v>2505</v>
      </c>
      <c r="E197" s="11" t="s">
        <v>1335</v>
      </c>
      <c r="F197" s="5" t="s">
        <v>2179</v>
      </c>
      <c r="G197" s="5" t="s">
        <v>2179</v>
      </c>
      <c r="H197" s="5" t="s">
        <v>2179</v>
      </c>
      <c r="I197" s="5" t="s">
        <v>2179</v>
      </c>
    </row>
    <row r="198" spans="1:10" ht="51" x14ac:dyDescent="0.2">
      <c r="A198" s="11" t="s">
        <v>1295</v>
      </c>
      <c r="B198" s="11" t="s">
        <v>1885</v>
      </c>
      <c r="C198" s="11" t="s">
        <v>1861</v>
      </c>
      <c r="D198" s="11" t="s">
        <v>2505</v>
      </c>
      <c r="E198" s="11" t="s">
        <v>1335</v>
      </c>
      <c r="F198" s="5" t="s">
        <v>2179</v>
      </c>
      <c r="G198" s="5" t="s">
        <v>2179</v>
      </c>
      <c r="H198" s="5" t="s">
        <v>2179</v>
      </c>
      <c r="I198" s="5" t="s">
        <v>2179</v>
      </c>
    </row>
    <row r="199" spans="1:10" ht="51" x14ac:dyDescent="0.2">
      <c r="A199" s="11" t="s">
        <v>1295</v>
      </c>
      <c r="B199" s="11" t="s">
        <v>1885</v>
      </c>
      <c r="C199" s="11" t="s">
        <v>1861</v>
      </c>
      <c r="D199" s="11" t="s">
        <v>2505</v>
      </c>
      <c r="E199" s="11" t="s">
        <v>1335</v>
      </c>
      <c r="F199" s="5" t="s">
        <v>2179</v>
      </c>
      <c r="G199" s="5" t="s">
        <v>2179</v>
      </c>
      <c r="H199" s="5" t="s">
        <v>2179</v>
      </c>
      <c r="I199" s="5" t="s">
        <v>2179</v>
      </c>
    </row>
    <row r="200" spans="1:10" ht="51" x14ac:dyDescent="0.2">
      <c r="A200" s="11" t="s">
        <v>1295</v>
      </c>
      <c r="B200" s="11" t="s">
        <v>1887</v>
      </c>
      <c r="C200" s="11" t="s">
        <v>1888</v>
      </c>
      <c r="D200" s="11" t="s">
        <v>2505</v>
      </c>
      <c r="E200" s="11" t="s">
        <v>1335</v>
      </c>
      <c r="F200" s="5" t="s">
        <v>2179</v>
      </c>
      <c r="G200" s="5" t="s">
        <v>2179</v>
      </c>
      <c r="H200" s="5" t="s">
        <v>2179</v>
      </c>
      <c r="I200" s="5" t="s">
        <v>2179</v>
      </c>
    </row>
    <row r="201" spans="1:10" ht="51" x14ac:dyDescent="0.2">
      <c r="A201" s="11" t="s">
        <v>1295</v>
      </c>
      <c r="B201" s="11" t="s">
        <v>1887</v>
      </c>
      <c r="C201" s="11" t="s">
        <v>1888</v>
      </c>
      <c r="D201" s="11" t="s">
        <v>2505</v>
      </c>
      <c r="E201" s="11" t="s">
        <v>1335</v>
      </c>
      <c r="F201" s="5" t="s">
        <v>2179</v>
      </c>
      <c r="G201" s="5" t="s">
        <v>2179</v>
      </c>
      <c r="H201" s="5" t="s">
        <v>2179</v>
      </c>
      <c r="I201" s="5" t="s">
        <v>2179</v>
      </c>
    </row>
    <row r="202" spans="1:10" ht="51" x14ac:dyDescent="0.2">
      <c r="A202" s="11" t="s">
        <v>1295</v>
      </c>
      <c r="B202" s="11" t="s">
        <v>1887</v>
      </c>
      <c r="C202" s="11" t="s">
        <v>1888</v>
      </c>
      <c r="D202" s="11" t="s">
        <v>2505</v>
      </c>
      <c r="E202" s="11" t="s">
        <v>1335</v>
      </c>
      <c r="F202" s="5" t="s">
        <v>2179</v>
      </c>
      <c r="G202" s="5" t="s">
        <v>2179</v>
      </c>
      <c r="H202" s="5" t="s">
        <v>2179</v>
      </c>
      <c r="I202" s="5" t="s">
        <v>2179</v>
      </c>
    </row>
    <row r="203" spans="1:10" ht="51" x14ac:dyDescent="0.2">
      <c r="A203" s="11" t="s">
        <v>1295</v>
      </c>
      <c r="B203" s="11" t="s">
        <v>1887</v>
      </c>
      <c r="C203" s="11" t="s">
        <v>1888</v>
      </c>
      <c r="D203" s="11" t="s">
        <v>2505</v>
      </c>
      <c r="E203" s="11" t="s">
        <v>1335</v>
      </c>
      <c r="F203" s="5" t="s">
        <v>2179</v>
      </c>
      <c r="G203" s="5" t="s">
        <v>2179</v>
      </c>
      <c r="H203" s="5" t="s">
        <v>2179</v>
      </c>
      <c r="I203" s="5" t="s">
        <v>2179</v>
      </c>
    </row>
    <row r="204" spans="1:10" ht="51" x14ac:dyDescent="0.2">
      <c r="A204" s="11" t="s">
        <v>1295</v>
      </c>
      <c r="B204" s="11" t="s">
        <v>1887</v>
      </c>
      <c r="C204" s="11" t="s">
        <v>1888</v>
      </c>
      <c r="D204" s="11" t="s">
        <v>2505</v>
      </c>
      <c r="E204" s="11" t="s">
        <v>1335</v>
      </c>
      <c r="F204" s="5" t="s">
        <v>2179</v>
      </c>
      <c r="G204" s="5" t="s">
        <v>2179</v>
      </c>
      <c r="H204" s="5" t="s">
        <v>2179</v>
      </c>
      <c r="I204" s="5" t="s">
        <v>2179</v>
      </c>
    </row>
    <row r="205" spans="1:10" ht="102" x14ac:dyDescent="0.2">
      <c r="A205" s="11" t="s">
        <v>1295</v>
      </c>
      <c r="B205" s="11" t="s">
        <v>1889</v>
      </c>
      <c r="C205" s="11" t="s">
        <v>1890</v>
      </c>
      <c r="D205" s="11" t="s">
        <v>2506</v>
      </c>
      <c r="E205" s="11" t="s">
        <v>1337</v>
      </c>
      <c r="F205" s="5" t="s">
        <v>2179</v>
      </c>
      <c r="G205" s="5" t="s">
        <v>2179</v>
      </c>
      <c r="H205" s="5" t="s">
        <v>2179</v>
      </c>
      <c r="I205" s="5" t="s">
        <v>2179</v>
      </c>
    </row>
    <row r="206" spans="1:10" ht="102" x14ac:dyDescent="0.2">
      <c r="A206" s="11" t="s">
        <v>1295</v>
      </c>
      <c r="B206" s="11" t="s">
        <v>1889</v>
      </c>
      <c r="C206" s="11" t="s">
        <v>1890</v>
      </c>
      <c r="D206" s="11" t="s">
        <v>2506</v>
      </c>
      <c r="E206" s="11" t="s">
        <v>1337</v>
      </c>
      <c r="F206" s="5" t="s">
        <v>2179</v>
      </c>
      <c r="G206" s="5" t="s">
        <v>2179</v>
      </c>
      <c r="H206" s="5" t="s">
        <v>2179</v>
      </c>
      <c r="I206" s="5" t="s">
        <v>2179</v>
      </c>
    </row>
    <row r="207" spans="1:10" ht="102" x14ac:dyDescent="0.2">
      <c r="A207" s="11" t="s">
        <v>1295</v>
      </c>
      <c r="B207" s="11" t="s">
        <v>1889</v>
      </c>
      <c r="C207" s="11" t="s">
        <v>1890</v>
      </c>
      <c r="D207" s="11" t="s">
        <v>2506</v>
      </c>
      <c r="E207" s="11" t="s">
        <v>1337</v>
      </c>
      <c r="F207" s="5" t="s">
        <v>2179</v>
      </c>
      <c r="G207" s="5" t="s">
        <v>2179</v>
      </c>
      <c r="H207" s="5" t="s">
        <v>2179</v>
      </c>
      <c r="I207" s="5" t="s">
        <v>2179</v>
      </c>
    </row>
    <row r="208" spans="1:10" ht="102" x14ac:dyDescent="0.2">
      <c r="A208" s="11" t="s">
        <v>1295</v>
      </c>
      <c r="B208" s="11" t="s">
        <v>1889</v>
      </c>
      <c r="C208" s="11" t="s">
        <v>1890</v>
      </c>
      <c r="D208" s="11" t="s">
        <v>2506</v>
      </c>
      <c r="E208" s="11" t="s">
        <v>1337</v>
      </c>
      <c r="F208" s="5" t="s">
        <v>2179</v>
      </c>
      <c r="G208" s="5" t="s">
        <v>2179</v>
      </c>
      <c r="H208" s="5" t="s">
        <v>2179</v>
      </c>
      <c r="I208" s="5" t="s">
        <v>2179</v>
      </c>
    </row>
    <row r="209" spans="1:9" ht="102" x14ac:dyDescent="0.2">
      <c r="A209" s="11" t="s">
        <v>1295</v>
      </c>
      <c r="B209" s="11" t="s">
        <v>1889</v>
      </c>
      <c r="C209" s="11" t="s">
        <v>1890</v>
      </c>
      <c r="D209" s="11" t="s">
        <v>2506</v>
      </c>
      <c r="E209" s="11" t="s">
        <v>1337</v>
      </c>
      <c r="F209" s="5" t="s">
        <v>2179</v>
      </c>
      <c r="G209" s="5" t="s">
        <v>2179</v>
      </c>
      <c r="H209" s="5" t="s">
        <v>2179</v>
      </c>
      <c r="I209" s="5" t="s">
        <v>2179</v>
      </c>
    </row>
    <row r="210" spans="1:9" ht="63.75" x14ac:dyDescent="0.2">
      <c r="A210" s="11" t="s">
        <v>1295</v>
      </c>
      <c r="B210" s="11" t="s">
        <v>1892</v>
      </c>
      <c r="C210" s="11" t="s">
        <v>1893</v>
      </c>
      <c r="D210" s="11" t="s">
        <v>2506</v>
      </c>
      <c r="E210" s="11" t="s">
        <v>1337</v>
      </c>
      <c r="F210" s="5" t="s">
        <v>2179</v>
      </c>
      <c r="G210" s="5" t="s">
        <v>2179</v>
      </c>
      <c r="H210" s="5" t="s">
        <v>2179</v>
      </c>
      <c r="I210" s="5" t="s">
        <v>2179</v>
      </c>
    </row>
    <row r="211" spans="1:9" ht="63.75" x14ac:dyDescent="0.2">
      <c r="A211" s="11" t="s">
        <v>1295</v>
      </c>
      <c r="B211" s="11" t="s">
        <v>1892</v>
      </c>
      <c r="C211" s="11" t="s">
        <v>1893</v>
      </c>
      <c r="D211" s="11" t="s">
        <v>2506</v>
      </c>
      <c r="E211" s="11" t="s">
        <v>1337</v>
      </c>
      <c r="F211" s="5" t="s">
        <v>2179</v>
      </c>
      <c r="G211" s="5" t="s">
        <v>2179</v>
      </c>
      <c r="H211" s="5" t="s">
        <v>2179</v>
      </c>
      <c r="I211" s="5" t="s">
        <v>2179</v>
      </c>
    </row>
    <row r="212" spans="1:9" ht="63.75" x14ac:dyDescent="0.2">
      <c r="A212" s="11" t="s">
        <v>1295</v>
      </c>
      <c r="B212" s="11" t="s">
        <v>1892</v>
      </c>
      <c r="C212" s="11" t="s">
        <v>1893</v>
      </c>
      <c r="D212" s="11" t="s">
        <v>2506</v>
      </c>
      <c r="E212" s="11" t="s">
        <v>1337</v>
      </c>
      <c r="F212" s="5" t="s">
        <v>2179</v>
      </c>
      <c r="G212" s="5" t="s">
        <v>2179</v>
      </c>
      <c r="H212" s="5" t="s">
        <v>2179</v>
      </c>
      <c r="I212" s="5" t="s">
        <v>2179</v>
      </c>
    </row>
    <row r="213" spans="1:9" ht="63.75" x14ac:dyDescent="0.2">
      <c r="A213" s="11" t="s">
        <v>1295</v>
      </c>
      <c r="B213" s="11" t="s">
        <v>1892</v>
      </c>
      <c r="C213" s="11" t="s">
        <v>1893</v>
      </c>
      <c r="D213" s="11" t="s">
        <v>2506</v>
      </c>
      <c r="E213" s="11" t="s">
        <v>1337</v>
      </c>
      <c r="F213" s="5" t="s">
        <v>2179</v>
      </c>
      <c r="G213" s="5" t="s">
        <v>2179</v>
      </c>
      <c r="H213" s="5" t="s">
        <v>2179</v>
      </c>
      <c r="I213" s="5" t="s">
        <v>2179</v>
      </c>
    </row>
    <row r="214" spans="1:9" ht="63.75" x14ac:dyDescent="0.2">
      <c r="A214" s="11" t="s">
        <v>1295</v>
      </c>
      <c r="B214" s="11" t="s">
        <v>1892</v>
      </c>
      <c r="C214" s="11" t="s">
        <v>1893</v>
      </c>
      <c r="D214" s="11" t="s">
        <v>2506</v>
      </c>
      <c r="E214" s="11" t="s">
        <v>1337</v>
      </c>
      <c r="F214" s="5" t="s">
        <v>2179</v>
      </c>
      <c r="G214" s="5" t="s">
        <v>2179</v>
      </c>
      <c r="H214" s="5" t="s">
        <v>2179</v>
      </c>
      <c r="I214" s="5" t="s">
        <v>2179</v>
      </c>
    </row>
    <row r="215" spans="1:9" ht="38.25" x14ac:dyDescent="0.2">
      <c r="A215" s="11" t="s">
        <v>1295</v>
      </c>
      <c r="B215" s="11" t="s">
        <v>1894</v>
      </c>
      <c r="C215" s="11" t="s">
        <v>1895</v>
      </c>
      <c r="D215" s="11" t="s">
        <v>2506</v>
      </c>
      <c r="E215" s="11" t="s">
        <v>1337</v>
      </c>
      <c r="F215" s="5" t="s">
        <v>2179</v>
      </c>
      <c r="G215" s="5" t="s">
        <v>2179</v>
      </c>
      <c r="H215" s="5" t="s">
        <v>2179</v>
      </c>
      <c r="I215" s="5" t="s">
        <v>2179</v>
      </c>
    </row>
    <row r="216" spans="1:9" ht="38.25" x14ac:dyDescent="0.2">
      <c r="A216" s="11" t="s">
        <v>1295</v>
      </c>
      <c r="B216" s="11" t="s">
        <v>1894</v>
      </c>
      <c r="C216" s="11" t="s">
        <v>1895</v>
      </c>
      <c r="D216" s="11" t="s">
        <v>2506</v>
      </c>
      <c r="E216" s="11" t="s">
        <v>1337</v>
      </c>
      <c r="F216" s="5" t="s">
        <v>2179</v>
      </c>
      <c r="G216" s="5" t="s">
        <v>2179</v>
      </c>
      <c r="H216" s="5" t="s">
        <v>2179</v>
      </c>
      <c r="I216" s="5" t="s">
        <v>2179</v>
      </c>
    </row>
    <row r="217" spans="1:9" ht="38.25" x14ac:dyDescent="0.2">
      <c r="A217" s="11" t="s">
        <v>1295</v>
      </c>
      <c r="B217" s="11" t="s">
        <v>1894</v>
      </c>
      <c r="C217" s="11" t="s">
        <v>1895</v>
      </c>
      <c r="D217" s="11" t="s">
        <v>2506</v>
      </c>
      <c r="E217" s="11" t="s">
        <v>1337</v>
      </c>
      <c r="F217" s="5" t="s">
        <v>2179</v>
      </c>
      <c r="G217" s="5" t="s">
        <v>2179</v>
      </c>
      <c r="H217" s="5" t="s">
        <v>2179</v>
      </c>
      <c r="I217" s="5" t="s">
        <v>2179</v>
      </c>
    </row>
    <row r="218" spans="1:9" ht="38.25" x14ac:dyDescent="0.2">
      <c r="A218" s="11" t="s">
        <v>1295</v>
      </c>
      <c r="B218" s="11" t="s">
        <v>1894</v>
      </c>
      <c r="C218" s="11" t="s">
        <v>1895</v>
      </c>
      <c r="D218" s="11" t="s">
        <v>2506</v>
      </c>
      <c r="E218" s="11" t="s">
        <v>1337</v>
      </c>
      <c r="F218" s="5" t="s">
        <v>2179</v>
      </c>
      <c r="G218" s="5" t="s">
        <v>2179</v>
      </c>
      <c r="H218" s="5" t="s">
        <v>2179</v>
      </c>
      <c r="I218" s="5" t="s">
        <v>2179</v>
      </c>
    </row>
    <row r="219" spans="1:9" ht="38.25" x14ac:dyDescent="0.2">
      <c r="A219" s="11" t="s">
        <v>1295</v>
      </c>
      <c r="B219" s="11" t="s">
        <v>1894</v>
      </c>
      <c r="C219" s="11" t="s">
        <v>1895</v>
      </c>
      <c r="D219" s="11" t="s">
        <v>2506</v>
      </c>
      <c r="E219" s="11" t="s">
        <v>1337</v>
      </c>
      <c r="F219" s="5" t="s">
        <v>2179</v>
      </c>
      <c r="G219" s="5" t="s">
        <v>2179</v>
      </c>
      <c r="H219" s="5" t="s">
        <v>2179</v>
      </c>
      <c r="I219" s="5" t="s">
        <v>2179</v>
      </c>
    </row>
    <row r="220" spans="1:9" ht="63.75" x14ac:dyDescent="0.2">
      <c r="A220" s="11" t="s">
        <v>1295</v>
      </c>
      <c r="B220" s="11" t="s">
        <v>0</v>
      </c>
      <c r="C220" s="11" t="s">
        <v>3</v>
      </c>
      <c r="D220" s="11" t="s">
        <v>1298</v>
      </c>
      <c r="E220" s="11" t="s">
        <v>1299</v>
      </c>
      <c r="F220" s="5" t="s">
        <v>2178</v>
      </c>
      <c r="G220" s="5" t="s">
        <v>2178</v>
      </c>
      <c r="H220" s="5" t="s">
        <v>2179</v>
      </c>
      <c r="I220" s="5" t="s">
        <v>2179</v>
      </c>
    </row>
    <row r="221" spans="1:9" ht="63.75" x14ac:dyDescent="0.2">
      <c r="A221" s="11" t="s">
        <v>1295</v>
      </c>
      <c r="B221" s="11" t="s">
        <v>2650</v>
      </c>
      <c r="C221" s="11" t="s">
        <v>2651</v>
      </c>
      <c r="D221" s="11" t="s">
        <v>1298</v>
      </c>
      <c r="E221" s="11" t="s">
        <v>1299</v>
      </c>
      <c r="F221" s="5" t="s">
        <v>2178</v>
      </c>
      <c r="G221" s="5" t="s">
        <v>2178</v>
      </c>
      <c r="H221" s="5" t="s">
        <v>2179</v>
      </c>
      <c r="I221" s="5" t="s">
        <v>2179</v>
      </c>
    </row>
    <row r="222" spans="1:9" ht="102" x14ac:dyDescent="0.2">
      <c r="A222" s="11" t="s">
        <v>1295</v>
      </c>
      <c r="B222" s="11" t="s">
        <v>0</v>
      </c>
      <c r="C222" s="11" t="s">
        <v>3</v>
      </c>
      <c r="D222" s="11" t="s">
        <v>1302</v>
      </c>
      <c r="E222" s="11" t="s">
        <v>1303</v>
      </c>
      <c r="F222" s="5" t="s">
        <v>2178</v>
      </c>
      <c r="G222" s="5" t="s">
        <v>2178</v>
      </c>
      <c r="H222" s="5" t="s">
        <v>2179</v>
      </c>
      <c r="I222" s="5" t="s">
        <v>2179</v>
      </c>
    </row>
    <row r="223" spans="1:9" ht="51" x14ac:dyDescent="0.2">
      <c r="A223" s="11" t="s">
        <v>2517</v>
      </c>
      <c r="B223" s="11" t="s">
        <v>1823</v>
      </c>
      <c r="C223" s="11" t="s">
        <v>2004</v>
      </c>
      <c r="D223" s="11" t="s">
        <v>1653</v>
      </c>
      <c r="E223" s="11" t="s">
        <v>1654</v>
      </c>
      <c r="F223" s="5" t="s">
        <v>2179</v>
      </c>
      <c r="G223" s="5" t="s">
        <v>2179</v>
      </c>
      <c r="H223" s="5" t="s">
        <v>2179</v>
      </c>
      <c r="I223" s="5" t="s">
        <v>2179</v>
      </c>
    </row>
    <row r="224" spans="1:9" ht="51" x14ac:dyDescent="0.2">
      <c r="A224" s="11" t="s">
        <v>2520</v>
      </c>
      <c r="B224" s="11" t="s">
        <v>1823</v>
      </c>
      <c r="C224" s="11" t="s">
        <v>2004</v>
      </c>
      <c r="D224" s="11" t="s">
        <v>1653</v>
      </c>
      <c r="E224" s="11" t="s">
        <v>1654</v>
      </c>
      <c r="F224" s="5" t="s">
        <v>2179</v>
      </c>
      <c r="G224" s="5" t="s">
        <v>2179</v>
      </c>
      <c r="H224" s="5" t="s">
        <v>2179</v>
      </c>
      <c r="I224" s="5" t="s">
        <v>2179</v>
      </c>
    </row>
    <row r="225" spans="1:9" ht="51" x14ac:dyDescent="0.2">
      <c r="A225" s="11" t="s">
        <v>2569</v>
      </c>
      <c r="B225" s="11" t="s">
        <v>1823</v>
      </c>
      <c r="C225" s="11" t="s">
        <v>2004</v>
      </c>
      <c r="D225" s="11" t="s">
        <v>1653</v>
      </c>
      <c r="E225" s="11" t="s">
        <v>1654</v>
      </c>
      <c r="F225" s="5" t="s">
        <v>2179</v>
      </c>
      <c r="G225" s="5" t="s">
        <v>2179</v>
      </c>
      <c r="H225" s="5" t="s">
        <v>2179</v>
      </c>
      <c r="I225" s="5" t="s">
        <v>2179</v>
      </c>
    </row>
    <row r="226" spans="1:9" ht="51" x14ac:dyDescent="0.2">
      <c r="A226" s="11" t="s">
        <v>2572</v>
      </c>
      <c r="B226" s="11" t="s">
        <v>1823</v>
      </c>
      <c r="C226" s="11" t="s">
        <v>2004</v>
      </c>
      <c r="D226" s="11" t="s">
        <v>1653</v>
      </c>
      <c r="E226" s="11" t="s">
        <v>1654</v>
      </c>
      <c r="F226" s="5" t="s">
        <v>2179</v>
      </c>
      <c r="G226" s="5" t="s">
        <v>2179</v>
      </c>
      <c r="H226" s="5" t="s">
        <v>2179</v>
      </c>
      <c r="I226" s="5" t="s">
        <v>2179</v>
      </c>
    </row>
    <row r="227" spans="1:9" ht="51" x14ac:dyDescent="0.2">
      <c r="A227" s="11" t="s">
        <v>2519</v>
      </c>
      <c r="B227" s="11" t="s">
        <v>2</v>
      </c>
      <c r="C227" s="11" t="s">
        <v>2005</v>
      </c>
      <c r="D227" s="11" t="s">
        <v>1653</v>
      </c>
      <c r="E227" s="11" t="s">
        <v>1654</v>
      </c>
      <c r="F227" s="5" t="s">
        <v>2179</v>
      </c>
      <c r="G227" s="5" t="s">
        <v>2179</v>
      </c>
      <c r="H227" s="5" t="s">
        <v>2179</v>
      </c>
      <c r="I227" s="5" t="s">
        <v>2179</v>
      </c>
    </row>
    <row r="228" spans="1:9" ht="51" x14ac:dyDescent="0.2">
      <c r="A228" s="11" t="s">
        <v>2522</v>
      </c>
      <c r="B228" s="11" t="s">
        <v>2</v>
      </c>
      <c r="C228" s="11" t="s">
        <v>2005</v>
      </c>
      <c r="D228" s="11" t="s">
        <v>1653</v>
      </c>
      <c r="E228" s="11" t="s">
        <v>1654</v>
      </c>
      <c r="F228" s="5" t="s">
        <v>2179</v>
      </c>
      <c r="G228" s="5" t="s">
        <v>2179</v>
      </c>
      <c r="H228" s="5" t="s">
        <v>2179</v>
      </c>
      <c r="I228" s="5" t="s">
        <v>2179</v>
      </c>
    </row>
    <row r="229" spans="1:9" ht="51" x14ac:dyDescent="0.2">
      <c r="A229" s="11" t="s">
        <v>2571</v>
      </c>
      <c r="B229" s="11" t="s">
        <v>2</v>
      </c>
      <c r="C229" s="11" t="s">
        <v>2005</v>
      </c>
      <c r="D229" s="11" t="s">
        <v>1653</v>
      </c>
      <c r="E229" s="11" t="s">
        <v>1654</v>
      </c>
      <c r="F229" s="5" t="s">
        <v>2179</v>
      </c>
      <c r="G229" s="5" t="s">
        <v>2179</v>
      </c>
      <c r="H229" s="5" t="s">
        <v>2179</v>
      </c>
      <c r="I229" s="5" t="s">
        <v>2179</v>
      </c>
    </row>
    <row r="230" spans="1:9" ht="51" x14ac:dyDescent="0.2">
      <c r="A230" s="11" t="s">
        <v>2574</v>
      </c>
      <c r="B230" s="11" t="s">
        <v>2</v>
      </c>
      <c r="C230" s="11" t="s">
        <v>2005</v>
      </c>
      <c r="D230" s="11" t="s">
        <v>1653</v>
      </c>
      <c r="E230" s="11" t="s">
        <v>1654</v>
      </c>
      <c r="F230" s="5" t="s">
        <v>2179</v>
      </c>
      <c r="G230" s="5" t="s">
        <v>2179</v>
      </c>
      <c r="H230" s="5" t="s">
        <v>2179</v>
      </c>
      <c r="I230" s="5" t="s">
        <v>2179</v>
      </c>
    </row>
    <row r="231" spans="1:9" ht="51" x14ac:dyDescent="0.2">
      <c r="A231" s="11" t="s">
        <v>2517</v>
      </c>
      <c r="B231" s="11" t="s">
        <v>1827</v>
      </c>
      <c r="C231" s="11" t="s">
        <v>2006</v>
      </c>
      <c r="D231" s="11" t="s">
        <v>1653</v>
      </c>
      <c r="E231" s="11" t="s">
        <v>1654</v>
      </c>
      <c r="F231" s="5" t="s">
        <v>2179</v>
      </c>
      <c r="G231" s="5" t="s">
        <v>2179</v>
      </c>
      <c r="H231" s="5" t="s">
        <v>2179</v>
      </c>
      <c r="I231" s="5" t="s">
        <v>2179</v>
      </c>
    </row>
    <row r="232" spans="1:9" ht="51" x14ac:dyDescent="0.2">
      <c r="A232" s="11" t="s">
        <v>2520</v>
      </c>
      <c r="B232" s="11" t="s">
        <v>1827</v>
      </c>
      <c r="C232" s="11" t="s">
        <v>2006</v>
      </c>
      <c r="D232" s="11" t="s">
        <v>1653</v>
      </c>
      <c r="E232" s="11" t="s">
        <v>1654</v>
      </c>
      <c r="F232" s="5" t="s">
        <v>2179</v>
      </c>
      <c r="G232" s="5" t="s">
        <v>2179</v>
      </c>
      <c r="H232" s="5" t="s">
        <v>2179</v>
      </c>
      <c r="I232" s="5" t="s">
        <v>2179</v>
      </c>
    </row>
    <row r="233" spans="1:9" ht="51" x14ac:dyDescent="0.2">
      <c r="A233" s="11" t="s">
        <v>2569</v>
      </c>
      <c r="B233" s="11" t="s">
        <v>1827</v>
      </c>
      <c r="C233" s="11" t="s">
        <v>2006</v>
      </c>
      <c r="D233" s="11" t="s">
        <v>1653</v>
      </c>
      <c r="E233" s="11" t="s">
        <v>1654</v>
      </c>
      <c r="F233" s="5" t="s">
        <v>2179</v>
      </c>
      <c r="G233" s="5" t="s">
        <v>2179</v>
      </c>
      <c r="H233" s="5" t="s">
        <v>2179</v>
      </c>
      <c r="I233" s="5" t="s">
        <v>2179</v>
      </c>
    </row>
    <row r="234" spans="1:9" ht="51" x14ac:dyDescent="0.2">
      <c r="A234" s="11" t="s">
        <v>2572</v>
      </c>
      <c r="B234" s="11" t="s">
        <v>1827</v>
      </c>
      <c r="C234" s="11" t="s">
        <v>2006</v>
      </c>
      <c r="D234" s="11" t="s">
        <v>1653</v>
      </c>
      <c r="E234" s="11" t="s">
        <v>1654</v>
      </c>
      <c r="F234" s="5" t="s">
        <v>2179</v>
      </c>
      <c r="G234" s="5" t="s">
        <v>2179</v>
      </c>
      <c r="H234" s="5" t="s">
        <v>2179</v>
      </c>
      <c r="I234" s="5" t="s">
        <v>2179</v>
      </c>
    </row>
    <row r="235" spans="1:9" ht="51" x14ac:dyDescent="0.2">
      <c r="A235" s="11" t="s">
        <v>2519</v>
      </c>
      <c r="B235" s="11" t="s">
        <v>1828</v>
      </c>
      <c r="C235" s="11" t="s">
        <v>2007</v>
      </c>
      <c r="D235" s="11" t="s">
        <v>1653</v>
      </c>
      <c r="E235" s="11" t="s">
        <v>1654</v>
      </c>
      <c r="F235" s="5" t="s">
        <v>2179</v>
      </c>
      <c r="G235" s="5" t="s">
        <v>2179</v>
      </c>
      <c r="H235" s="5" t="s">
        <v>2179</v>
      </c>
      <c r="I235" s="5" t="s">
        <v>2179</v>
      </c>
    </row>
    <row r="236" spans="1:9" ht="51" x14ac:dyDescent="0.2">
      <c r="A236" s="11" t="s">
        <v>2522</v>
      </c>
      <c r="B236" s="11" t="s">
        <v>1828</v>
      </c>
      <c r="C236" s="11" t="s">
        <v>2007</v>
      </c>
      <c r="D236" s="11" t="s">
        <v>1653</v>
      </c>
      <c r="E236" s="11" t="s">
        <v>1654</v>
      </c>
      <c r="F236" s="5" t="s">
        <v>2179</v>
      </c>
      <c r="G236" s="5" t="s">
        <v>2179</v>
      </c>
      <c r="H236" s="5" t="s">
        <v>2179</v>
      </c>
      <c r="I236" s="5" t="s">
        <v>2179</v>
      </c>
    </row>
    <row r="237" spans="1:9" ht="51" x14ac:dyDescent="0.2">
      <c r="A237" s="11" t="s">
        <v>2571</v>
      </c>
      <c r="B237" s="11" t="s">
        <v>1828</v>
      </c>
      <c r="C237" s="11" t="s">
        <v>2007</v>
      </c>
      <c r="D237" s="11" t="s">
        <v>1653</v>
      </c>
      <c r="E237" s="11" t="s">
        <v>1654</v>
      </c>
      <c r="F237" s="5" t="s">
        <v>2179</v>
      </c>
      <c r="G237" s="5" t="s">
        <v>2179</v>
      </c>
      <c r="H237" s="5" t="s">
        <v>2179</v>
      </c>
      <c r="I237" s="5" t="s">
        <v>2179</v>
      </c>
    </row>
    <row r="238" spans="1:9" ht="51" x14ac:dyDescent="0.2">
      <c r="A238" s="11" t="s">
        <v>2574</v>
      </c>
      <c r="B238" s="11" t="s">
        <v>1828</v>
      </c>
      <c r="C238" s="11" t="s">
        <v>2007</v>
      </c>
      <c r="D238" s="11" t="s">
        <v>1653</v>
      </c>
      <c r="E238" s="11" t="s">
        <v>1654</v>
      </c>
      <c r="F238" s="5" t="s">
        <v>2179</v>
      </c>
      <c r="G238" s="5" t="s">
        <v>2179</v>
      </c>
      <c r="H238" s="5" t="s">
        <v>2179</v>
      </c>
      <c r="I238" s="5" t="s">
        <v>2179</v>
      </c>
    </row>
    <row r="239" spans="1:9" ht="51" x14ac:dyDescent="0.2">
      <c r="A239" s="11" t="s">
        <v>2519</v>
      </c>
      <c r="B239" s="11" t="s">
        <v>1829</v>
      </c>
      <c r="C239" s="11" t="s">
        <v>2008</v>
      </c>
      <c r="D239" s="11" t="s">
        <v>1653</v>
      </c>
      <c r="E239" s="11" t="s">
        <v>1654</v>
      </c>
      <c r="F239" s="5" t="s">
        <v>2179</v>
      </c>
      <c r="G239" s="5" t="s">
        <v>2179</v>
      </c>
      <c r="H239" s="5" t="s">
        <v>2179</v>
      </c>
      <c r="I239" s="5" t="s">
        <v>2179</v>
      </c>
    </row>
    <row r="240" spans="1:9" ht="51" x14ac:dyDescent="0.2">
      <c r="A240" s="11" t="s">
        <v>2522</v>
      </c>
      <c r="B240" s="11" t="s">
        <v>1829</v>
      </c>
      <c r="C240" s="11" t="s">
        <v>2008</v>
      </c>
      <c r="D240" s="11" t="s">
        <v>1653</v>
      </c>
      <c r="E240" s="11" t="s">
        <v>1654</v>
      </c>
      <c r="F240" s="5" t="s">
        <v>2179</v>
      </c>
      <c r="G240" s="5" t="s">
        <v>2179</v>
      </c>
      <c r="H240" s="5" t="s">
        <v>2179</v>
      </c>
      <c r="I240" s="5" t="s">
        <v>2179</v>
      </c>
    </row>
    <row r="241" spans="1:9" ht="51" x14ac:dyDescent="0.2">
      <c r="A241" s="11" t="s">
        <v>2571</v>
      </c>
      <c r="B241" s="11" t="s">
        <v>1829</v>
      </c>
      <c r="C241" s="11" t="s">
        <v>2008</v>
      </c>
      <c r="D241" s="11" t="s">
        <v>1653</v>
      </c>
      <c r="E241" s="11" t="s">
        <v>1654</v>
      </c>
      <c r="F241" s="5" t="s">
        <v>2179</v>
      </c>
      <c r="G241" s="5" t="s">
        <v>2179</v>
      </c>
      <c r="H241" s="5" t="s">
        <v>2179</v>
      </c>
      <c r="I241" s="5" t="s">
        <v>2179</v>
      </c>
    </row>
    <row r="242" spans="1:9" ht="51" x14ac:dyDescent="0.2">
      <c r="A242" s="11" t="s">
        <v>2574</v>
      </c>
      <c r="B242" s="11" t="s">
        <v>1829</v>
      </c>
      <c r="C242" s="11" t="s">
        <v>2008</v>
      </c>
      <c r="D242" s="11" t="s">
        <v>1653</v>
      </c>
      <c r="E242" s="11" t="s">
        <v>1654</v>
      </c>
      <c r="F242" s="5" t="s">
        <v>2179</v>
      </c>
      <c r="G242" s="5" t="s">
        <v>2179</v>
      </c>
      <c r="H242" s="5" t="s">
        <v>2179</v>
      </c>
      <c r="I242" s="5" t="s">
        <v>2179</v>
      </c>
    </row>
    <row r="243" spans="1:9" ht="51" x14ac:dyDescent="0.2">
      <c r="A243" s="11" t="s">
        <v>2517</v>
      </c>
      <c r="B243" s="11" t="s">
        <v>1822</v>
      </c>
      <c r="C243" s="11" t="s">
        <v>2009</v>
      </c>
      <c r="D243" s="11" t="s">
        <v>1653</v>
      </c>
      <c r="E243" s="11" t="s">
        <v>1654</v>
      </c>
      <c r="F243" s="5" t="s">
        <v>2179</v>
      </c>
      <c r="G243" s="5" t="s">
        <v>2179</v>
      </c>
      <c r="H243" s="5" t="s">
        <v>2179</v>
      </c>
      <c r="I243" s="5" t="s">
        <v>2179</v>
      </c>
    </row>
    <row r="244" spans="1:9" ht="51" x14ac:dyDescent="0.2">
      <c r="A244" s="11" t="s">
        <v>2520</v>
      </c>
      <c r="B244" s="11" t="s">
        <v>1822</v>
      </c>
      <c r="C244" s="11" t="s">
        <v>2009</v>
      </c>
      <c r="D244" s="11" t="s">
        <v>1653</v>
      </c>
      <c r="E244" s="11" t="s">
        <v>1654</v>
      </c>
      <c r="F244" s="5" t="s">
        <v>2179</v>
      </c>
      <c r="G244" s="5" t="s">
        <v>2179</v>
      </c>
      <c r="H244" s="5" t="s">
        <v>2179</v>
      </c>
      <c r="I244" s="5" t="s">
        <v>2179</v>
      </c>
    </row>
    <row r="245" spans="1:9" ht="51" x14ac:dyDescent="0.2">
      <c r="A245" s="11" t="s">
        <v>2569</v>
      </c>
      <c r="B245" s="11" t="s">
        <v>1822</v>
      </c>
      <c r="C245" s="11" t="s">
        <v>2009</v>
      </c>
      <c r="D245" s="11" t="s">
        <v>1653</v>
      </c>
      <c r="E245" s="11" t="s">
        <v>1654</v>
      </c>
      <c r="F245" s="5" t="s">
        <v>2179</v>
      </c>
      <c r="G245" s="5" t="s">
        <v>2179</v>
      </c>
      <c r="H245" s="5" t="s">
        <v>2179</v>
      </c>
      <c r="I245" s="5" t="s">
        <v>2179</v>
      </c>
    </row>
    <row r="246" spans="1:9" ht="51" x14ac:dyDescent="0.2">
      <c r="A246" s="11" t="s">
        <v>2572</v>
      </c>
      <c r="B246" s="11" t="s">
        <v>1822</v>
      </c>
      <c r="C246" s="11" t="s">
        <v>2009</v>
      </c>
      <c r="D246" s="11" t="s">
        <v>1653</v>
      </c>
      <c r="E246" s="11" t="s">
        <v>1654</v>
      </c>
      <c r="F246" s="5" t="s">
        <v>2179</v>
      </c>
      <c r="G246" s="5" t="s">
        <v>2179</v>
      </c>
      <c r="H246" s="5" t="s">
        <v>2179</v>
      </c>
      <c r="I246" s="5" t="s">
        <v>2179</v>
      </c>
    </row>
    <row r="247" spans="1:9" ht="51" x14ac:dyDescent="0.2">
      <c r="A247" s="11" t="s">
        <v>2517</v>
      </c>
      <c r="B247" s="11" t="s">
        <v>1825</v>
      </c>
      <c r="C247" s="11" t="s">
        <v>1826</v>
      </c>
      <c r="D247" s="11" t="s">
        <v>1653</v>
      </c>
      <c r="E247" s="11" t="s">
        <v>1654</v>
      </c>
      <c r="F247" s="5" t="s">
        <v>2179</v>
      </c>
      <c r="G247" s="5" t="s">
        <v>2179</v>
      </c>
      <c r="H247" s="5" t="s">
        <v>2179</v>
      </c>
      <c r="I247" s="5" t="s">
        <v>2179</v>
      </c>
    </row>
    <row r="248" spans="1:9" ht="51" x14ac:dyDescent="0.2">
      <c r="A248" s="11" t="s">
        <v>2520</v>
      </c>
      <c r="B248" s="11" t="s">
        <v>1825</v>
      </c>
      <c r="C248" s="11" t="s">
        <v>1826</v>
      </c>
      <c r="D248" s="11" t="s">
        <v>1653</v>
      </c>
      <c r="E248" s="11" t="s">
        <v>1654</v>
      </c>
      <c r="F248" s="5" t="s">
        <v>2179</v>
      </c>
      <c r="G248" s="5" t="s">
        <v>2179</v>
      </c>
      <c r="H248" s="5" t="s">
        <v>2179</v>
      </c>
      <c r="I248" s="5" t="s">
        <v>2179</v>
      </c>
    </row>
    <row r="249" spans="1:9" ht="51" x14ac:dyDescent="0.2">
      <c r="A249" s="11" t="s">
        <v>2569</v>
      </c>
      <c r="B249" s="11" t="s">
        <v>1825</v>
      </c>
      <c r="C249" s="11" t="s">
        <v>1826</v>
      </c>
      <c r="D249" s="11" t="s">
        <v>1653</v>
      </c>
      <c r="E249" s="11" t="s">
        <v>1654</v>
      </c>
      <c r="F249" s="5" t="s">
        <v>2179</v>
      </c>
      <c r="G249" s="5" t="s">
        <v>2179</v>
      </c>
      <c r="H249" s="5" t="s">
        <v>2179</v>
      </c>
      <c r="I249" s="5" t="s">
        <v>2179</v>
      </c>
    </row>
    <row r="250" spans="1:9" ht="51" x14ac:dyDescent="0.2">
      <c r="A250" s="11" t="s">
        <v>2572</v>
      </c>
      <c r="B250" s="11" t="s">
        <v>1825</v>
      </c>
      <c r="C250" s="11" t="s">
        <v>1826</v>
      </c>
      <c r="D250" s="11" t="s">
        <v>1653</v>
      </c>
      <c r="E250" s="11" t="s">
        <v>1654</v>
      </c>
      <c r="F250" s="5" t="s">
        <v>2179</v>
      </c>
      <c r="G250" s="5" t="s">
        <v>2179</v>
      </c>
      <c r="H250" s="5" t="s">
        <v>2179</v>
      </c>
      <c r="I250" s="5" t="s">
        <v>2179</v>
      </c>
    </row>
    <row r="251" spans="1:9" ht="51" x14ac:dyDescent="0.2">
      <c r="A251" s="11" t="s">
        <v>2518</v>
      </c>
      <c r="B251" s="11" t="s">
        <v>1824</v>
      </c>
      <c r="C251" s="11" t="s">
        <v>2652</v>
      </c>
      <c r="D251" s="11" t="s">
        <v>1653</v>
      </c>
      <c r="E251" s="11" t="s">
        <v>1654</v>
      </c>
      <c r="F251" s="5" t="s">
        <v>2179</v>
      </c>
      <c r="G251" s="5" t="s">
        <v>2179</v>
      </c>
      <c r="H251" s="5" t="s">
        <v>2179</v>
      </c>
      <c r="I251" s="5" t="s">
        <v>2179</v>
      </c>
    </row>
    <row r="252" spans="1:9" ht="51" x14ac:dyDescent="0.2">
      <c r="A252" s="11" t="s">
        <v>2521</v>
      </c>
      <c r="B252" s="11" t="s">
        <v>1824</v>
      </c>
      <c r="C252" s="11" t="s">
        <v>2652</v>
      </c>
      <c r="D252" s="11" t="s">
        <v>1653</v>
      </c>
      <c r="E252" s="11" t="s">
        <v>1654</v>
      </c>
      <c r="F252" s="5" t="s">
        <v>2179</v>
      </c>
      <c r="G252" s="5" t="s">
        <v>2179</v>
      </c>
      <c r="H252" s="5" t="s">
        <v>2179</v>
      </c>
      <c r="I252" s="5" t="s">
        <v>2179</v>
      </c>
    </row>
    <row r="253" spans="1:9" ht="51" x14ac:dyDescent="0.2">
      <c r="A253" s="11" t="s">
        <v>2570</v>
      </c>
      <c r="B253" s="11" t="s">
        <v>1824</v>
      </c>
      <c r="C253" s="11" t="s">
        <v>2652</v>
      </c>
      <c r="D253" s="11" t="s">
        <v>1653</v>
      </c>
      <c r="E253" s="11" t="s">
        <v>1654</v>
      </c>
      <c r="F253" s="5" t="s">
        <v>2179</v>
      </c>
      <c r="G253" s="5" t="s">
        <v>2179</v>
      </c>
      <c r="H253" s="5" t="s">
        <v>2179</v>
      </c>
      <c r="I253" s="5" t="s">
        <v>2179</v>
      </c>
    </row>
    <row r="254" spans="1:9" ht="51" x14ac:dyDescent="0.2">
      <c r="A254" s="11" t="s">
        <v>2573</v>
      </c>
      <c r="B254" s="11" t="s">
        <v>1824</v>
      </c>
      <c r="C254" s="11" t="s">
        <v>2652</v>
      </c>
      <c r="D254" s="11" t="s">
        <v>1653</v>
      </c>
      <c r="E254" s="11" t="s">
        <v>1654</v>
      </c>
      <c r="F254" s="5" t="s">
        <v>2179</v>
      </c>
      <c r="G254" s="5" t="s">
        <v>2179</v>
      </c>
      <c r="H254" s="5" t="s">
        <v>2179</v>
      </c>
      <c r="I254" s="5" t="s">
        <v>2179</v>
      </c>
    </row>
    <row r="255" spans="1:9" ht="51" x14ac:dyDescent="0.2">
      <c r="A255" s="11" t="s">
        <v>2524</v>
      </c>
      <c r="B255" s="11" t="s">
        <v>1830</v>
      </c>
      <c r="C255" s="11" t="s">
        <v>1831</v>
      </c>
      <c r="D255" s="11" t="s">
        <v>1666</v>
      </c>
      <c r="E255" s="11" t="s">
        <v>1370</v>
      </c>
      <c r="F255" s="5" t="s">
        <v>2179</v>
      </c>
      <c r="G255" s="5" t="s">
        <v>2179</v>
      </c>
      <c r="H255" s="5" t="s">
        <v>2179</v>
      </c>
      <c r="I255" s="5" t="s">
        <v>2179</v>
      </c>
    </row>
    <row r="256" spans="1:9" ht="51" x14ac:dyDescent="0.2">
      <c r="A256" s="11" t="s">
        <v>2525</v>
      </c>
      <c r="B256" s="11" t="s">
        <v>1830</v>
      </c>
      <c r="C256" s="11" t="s">
        <v>1831</v>
      </c>
      <c r="D256" s="11" t="s">
        <v>1666</v>
      </c>
      <c r="E256" s="11" t="s">
        <v>1370</v>
      </c>
      <c r="F256" s="5" t="s">
        <v>2179</v>
      </c>
      <c r="G256" s="5" t="s">
        <v>2179</v>
      </c>
      <c r="H256" s="5" t="s">
        <v>2179</v>
      </c>
      <c r="I256" s="5" t="s">
        <v>2179</v>
      </c>
    </row>
    <row r="257" spans="1:9" ht="51" x14ac:dyDescent="0.2">
      <c r="A257" s="11" t="s">
        <v>2575</v>
      </c>
      <c r="B257" s="11" t="s">
        <v>1830</v>
      </c>
      <c r="C257" s="11" t="s">
        <v>1831</v>
      </c>
      <c r="D257" s="11" t="s">
        <v>1666</v>
      </c>
      <c r="E257" s="11" t="s">
        <v>1370</v>
      </c>
      <c r="F257" s="5" t="s">
        <v>2179</v>
      </c>
      <c r="G257" s="5" t="s">
        <v>2179</v>
      </c>
      <c r="H257" s="5" t="s">
        <v>2179</v>
      </c>
      <c r="I257" s="5" t="s">
        <v>2179</v>
      </c>
    </row>
    <row r="258" spans="1:9" ht="51" x14ac:dyDescent="0.2">
      <c r="A258" s="11" t="s">
        <v>2576</v>
      </c>
      <c r="B258" s="11" t="s">
        <v>1830</v>
      </c>
      <c r="C258" s="11" t="s">
        <v>1831</v>
      </c>
      <c r="D258" s="11" t="s">
        <v>1666</v>
      </c>
      <c r="E258" s="11" t="s">
        <v>1370</v>
      </c>
      <c r="F258" s="5" t="s">
        <v>2179</v>
      </c>
      <c r="G258" s="5" t="s">
        <v>2179</v>
      </c>
      <c r="H258" s="5" t="s">
        <v>2179</v>
      </c>
      <c r="I258" s="5" t="s">
        <v>2179</v>
      </c>
    </row>
    <row r="259" spans="1:9" ht="51" x14ac:dyDescent="0.2">
      <c r="A259" s="11" t="s">
        <v>2524</v>
      </c>
      <c r="B259" s="11" t="s">
        <v>1832</v>
      </c>
      <c r="C259" s="11" t="s">
        <v>1833</v>
      </c>
      <c r="D259" s="11" t="s">
        <v>1666</v>
      </c>
      <c r="E259" s="11" t="s">
        <v>1370</v>
      </c>
      <c r="F259" s="5" t="s">
        <v>2179</v>
      </c>
      <c r="G259" s="5" t="s">
        <v>2179</v>
      </c>
      <c r="H259" s="5" t="s">
        <v>2179</v>
      </c>
      <c r="I259" s="5" t="s">
        <v>2179</v>
      </c>
    </row>
    <row r="260" spans="1:9" ht="51" x14ac:dyDescent="0.2">
      <c r="A260" s="11" t="s">
        <v>2525</v>
      </c>
      <c r="B260" s="11" t="s">
        <v>1832</v>
      </c>
      <c r="C260" s="11" t="s">
        <v>1833</v>
      </c>
      <c r="D260" s="11" t="s">
        <v>1666</v>
      </c>
      <c r="E260" s="11" t="s">
        <v>1370</v>
      </c>
      <c r="F260" s="5" t="s">
        <v>2179</v>
      </c>
      <c r="G260" s="5" t="s">
        <v>2179</v>
      </c>
      <c r="H260" s="5" t="s">
        <v>2179</v>
      </c>
      <c r="I260" s="5" t="s">
        <v>2179</v>
      </c>
    </row>
    <row r="261" spans="1:9" ht="51" x14ac:dyDescent="0.2">
      <c r="A261" s="11" t="s">
        <v>2575</v>
      </c>
      <c r="B261" s="11" t="s">
        <v>1832</v>
      </c>
      <c r="C261" s="11" t="s">
        <v>1833</v>
      </c>
      <c r="D261" s="11" t="s">
        <v>1666</v>
      </c>
      <c r="E261" s="11" t="s">
        <v>1370</v>
      </c>
      <c r="F261" s="5" t="s">
        <v>2179</v>
      </c>
      <c r="G261" s="5" t="s">
        <v>2179</v>
      </c>
      <c r="H261" s="5" t="s">
        <v>2179</v>
      </c>
      <c r="I261" s="5" t="s">
        <v>2179</v>
      </c>
    </row>
    <row r="262" spans="1:9" ht="51" x14ac:dyDescent="0.2">
      <c r="A262" s="11" t="s">
        <v>2576</v>
      </c>
      <c r="B262" s="11" t="s">
        <v>1832</v>
      </c>
      <c r="C262" s="11" t="s">
        <v>1833</v>
      </c>
      <c r="D262" s="11" t="s">
        <v>1666</v>
      </c>
      <c r="E262" s="11" t="s">
        <v>1370</v>
      </c>
      <c r="F262" s="5" t="s">
        <v>2179</v>
      </c>
      <c r="G262" s="5" t="s">
        <v>2179</v>
      </c>
      <c r="H262" s="5" t="s">
        <v>2179</v>
      </c>
      <c r="I262" s="5" t="s">
        <v>2179</v>
      </c>
    </row>
    <row r="263" spans="1:9" ht="51" x14ac:dyDescent="0.2">
      <c r="A263" s="11" t="s">
        <v>2526</v>
      </c>
      <c r="B263" s="11" t="s">
        <v>1834</v>
      </c>
      <c r="C263" s="11" t="s">
        <v>1835</v>
      </c>
      <c r="D263" s="11" t="s">
        <v>1672</v>
      </c>
      <c r="E263" s="11" t="s">
        <v>1673</v>
      </c>
      <c r="F263" s="5" t="s">
        <v>2179</v>
      </c>
      <c r="G263" s="5" t="s">
        <v>2179</v>
      </c>
      <c r="H263" s="5" t="s">
        <v>2179</v>
      </c>
      <c r="I263" s="5" t="s">
        <v>2179</v>
      </c>
    </row>
    <row r="264" spans="1:9" ht="51" x14ac:dyDescent="0.2">
      <c r="A264" s="11" t="s">
        <v>2527</v>
      </c>
      <c r="B264" s="11" t="s">
        <v>1834</v>
      </c>
      <c r="C264" s="11" t="s">
        <v>1835</v>
      </c>
      <c r="D264" s="11" t="s">
        <v>1672</v>
      </c>
      <c r="E264" s="11" t="s">
        <v>1673</v>
      </c>
      <c r="F264" s="5" t="s">
        <v>2179</v>
      </c>
      <c r="G264" s="5" t="s">
        <v>2179</v>
      </c>
      <c r="H264" s="5" t="s">
        <v>2179</v>
      </c>
      <c r="I264" s="5" t="s">
        <v>2179</v>
      </c>
    </row>
    <row r="265" spans="1:9" ht="51" x14ac:dyDescent="0.2">
      <c r="A265" s="11" t="s">
        <v>2577</v>
      </c>
      <c r="B265" s="11" t="s">
        <v>1834</v>
      </c>
      <c r="C265" s="11" t="s">
        <v>1835</v>
      </c>
      <c r="D265" s="11" t="s">
        <v>1672</v>
      </c>
      <c r="E265" s="11" t="s">
        <v>1673</v>
      </c>
      <c r="F265" s="5" t="s">
        <v>2179</v>
      </c>
      <c r="G265" s="5" t="s">
        <v>2179</v>
      </c>
      <c r="H265" s="5" t="s">
        <v>2179</v>
      </c>
      <c r="I265" s="5" t="s">
        <v>2179</v>
      </c>
    </row>
    <row r="266" spans="1:9" ht="51" x14ac:dyDescent="0.2">
      <c r="A266" s="11" t="s">
        <v>2578</v>
      </c>
      <c r="B266" s="11" t="s">
        <v>1834</v>
      </c>
      <c r="C266" s="11" t="s">
        <v>1835</v>
      </c>
      <c r="D266" s="11" t="s">
        <v>1672</v>
      </c>
      <c r="E266" s="11" t="s">
        <v>1673</v>
      </c>
      <c r="F266" s="5" t="s">
        <v>2179</v>
      </c>
      <c r="G266" s="5" t="s">
        <v>2179</v>
      </c>
      <c r="H266" s="5" t="s">
        <v>2179</v>
      </c>
      <c r="I266" s="5" t="s">
        <v>2179</v>
      </c>
    </row>
    <row r="267" spans="1:9" ht="51" x14ac:dyDescent="0.2">
      <c r="A267" s="11" t="s">
        <v>2526</v>
      </c>
      <c r="B267" s="11" t="s">
        <v>1836</v>
      </c>
      <c r="C267" s="11" t="s">
        <v>1837</v>
      </c>
      <c r="D267" s="11" t="s">
        <v>1672</v>
      </c>
      <c r="E267" s="11" t="s">
        <v>1673</v>
      </c>
      <c r="F267" s="5" t="s">
        <v>2179</v>
      </c>
      <c r="G267" s="5" t="s">
        <v>2179</v>
      </c>
      <c r="H267" s="5" t="s">
        <v>2179</v>
      </c>
      <c r="I267" s="5" t="s">
        <v>2179</v>
      </c>
    </row>
    <row r="268" spans="1:9" ht="51" x14ac:dyDescent="0.2">
      <c r="A268" s="11" t="s">
        <v>2527</v>
      </c>
      <c r="B268" s="11" t="s">
        <v>1836</v>
      </c>
      <c r="C268" s="11" t="s">
        <v>1837</v>
      </c>
      <c r="D268" s="11" t="s">
        <v>1672</v>
      </c>
      <c r="E268" s="11" t="s">
        <v>1673</v>
      </c>
      <c r="F268" s="5" t="s">
        <v>2179</v>
      </c>
      <c r="G268" s="5" t="s">
        <v>2179</v>
      </c>
      <c r="H268" s="5" t="s">
        <v>2179</v>
      </c>
      <c r="I268" s="5" t="s">
        <v>2179</v>
      </c>
    </row>
    <row r="269" spans="1:9" ht="51" x14ac:dyDescent="0.2">
      <c r="A269" s="11" t="s">
        <v>2577</v>
      </c>
      <c r="B269" s="11" t="s">
        <v>1836</v>
      </c>
      <c r="C269" s="11" t="s">
        <v>1837</v>
      </c>
      <c r="D269" s="11" t="s">
        <v>1672</v>
      </c>
      <c r="E269" s="11" t="s">
        <v>1673</v>
      </c>
      <c r="F269" s="5" t="s">
        <v>2179</v>
      </c>
      <c r="G269" s="5" t="s">
        <v>2179</v>
      </c>
      <c r="H269" s="5" t="s">
        <v>2179</v>
      </c>
      <c r="I269" s="5" t="s">
        <v>2179</v>
      </c>
    </row>
    <row r="270" spans="1:9" ht="51" x14ac:dyDescent="0.2">
      <c r="A270" s="11" t="s">
        <v>2578</v>
      </c>
      <c r="B270" s="11" t="s">
        <v>1836</v>
      </c>
      <c r="C270" s="11" t="s">
        <v>1837</v>
      </c>
      <c r="D270" s="11" t="s">
        <v>1672</v>
      </c>
      <c r="E270" s="11" t="s">
        <v>1673</v>
      </c>
      <c r="F270" s="5" t="s">
        <v>2179</v>
      </c>
      <c r="G270" s="5" t="s">
        <v>2179</v>
      </c>
      <c r="H270" s="5" t="s">
        <v>2179</v>
      </c>
      <c r="I270" s="5" t="s">
        <v>2179</v>
      </c>
    </row>
    <row r="271" spans="1:9" ht="38.25" x14ac:dyDescent="0.2">
      <c r="A271" s="11" t="s">
        <v>2529</v>
      </c>
      <c r="B271" s="11" t="s">
        <v>1793</v>
      </c>
      <c r="C271" s="11" t="s">
        <v>1794</v>
      </c>
      <c r="D271" s="11" t="s">
        <v>1361</v>
      </c>
      <c r="E271" s="11" t="s">
        <v>1362</v>
      </c>
      <c r="F271" s="5" t="s">
        <v>2179</v>
      </c>
      <c r="G271" s="5" t="s">
        <v>2179</v>
      </c>
      <c r="H271" s="5" t="s">
        <v>2179</v>
      </c>
      <c r="I271" s="5" t="s">
        <v>2179</v>
      </c>
    </row>
    <row r="272" spans="1:9" ht="38.25" x14ac:dyDescent="0.2">
      <c r="A272" s="11" t="s">
        <v>2531</v>
      </c>
      <c r="B272" s="11" t="s">
        <v>1793</v>
      </c>
      <c r="C272" s="11" t="s">
        <v>1794</v>
      </c>
      <c r="D272" s="11" t="s">
        <v>1361</v>
      </c>
      <c r="E272" s="11" t="s">
        <v>1362</v>
      </c>
      <c r="F272" s="5" t="s">
        <v>2179</v>
      </c>
      <c r="G272" s="5" t="s">
        <v>2179</v>
      </c>
      <c r="H272" s="5" t="s">
        <v>2179</v>
      </c>
      <c r="I272" s="5" t="s">
        <v>2179</v>
      </c>
    </row>
    <row r="273" spans="1:9" ht="38.25" x14ac:dyDescent="0.2">
      <c r="A273" s="11" t="s">
        <v>2535</v>
      </c>
      <c r="B273" s="11" t="s">
        <v>1793</v>
      </c>
      <c r="C273" s="11" t="s">
        <v>1794</v>
      </c>
      <c r="D273" s="11" t="s">
        <v>1361</v>
      </c>
      <c r="E273" s="11" t="s">
        <v>1362</v>
      </c>
      <c r="F273" s="5" t="s">
        <v>2179</v>
      </c>
      <c r="G273" s="5" t="s">
        <v>2179</v>
      </c>
      <c r="H273" s="5" t="s">
        <v>2179</v>
      </c>
      <c r="I273" s="5" t="s">
        <v>2179</v>
      </c>
    </row>
    <row r="274" spans="1:9" ht="38.25" x14ac:dyDescent="0.2">
      <c r="A274" s="11" t="s">
        <v>2541</v>
      </c>
      <c r="B274" s="11" t="s">
        <v>1793</v>
      </c>
      <c r="C274" s="11" t="s">
        <v>1794</v>
      </c>
      <c r="D274" s="11" t="s">
        <v>1361</v>
      </c>
      <c r="E274" s="11" t="s">
        <v>1362</v>
      </c>
      <c r="F274" s="5" t="s">
        <v>2179</v>
      </c>
      <c r="G274" s="5" t="s">
        <v>2179</v>
      </c>
      <c r="H274" s="5" t="s">
        <v>2179</v>
      </c>
      <c r="I274" s="5" t="s">
        <v>2179</v>
      </c>
    </row>
    <row r="275" spans="1:9" ht="38.25" x14ac:dyDescent="0.2">
      <c r="A275" s="11" t="s">
        <v>2542</v>
      </c>
      <c r="B275" s="11" t="s">
        <v>1793</v>
      </c>
      <c r="C275" s="11" t="s">
        <v>1794</v>
      </c>
      <c r="D275" s="11" t="s">
        <v>1361</v>
      </c>
      <c r="E275" s="11" t="s">
        <v>1362</v>
      </c>
      <c r="F275" s="5" t="s">
        <v>2179</v>
      </c>
      <c r="G275" s="5" t="s">
        <v>2179</v>
      </c>
      <c r="H275" s="5" t="s">
        <v>2179</v>
      </c>
      <c r="I275" s="5" t="s">
        <v>2179</v>
      </c>
    </row>
    <row r="276" spans="1:9" ht="38.25" x14ac:dyDescent="0.2">
      <c r="A276" s="11" t="s">
        <v>2530</v>
      </c>
      <c r="B276" s="11" t="s">
        <v>1790</v>
      </c>
      <c r="C276" s="11" t="s">
        <v>689</v>
      </c>
      <c r="D276" s="11" t="s">
        <v>1361</v>
      </c>
      <c r="E276" s="11" t="s">
        <v>1362</v>
      </c>
      <c r="F276" s="5" t="s">
        <v>2179</v>
      </c>
      <c r="G276" s="5" t="s">
        <v>2179</v>
      </c>
      <c r="H276" s="5" t="s">
        <v>2179</v>
      </c>
      <c r="I276" s="5" t="s">
        <v>2179</v>
      </c>
    </row>
    <row r="277" spans="1:9" ht="38.25" x14ac:dyDescent="0.2">
      <c r="A277" s="11" t="s">
        <v>2531</v>
      </c>
      <c r="B277" s="11" t="s">
        <v>1790</v>
      </c>
      <c r="C277" s="11" t="s">
        <v>689</v>
      </c>
      <c r="D277" s="11" t="s">
        <v>1361</v>
      </c>
      <c r="E277" s="11" t="s">
        <v>1362</v>
      </c>
      <c r="F277" s="5" t="s">
        <v>2179</v>
      </c>
      <c r="G277" s="5" t="s">
        <v>2179</v>
      </c>
      <c r="H277" s="5" t="s">
        <v>2179</v>
      </c>
      <c r="I277" s="5" t="s">
        <v>2179</v>
      </c>
    </row>
    <row r="278" spans="1:9" ht="38.25" x14ac:dyDescent="0.2">
      <c r="A278" s="11" t="s">
        <v>2535</v>
      </c>
      <c r="B278" s="11" t="s">
        <v>1790</v>
      </c>
      <c r="C278" s="11" t="s">
        <v>689</v>
      </c>
      <c r="D278" s="11" t="s">
        <v>1361</v>
      </c>
      <c r="E278" s="11" t="s">
        <v>1362</v>
      </c>
      <c r="F278" s="5" t="s">
        <v>2179</v>
      </c>
      <c r="G278" s="5" t="s">
        <v>2179</v>
      </c>
      <c r="H278" s="5" t="s">
        <v>2179</v>
      </c>
      <c r="I278" s="5" t="s">
        <v>2179</v>
      </c>
    </row>
    <row r="279" spans="1:9" ht="38.25" x14ac:dyDescent="0.2">
      <c r="A279" s="11" t="s">
        <v>2539</v>
      </c>
      <c r="B279" s="11" t="s">
        <v>1790</v>
      </c>
      <c r="C279" s="11" t="s">
        <v>689</v>
      </c>
      <c r="D279" s="11" t="s">
        <v>1361</v>
      </c>
      <c r="E279" s="11" t="s">
        <v>1362</v>
      </c>
      <c r="F279" s="5" t="s">
        <v>2179</v>
      </c>
      <c r="G279" s="5" t="s">
        <v>2179</v>
      </c>
      <c r="H279" s="5" t="s">
        <v>2179</v>
      </c>
      <c r="I279" s="5" t="s">
        <v>2179</v>
      </c>
    </row>
    <row r="280" spans="1:9" ht="38.25" x14ac:dyDescent="0.2">
      <c r="A280" s="11" t="s">
        <v>2540</v>
      </c>
      <c r="B280" s="11" t="s">
        <v>1790</v>
      </c>
      <c r="C280" s="11" t="s">
        <v>689</v>
      </c>
      <c r="D280" s="11" t="s">
        <v>1361</v>
      </c>
      <c r="E280" s="11" t="s">
        <v>1362</v>
      </c>
      <c r="F280" s="5" t="s">
        <v>2179</v>
      </c>
      <c r="G280" s="5" t="s">
        <v>2179</v>
      </c>
      <c r="H280" s="5" t="s">
        <v>2179</v>
      </c>
      <c r="I280" s="5" t="s">
        <v>2179</v>
      </c>
    </row>
    <row r="281" spans="1:9" ht="38.25" x14ac:dyDescent="0.2">
      <c r="A281" s="11" t="s">
        <v>2528</v>
      </c>
      <c r="B281" s="11" t="s">
        <v>1791</v>
      </c>
      <c r="C281" s="11" t="s">
        <v>1792</v>
      </c>
      <c r="D281" s="11" t="s">
        <v>1361</v>
      </c>
      <c r="E281" s="11" t="s">
        <v>1362</v>
      </c>
      <c r="F281" s="5" t="s">
        <v>2179</v>
      </c>
      <c r="G281" s="5" t="s">
        <v>2179</v>
      </c>
      <c r="H281" s="5" t="s">
        <v>2179</v>
      </c>
      <c r="I281" s="5" t="s">
        <v>2179</v>
      </c>
    </row>
    <row r="282" spans="1:9" ht="38.25" x14ac:dyDescent="0.2">
      <c r="A282" s="11" t="s">
        <v>2531</v>
      </c>
      <c r="B282" s="11" t="s">
        <v>1791</v>
      </c>
      <c r="C282" s="11" t="s">
        <v>1792</v>
      </c>
      <c r="D282" s="11" t="s">
        <v>1361</v>
      </c>
      <c r="E282" s="11" t="s">
        <v>1362</v>
      </c>
      <c r="F282" s="5" t="s">
        <v>2179</v>
      </c>
      <c r="G282" s="5" t="s">
        <v>2179</v>
      </c>
      <c r="H282" s="5" t="s">
        <v>2179</v>
      </c>
      <c r="I282" s="5" t="s">
        <v>2179</v>
      </c>
    </row>
    <row r="283" spans="1:9" ht="38.25" x14ac:dyDescent="0.2">
      <c r="A283" s="11" t="s">
        <v>2535</v>
      </c>
      <c r="B283" s="11" t="s">
        <v>1791</v>
      </c>
      <c r="C283" s="11" t="s">
        <v>1792</v>
      </c>
      <c r="D283" s="11" t="s">
        <v>1361</v>
      </c>
      <c r="E283" s="11" t="s">
        <v>1362</v>
      </c>
      <c r="F283" s="5" t="s">
        <v>2179</v>
      </c>
      <c r="G283" s="5" t="s">
        <v>2179</v>
      </c>
      <c r="H283" s="5" t="s">
        <v>2179</v>
      </c>
      <c r="I283" s="5" t="s">
        <v>2179</v>
      </c>
    </row>
    <row r="284" spans="1:9" ht="38.25" x14ac:dyDescent="0.2">
      <c r="A284" s="11" t="s">
        <v>2537</v>
      </c>
      <c r="B284" s="11" t="s">
        <v>1791</v>
      </c>
      <c r="C284" s="11" t="s">
        <v>1792</v>
      </c>
      <c r="D284" s="11" t="s">
        <v>1361</v>
      </c>
      <c r="E284" s="11" t="s">
        <v>1362</v>
      </c>
      <c r="F284" s="5" t="s">
        <v>2179</v>
      </c>
      <c r="G284" s="5" t="s">
        <v>2179</v>
      </c>
      <c r="H284" s="5" t="s">
        <v>2179</v>
      </c>
      <c r="I284" s="5" t="s">
        <v>2179</v>
      </c>
    </row>
    <row r="285" spans="1:9" ht="38.25" x14ac:dyDescent="0.2">
      <c r="A285" s="11" t="s">
        <v>2538</v>
      </c>
      <c r="B285" s="11" t="s">
        <v>1791</v>
      </c>
      <c r="C285" s="11" t="s">
        <v>1792</v>
      </c>
      <c r="D285" s="11" t="s">
        <v>1361</v>
      </c>
      <c r="E285" s="11" t="s">
        <v>1362</v>
      </c>
      <c r="F285" s="5" t="s">
        <v>2179</v>
      </c>
      <c r="G285" s="5" t="s">
        <v>2179</v>
      </c>
      <c r="H285" s="5" t="s">
        <v>2179</v>
      </c>
      <c r="I285" s="5" t="s">
        <v>2179</v>
      </c>
    </row>
    <row r="286" spans="1:9" ht="25.5" x14ac:dyDescent="0.2">
      <c r="A286" s="11" t="s">
        <v>2534</v>
      </c>
      <c r="B286" s="11" t="s">
        <v>0</v>
      </c>
      <c r="C286" s="11" t="s">
        <v>3</v>
      </c>
      <c r="D286" s="11" t="s">
        <v>1365</v>
      </c>
      <c r="E286" s="11" t="s">
        <v>1366</v>
      </c>
      <c r="F286" s="5" t="s">
        <v>2179</v>
      </c>
      <c r="G286" s="5" t="s">
        <v>2179</v>
      </c>
      <c r="H286" s="5" t="s">
        <v>2179</v>
      </c>
      <c r="I286" s="5" t="s">
        <v>2179</v>
      </c>
    </row>
    <row r="287" spans="1:9" ht="25.5" x14ac:dyDescent="0.2">
      <c r="A287" s="11" t="s">
        <v>2536</v>
      </c>
      <c r="B287" s="11" t="s">
        <v>0</v>
      </c>
      <c r="C287" s="11" t="s">
        <v>3</v>
      </c>
      <c r="D287" s="11" t="s">
        <v>1365</v>
      </c>
      <c r="E287" s="11" t="s">
        <v>1366</v>
      </c>
      <c r="F287" s="5" t="s">
        <v>2179</v>
      </c>
      <c r="G287" s="5" t="s">
        <v>2179</v>
      </c>
      <c r="H287" s="5" t="s">
        <v>2179</v>
      </c>
      <c r="I287" s="5" t="s">
        <v>2179</v>
      </c>
    </row>
    <row r="288" spans="1:9" ht="25.5" x14ac:dyDescent="0.2">
      <c r="A288" s="11" t="s">
        <v>2531</v>
      </c>
      <c r="B288" s="11" t="s">
        <v>1797</v>
      </c>
      <c r="C288" s="11" t="s">
        <v>1798</v>
      </c>
      <c r="D288" s="11" t="s">
        <v>1365</v>
      </c>
      <c r="E288" s="11" t="s">
        <v>1366</v>
      </c>
      <c r="F288" s="5" t="s">
        <v>2179</v>
      </c>
      <c r="G288" s="5" t="s">
        <v>2179</v>
      </c>
      <c r="H288" s="5" t="s">
        <v>2179</v>
      </c>
      <c r="I288" s="5" t="s">
        <v>2179</v>
      </c>
    </row>
    <row r="289" spans="1:9" ht="25.5" x14ac:dyDescent="0.2">
      <c r="A289" s="11" t="s">
        <v>2532</v>
      </c>
      <c r="B289" s="11" t="s">
        <v>1797</v>
      </c>
      <c r="C289" s="11" t="s">
        <v>1798</v>
      </c>
      <c r="D289" s="11" t="s">
        <v>1365</v>
      </c>
      <c r="E289" s="11" t="s">
        <v>1366</v>
      </c>
      <c r="F289" s="5" t="s">
        <v>2179</v>
      </c>
      <c r="G289" s="5" t="s">
        <v>2179</v>
      </c>
      <c r="H289" s="5" t="s">
        <v>2179</v>
      </c>
      <c r="I289" s="5" t="s">
        <v>2179</v>
      </c>
    </row>
    <row r="290" spans="1:9" ht="25.5" x14ac:dyDescent="0.2">
      <c r="A290" s="11" t="s">
        <v>2533</v>
      </c>
      <c r="B290" s="11" t="s">
        <v>1797</v>
      </c>
      <c r="C290" s="11" t="s">
        <v>1798</v>
      </c>
      <c r="D290" s="11" t="s">
        <v>1365</v>
      </c>
      <c r="E290" s="11" t="s">
        <v>1366</v>
      </c>
      <c r="F290" s="5" t="s">
        <v>2179</v>
      </c>
      <c r="G290" s="5" t="s">
        <v>2179</v>
      </c>
      <c r="H290" s="5" t="s">
        <v>2179</v>
      </c>
      <c r="I290" s="5" t="s">
        <v>2179</v>
      </c>
    </row>
    <row r="291" spans="1:9" ht="25.5" x14ac:dyDescent="0.2">
      <c r="A291" s="11" t="s">
        <v>2535</v>
      </c>
      <c r="B291" s="11" t="s">
        <v>1797</v>
      </c>
      <c r="C291" s="11" t="s">
        <v>1798</v>
      </c>
      <c r="D291" s="11" t="s">
        <v>1365</v>
      </c>
      <c r="E291" s="11" t="s">
        <v>1366</v>
      </c>
      <c r="F291" s="5" t="s">
        <v>2179</v>
      </c>
      <c r="G291" s="5" t="s">
        <v>2179</v>
      </c>
      <c r="H291" s="5" t="s">
        <v>2179</v>
      </c>
      <c r="I291" s="5" t="s">
        <v>2179</v>
      </c>
    </row>
    <row r="292" spans="1:9" ht="25.5" x14ac:dyDescent="0.2">
      <c r="A292" s="11" t="s">
        <v>2537</v>
      </c>
      <c r="B292" s="11" t="s">
        <v>1797</v>
      </c>
      <c r="C292" s="11" t="s">
        <v>1798</v>
      </c>
      <c r="D292" s="11" t="s">
        <v>1365</v>
      </c>
      <c r="E292" s="11" t="s">
        <v>1366</v>
      </c>
      <c r="F292" s="5" t="s">
        <v>2179</v>
      </c>
      <c r="G292" s="5" t="s">
        <v>2179</v>
      </c>
      <c r="H292" s="5" t="s">
        <v>2179</v>
      </c>
      <c r="I292" s="5" t="s">
        <v>2179</v>
      </c>
    </row>
    <row r="293" spans="1:9" ht="25.5" x14ac:dyDescent="0.2">
      <c r="A293" s="11" t="s">
        <v>2538</v>
      </c>
      <c r="B293" s="11" t="s">
        <v>1797</v>
      </c>
      <c r="C293" s="11" t="s">
        <v>1798</v>
      </c>
      <c r="D293" s="11" t="s">
        <v>1365</v>
      </c>
      <c r="E293" s="11" t="s">
        <v>1366</v>
      </c>
      <c r="F293" s="5" t="s">
        <v>2179</v>
      </c>
      <c r="G293" s="5" t="s">
        <v>2179</v>
      </c>
      <c r="H293" s="5" t="s">
        <v>2179</v>
      </c>
      <c r="I293" s="5" t="s">
        <v>2179</v>
      </c>
    </row>
    <row r="294" spans="1:9" ht="25.5" x14ac:dyDescent="0.2">
      <c r="A294" s="11" t="s">
        <v>2539</v>
      </c>
      <c r="B294" s="11" t="s">
        <v>1797</v>
      </c>
      <c r="C294" s="11" t="s">
        <v>1798</v>
      </c>
      <c r="D294" s="11" t="s">
        <v>1365</v>
      </c>
      <c r="E294" s="11" t="s">
        <v>1366</v>
      </c>
      <c r="F294" s="5" t="s">
        <v>2179</v>
      </c>
      <c r="G294" s="5" t="s">
        <v>2179</v>
      </c>
      <c r="H294" s="5" t="s">
        <v>2179</v>
      </c>
      <c r="I294" s="5" t="s">
        <v>2179</v>
      </c>
    </row>
    <row r="295" spans="1:9" ht="25.5" x14ac:dyDescent="0.2">
      <c r="A295" s="11" t="s">
        <v>2540</v>
      </c>
      <c r="B295" s="11" t="s">
        <v>1797</v>
      </c>
      <c r="C295" s="11" t="s">
        <v>1798</v>
      </c>
      <c r="D295" s="11" t="s">
        <v>1365</v>
      </c>
      <c r="E295" s="11" t="s">
        <v>1366</v>
      </c>
      <c r="F295" s="5" t="s">
        <v>2179</v>
      </c>
      <c r="G295" s="5" t="s">
        <v>2179</v>
      </c>
      <c r="H295" s="5" t="s">
        <v>2179</v>
      </c>
      <c r="I295" s="5" t="s">
        <v>2179</v>
      </c>
    </row>
    <row r="296" spans="1:9" ht="25.5" x14ac:dyDescent="0.2">
      <c r="A296" s="11" t="s">
        <v>2541</v>
      </c>
      <c r="B296" s="11" t="s">
        <v>1797</v>
      </c>
      <c r="C296" s="11" t="s">
        <v>1798</v>
      </c>
      <c r="D296" s="11" t="s">
        <v>1365</v>
      </c>
      <c r="E296" s="11" t="s">
        <v>1366</v>
      </c>
      <c r="F296" s="5" t="s">
        <v>2179</v>
      </c>
      <c r="G296" s="5" t="s">
        <v>2179</v>
      </c>
      <c r="H296" s="5" t="s">
        <v>2179</v>
      </c>
      <c r="I296" s="5" t="s">
        <v>2179</v>
      </c>
    </row>
    <row r="297" spans="1:9" ht="25.5" x14ac:dyDescent="0.2">
      <c r="A297" s="11" t="s">
        <v>2542</v>
      </c>
      <c r="B297" s="11" t="s">
        <v>1797</v>
      </c>
      <c r="C297" s="11" t="s">
        <v>1798</v>
      </c>
      <c r="D297" s="11" t="s">
        <v>1365</v>
      </c>
      <c r="E297" s="11" t="s">
        <v>1366</v>
      </c>
      <c r="F297" s="5" t="s">
        <v>2179</v>
      </c>
      <c r="G297" s="5" t="s">
        <v>2179</v>
      </c>
      <c r="H297" s="5" t="s">
        <v>2179</v>
      </c>
      <c r="I297" s="5" t="s">
        <v>2179</v>
      </c>
    </row>
    <row r="298" spans="1:9" ht="25.5" x14ac:dyDescent="0.2">
      <c r="A298" s="11" t="s">
        <v>2531</v>
      </c>
      <c r="B298" s="11" t="s">
        <v>1795</v>
      </c>
      <c r="C298" s="11" t="s">
        <v>1796</v>
      </c>
      <c r="D298" s="11" t="s">
        <v>1365</v>
      </c>
      <c r="E298" s="11" t="s">
        <v>1366</v>
      </c>
      <c r="F298" s="5" t="s">
        <v>2179</v>
      </c>
      <c r="G298" s="5" t="s">
        <v>2179</v>
      </c>
      <c r="H298" s="5" t="s">
        <v>2179</v>
      </c>
      <c r="I298" s="5" t="s">
        <v>2179</v>
      </c>
    </row>
    <row r="299" spans="1:9" ht="25.5" x14ac:dyDescent="0.2">
      <c r="A299" s="11" t="s">
        <v>2532</v>
      </c>
      <c r="B299" s="11" t="s">
        <v>1795</v>
      </c>
      <c r="C299" s="11" t="s">
        <v>1796</v>
      </c>
      <c r="D299" s="11" t="s">
        <v>1365</v>
      </c>
      <c r="E299" s="11" t="s">
        <v>1366</v>
      </c>
      <c r="F299" s="5" t="s">
        <v>2179</v>
      </c>
      <c r="G299" s="5" t="s">
        <v>2179</v>
      </c>
      <c r="H299" s="5" t="s">
        <v>2179</v>
      </c>
      <c r="I299" s="5" t="s">
        <v>2179</v>
      </c>
    </row>
    <row r="300" spans="1:9" ht="25.5" x14ac:dyDescent="0.2">
      <c r="A300" s="11" t="s">
        <v>2533</v>
      </c>
      <c r="B300" s="11" t="s">
        <v>1795</v>
      </c>
      <c r="C300" s="11" t="s">
        <v>1796</v>
      </c>
      <c r="D300" s="11" t="s">
        <v>1365</v>
      </c>
      <c r="E300" s="11" t="s">
        <v>1366</v>
      </c>
      <c r="F300" s="5" t="s">
        <v>2179</v>
      </c>
      <c r="G300" s="5" t="s">
        <v>2179</v>
      </c>
      <c r="H300" s="5" t="s">
        <v>2179</v>
      </c>
      <c r="I300" s="5" t="s">
        <v>2179</v>
      </c>
    </row>
    <row r="301" spans="1:9" ht="25.5" x14ac:dyDescent="0.2">
      <c r="A301" s="11" t="s">
        <v>2535</v>
      </c>
      <c r="B301" s="11" t="s">
        <v>1795</v>
      </c>
      <c r="C301" s="11" t="s">
        <v>1796</v>
      </c>
      <c r="D301" s="11" t="s">
        <v>1365</v>
      </c>
      <c r="E301" s="11" t="s">
        <v>1366</v>
      </c>
      <c r="F301" s="5" t="s">
        <v>2179</v>
      </c>
      <c r="G301" s="5" t="s">
        <v>2179</v>
      </c>
      <c r="H301" s="5" t="s">
        <v>2179</v>
      </c>
      <c r="I301" s="5" t="s">
        <v>2179</v>
      </c>
    </row>
    <row r="302" spans="1:9" ht="25.5" x14ac:dyDescent="0.2">
      <c r="A302" s="11" t="s">
        <v>2537</v>
      </c>
      <c r="B302" s="11" t="s">
        <v>1795</v>
      </c>
      <c r="C302" s="11" t="s">
        <v>1796</v>
      </c>
      <c r="D302" s="11" t="s">
        <v>1365</v>
      </c>
      <c r="E302" s="11" t="s">
        <v>1366</v>
      </c>
      <c r="F302" s="5" t="s">
        <v>2179</v>
      </c>
      <c r="G302" s="5" t="s">
        <v>2179</v>
      </c>
      <c r="H302" s="5" t="s">
        <v>2179</v>
      </c>
      <c r="I302" s="5" t="s">
        <v>2179</v>
      </c>
    </row>
    <row r="303" spans="1:9" ht="25.5" x14ac:dyDescent="0.2">
      <c r="A303" s="11" t="s">
        <v>2538</v>
      </c>
      <c r="B303" s="11" t="s">
        <v>1795</v>
      </c>
      <c r="C303" s="11" t="s">
        <v>1796</v>
      </c>
      <c r="D303" s="11" t="s">
        <v>1365</v>
      </c>
      <c r="E303" s="11" t="s">
        <v>1366</v>
      </c>
      <c r="F303" s="5" t="s">
        <v>2179</v>
      </c>
      <c r="G303" s="5" t="s">
        <v>2179</v>
      </c>
      <c r="H303" s="5" t="s">
        <v>2179</v>
      </c>
      <c r="I303" s="5" t="s">
        <v>2179</v>
      </c>
    </row>
    <row r="304" spans="1:9" ht="25.5" x14ac:dyDescent="0.2">
      <c r="A304" s="11" t="s">
        <v>2539</v>
      </c>
      <c r="B304" s="11" t="s">
        <v>1795</v>
      </c>
      <c r="C304" s="11" t="s">
        <v>1796</v>
      </c>
      <c r="D304" s="11" t="s">
        <v>1365</v>
      </c>
      <c r="E304" s="11" t="s">
        <v>1366</v>
      </c>
      <c r="F304" s="5" t="s">
        <v>2179</v>
      </c>
      <c r="G304" s="5" t="s">
        <v>2179</v>
      </c>
      <c r="H304" s="5" t="s">
        <v>2179</v>
      </c>
      <c r="I304" s="5" t="s">
        <v>2179</v>
      </c>
    </row>
    <row r="305" spans="1:9" ht="25.5" x14ac:dyDescent="0.2">
      <c r="A305" s="11" t="s">
        <v>2540</v>
      </c>
      <c r="B305" s="11" t="s">
        <v>1795</v>
      </c>
      <c r="C305" s="11" t="s">
        <v>1796</v>
      </c>
      <c r="D305" s="11" t="s">
        <v>1365</v>
      </c>
      <c r="E305" s="11" t="s">
        <v>1366</v>
      </c>
      <c r="F305" s="5" t="s">
        <v>2179</v>
      </c>
      <c r="G305" s="5" t="s">
        <v>2179</v>
      </c>
      <c r="H305" s="5" t="s">
        <v>2179</v>
      </c>
      <c r="I305" s="5" t="s">
        <v>2179</v>
      </c>
    </row>
    <row r="306" spans="1:9" ht="25.5" x14ac:dyDescent="0.2">
      <c r="A306" s="11" t="s">
        <v>2541</v>
      </c>
      <c r="B306" s="11" t="s">
        <v>1795</v>
      </c>
      <c r="C306" s="11" t="s">
        <v>1796</v>
      </c>
      <c r="D306" s="11" t="s">
        <v>1365</v>
      </c>
      <c r="E306" s="11" t="s">
        <v>1366</v>
      </c>
      <c r="F306" s="5" t="s">
        <v>2179</v>
      </c>
      <c r="G306" s="5" t="s">
        <v>2179</v>
      </c>
      <c r="H306" s="5" t="s">
        <v>2179</v>
      </c>
      <c r="I306" s="5" t="s">
        <v>2179</v>
      </c>
    </row>
    <row r="307" spans="1:9" ht="25.5" x14ac:dyDescent="0.2">
      <c r="A307" s="11" t="s">
        <v>2542</v>
      </c>
      <c r="B307" s="11" t="s">
        <v>1795</v>
      </c>
      <c r="C307" s="11" t="s">
        <v>1796</v>
      </c>
      <c r="D307" s="11" t="s">
        <v>1365</v>
      </c>
      <c r="E307" s="11" t="s">
        <v>1366</v>
      </c>
      <c r="F307" s="5" t="s">
        <v>2179</v>
      </c>
      <c r="G307" s="5" t="s">
        <v>2179</v>
      </c>
      <c r="H307" s="5" t="s">
        <v>2179</v>
      </c>
      <c r="I307" s="5" t="s">
        <v>2179</v>
      </c>
    </row>
    <row r="308" spans="1:9" ht="25.5" x14ac:dyDescent="0.2">
      <c r="A308" s="11" t="s">
        <v>2531</v>
      </c>
      <c r="B308" s="11" t="s">
        <v>1799</v>
      </c>
      <c r="C308" s="11" t="s">
        <v>1800</v>
      </c>
      <c r="D308" s="11" t="s">
        <v>1365</v>
      </c>
      <c r="E308" s="11" t="s">
        <v>1366</v>
      </c>
      <c r="F308" s="5" t="s">
        <v>2179</v>
      </c>
      <c r="G308" s="5" t="s">
        <v>2179</v>
      </c>
      <c r="H308" s="5" t="s">
        <v>2179</v>
      </c>
      <c r="I308" s="5" t="s">
        <v>2179</v>
      </c>
    </row>
    <row r="309" spans="1:9" ht="25.5" x14ac:dyDescent="0.2">
      <c r="A309" s="11" t="s">
        <v>2532</v>
      </c>
      <c r="B309" s="11" t="s">
        <v>1799</v>
      </c>
      <c r="C309" s="11" t="s">
        <v>1800</v>
      </c>
      <c r="D309" s="11" t="s">
        <v>1365</v>
      </c>
      <c r="E309" s="11" t="s">
        <v>1366</v>
      </c>
      <c r="F309" s="5" t="s">
        <v>2179</v>
      </c>
      <c r="G309" s="5" t="s">
        <v>2179</v>
      </c>
      <c r="H309" s="5" t="s">
        <v>2179</v>
      </c>
      <c r="I309" s="5" t="s">
        <v>2179</v>
      </c>
    </row>
    <row r="310" spans="1:9" ht="25.5" x14ac:dyDescent="0.2">
      <c r="A310" s="11" t="s">
        <v>2533</v>
      </c>
      <c r="B310" s="11" t="s">
        <v>1799</v>
      </c>
      <c r="C310" s="11" t="s">
        <v>1800</v>
      </c>
      <c r="D310" s="11" t="s">
        <v>1365</v>
      </c>
      <c r="E310" s="11" t="s">
        <v>1366</v>
      </c>
      <c r="F310" s="5" t="s">
        <v>2179</v>
      </c>
      <c r="G310" s="5" t="s">
        <v>2179</v>
      </c>
      <c r="H310" s="5" t="s">
        <v>2179</v>
      </c>
      <c r="I310" s="5" t="s">
        <v>2179</v>
      </c>
    </row>
    <row r="311" spans="1:9" ht="25.5" x14ac:dyDescent="0.2">
      <c r="A311" s="11" t="s">
        <v>2535</v>
      </c>
      <c r="B311" s="11" t="s">
        <v>1799</v>
      </c>
      <c r="C311" s="11" t="s">
        <v>1800</v>
      </c>
      <c r="D311" s="11" t="s">
        <v>1365</v>
      </c>
      <c r="E311" s="11" t="s">
        <v>1366</v>
      </c>
      <c r="F311" s="5" t="s">
        <v>2179</v>
      </c>
      <c r="G311" s="5" t="s">
        <v>2179</v>
      </c>
      <c r="H311" s="5" t="s">
        <v>2179</v>
      </c>
      <c r="I311" s="5" t="s">
        <v>2179</v>
      </c>
    </row>
    <row r="312" spans="1:9" ht="25.5" x14ac:dyDescent="0.2">
      <c r="A312" s="11" t="s">
        <v>2537</v>
      </c>
      <c r="B312" s="11" t="s">
        <v>1799</v>
      </c>
      <c r="C312" s="11" t="s">
        <v>1800</v>
      </c>
      <c r="D312" s="11" t="s">
        <v>1365</v>
      </c>
      <c r="E312" s="11" t="s">
        <v>1366</v>
      </c>
      <c r="F312" s="5" t="s">
        <v>2179</v>
      </c>
      <c r="G312" s="5" t="s">
        <v>2179</v>
      </c>
      <c r="H312" s="5" t="s">
        <v>2179</v>
      </c>
      <c r="I312" s="5" t="s">
        <v>2179</v>
      </c>
    </row>
    <row r="313" spans="1:9" ht="25.5" x14ac:dyDescent="0.2">
      <c r="A313" s="11" t="s">
        <v>2538</v>
      </c>
      <c r="B313" s="11" t="s">
        <v>1799</v>
      </c>
      <c r="C313" s="11" t="s">
        <v>1800</v>
      </c>
      <c r="D313" s="11" t="s">
        <v>1365</v>
      </c>
      <c r="E313" s="11" t="s">
        <v>1366</v>
      </c>
      <c r="F313" s="5" t="s">
        <v>2179</v>
      </c>
      <c r="G313" s="5" t="s">
        <v>2179</v>
      </c>
      <c r="H313" s="5" t="s">
        <v>2179</v>
      </c>
      <c r="I313" s="5" t="s">
        <v>2179</v>
      </c>
    </row>
    <row r="314" spans="1:9" ht="25.5" x14ac:dyDescent="0.2">
      <c r="A314" s="11" t="s">
        <v>2539</v>
      </c>
      <c r="B314" s="11" t="s">
        <v>1799</v>
      </c>
      <c r="C314" s="11" t="s">
        <v>1800</v>
      </c>
      <c r="D314" s="11" t="s">
        <v>1365</v>
      </c>
      <c r="E314" s="11" t="s">
        <v>1366</v>
      </c>
      <c r="F314" s="5" t="s">
        <v>2179</v>
      </c>
      <c r="G314" s="5" t="s">
        <v>2179</v>
      </c>
      <c r="H314" s="5" t="s">
        <v>2179</v>
      </c>
      <c r="I314" s="5" t="s">
        <v>2179</v>
      </c>
    </row>
    <row r="315" spans="1:9" ht="25.5" x14ac:dyDescent="0.2">
      <c r="A315" s="11" t="s">
        <v>2540</v>
      </c>
      <c r="B315" s="11" t="s">
        <v>1799</v>
      </c>
      <c r="C315" s="11" t="s">
        <v>1800</v>
      </c>
      <c r="D315" s="11" t="s">
        <v>1365</v>
      </c>
      <c r="E315" s="11" t="s">
        <v>1366</v>
      </c>
      <c r="F315" s="5" t="s">
        <v>2179</v>
      </c>
      <c r="G315" s="5" t="s">
        <v>2179</v>
      </c>
      <c r="H315" s="5" t="s">
        <v>2179</v>
      </c>
      <c r="I315" s="5" t="s">
        <v>2179</v>
      </c>
    </row>
    <row r="316" spans="1:9" ht="25.5" x14ac:dyDescent="0.2">
      <c r="A316" s="11" t="s">
        <v>2541</v>
      </c>
      <c r="B316" s="11" t="s">
        <v>1799</v>
      </c>
      <c r="C316" s="11" t="s">
        <v>1800</v>
      </c>
      <c r="D316" s="11" t="s">
        <v>1365</v>
      </c>
      <c r="E316" s="11" t="s">
        <v>1366</v>
      </c>
      <c r="F316" s="5" t="s">
        <v>2179</v>
      </c>
      <c r="G316" s="5" t="s">
        <v>2179</v>
      </c>
      <c r="H316" s="5" t="s">
        <v>2179</v>
      </c>
      <c r="I316" s="5" t="s">
        <v>2179</v>
      </c>
    </row>
    <row r="317" spans="1:9" ht="25.5" x14ac:dyDescent="0.2">
      <c r="A317" s="11" t="s">
        <v>2542</v>
      </c>
      <c r="B317" s="11" t="s">
        <v>1799</v>
      </c>
      <c r="C317" s="11" t="s">
        <v>1800</v>
      </c>
      <c r="D317" s="11" t="s">
        <v>1365</v>
      </c>
      <c r="E317" s="11" t="s">
        <v>1366</v>
      </c>
      <c r="F317" s="5" t="s">
        <v>2179</v>
      </c>
      <c r="G317" s="5" t="s">
        <v>2179</v>
      </c>
      <c r="H317" s="5" t="s">
        <v>2179</v>
      </c>
      <c r="I317" s="5" t="s">
        <v>2179</v>
      </c>
    </row>
    <row r="318" spans="1:9" ht="25.5" x14ac:dyDescent="0.2">
      <c r="A318" s="11" t="s">
        <v>2531</v>
      </c>
      <c r="B318" s="11" t="s">
        <v>1801</v>
      </c>
      <c r="C318" s="11" t="s">
        <v>1802</v>
      </c>
      <c r="D318" s="11" t="s">
        <v>1365</v>
      </c>
      <c r="E318" s="11" t="s">
        <v>1366</v>
      </c>
      <c r="F318" s="5" t="s">
        <v>2179</v>
      </c>
      <c r="G318" s="5" t="s">
        <v>2179</v>
      </c>
      <c r="H318" s="5" t="s">
        <v>2179</v>
      </c>
      <c r="I318" s="5" t="s">
        <v>2179</v>
      </c>
    </row>
    <row r="319" spans="1:9" ht="25.5" x14ac:dyDescent="0.2">
      <c r="A319" s="11" t="s">
        <v>2532</v>
      </c>
      <c r="B319" s="11" t="s">
        <v>1801</v>
      </c>
      <c r="C319" s="11" t="s">
        <v>1802</v>
      </c>
      <c r="D319" s="11" t="s">
        <v>1365</v>
      </c>
      <c r="E319" s="11" t="s">
        <v>1366</v>
      </c>
      <c r="F319" s="5" t="s">
        <v>2179</v>
      </c>
      <c r="G319" s="5" t="s">
        <v>2179</v>
      </c>
      <c r="H319" s="5" t="s">
        <v>2179</v>
      </c>
      <c r="I319" s="5" t="s">
        <v>2179</v>
      </c>
    </row>
    <row r="320" spans="1:9" ht="25.5" x14ac:dyDescent="0.2">
      <c r="A320" s="11" t="s">
        <v>2533</v>
      </c>
      <c r="B320" s="11" t="s">
        <v>1801</v>
      </c>
      <c r="C320" s="11" t="s">
        <v>1802</v>
      </c>
      <c r="D320" s="11" t="s">
        <v>1365</v>
      </c>
      <c r="E320" s="11" t="s">
        <v>1366</v>
      </c>
      <c r="F320" s="5" t="s">
        <v>2179</v>
      </c>
      <c r="G320" s="5" t="s">
        <v>2179</v>
      </c>
      <c r="H320" s="5" t="s">
        <v>2179</v>
      </c>
      <c r="I320" s="5" t="s">
        <v>2179</v>
      </c>
    </row>
    <row r="321" spans="1:9" ht="25.5" x14ac:dyDescent="0.2">
      <c r="A321" s="11" t="s">
        <v>2535</v>
      </c>
      <c r="B321" s="11" t="s">
        <v>1801</v>
      </c>
      <c r="C321" s="11" t="s">
        <v>1802</v>
      </c>
      <c r="D321" s="11" t="s">
        <v>1365</v>
      </c>
      <c r="E321" s="11" t="s">
        <v>1366</v>
      </c>
      <c r="F321" s="5" t="s">
        <v>2179</v>
      </c>
      <c r="G321" s="5" t="s">
        <v>2179</v>
      </c>
      <c r="H321" s="5" t="s">
        <v>2179</v>
      </c>
      <c r="I321" s="5" t="s">
        <v>2179</v>
      </c>
    </row>
    <row r="322" spans="1:9" ht="25.5" x14ac:dyDescent="0.2">
      <c r="A322" s="11" t="s">
        <v>2537</v>
      </c>
      <c r="B322" s="11" t="s">
        <v>1801</v>
      </c>
      <c r="C322" s="11" t="s">
        <v>1802</v>
      </c>
      <c r="D322" s="11" t="s">
        <v>1365</v>
      </c>
      <c r="E322" s="11" t="s">
        <v>1366</v>
      </c>
      <c r="F322" s="5" t="s">
        <v>2179</v>
      </c>
      <c r="G322" s="5" t="s">
        <v>2179</v>
      </c>
      <c r="H322" s="5" t="s">
        <v>2179</v>
      </c>
      <c r="I322" s="5" t="s">
        <v>2179</v>
      </c>
    </row>
    <row r="323" spans="1:9" ht="25.5" x14ac:dyDescent="0.2">
      <c r="A323" s="11" t="s">
        <v>2538</v>
      </c>
      <c r="B323" s="11" t="s">
        <v>1801</v>
      </c>
      <c r="C323" s="11" t="s">
        <v>1802</v>
      </c>
      <c r="D323" s="11" t="s">
        <v>1365</v>
      </c>
      <c r="E323" s="11" t="s">
        <v>1366</v>
      </c>
      <c r="F323" s="5" t="s">
        <v>2179</v>
      </c>
      <c r="G323" s="5" t="s">
        <v>2179</v>
      </c>
      <c r="H323" s="5" t="s">
        <v>2179</v>
      </c>
      <c r="I323" s="5" t="s">
        <v>2179</v>
      </c>
    </row>
    <row r="324" spans="1:9" ht="25.5" x14ac:dyDescent="0.2">
      <c r="A324" s="11" t="s">
        <v>2539</v>
      </c>
      <c r="B324" s="11" t="s">
        <v>1801</v>
      </c>
      <c r="C324" s="11" t="s">
        <v>1802</v>
      </c>
      <c r="D324" s="11" t="s">
        <v>1365</v>
      </c>
      <c r="E324" s="11" t="s">
        <v>1366</v>
      </c>
      <c r="F324" s="5" t="s">
        <v>2179</v>
      </c>
      <c r="G324" s="5" t="s">
        <v>2179</v>
      </c>
      <c r="H324" s="5" t="s">
        <v>2179</v>
      </c>
      <c r="I324" s="5" t="s">
        <v>2179</v>
      </c>
    </row>
    <row r="325" spans="1:9" ht="25.5" x14ac:dyDescent="0.2">
      <c r="A325" s="11" t="s">
        <v>2540</v>
      </c>
      <c r="B325" s="11" t="s">
        <v>1801</v>
      </c>
      <c r="C325" s="11" t="s">
        <v>1802</v>
      </c>
      <c r="D325" s="11" t="s">
        <v>1365</v>
      </c>
      <c r="E325" s="11" t="s">
        <v>1366</v>
      </c>
      <c r="F325" s="5" t="s">
        <v>2179</v>
      </c>
      <c r="G325" s="5" t="s">
        <v>2179</v>
      </c>
      <c r="H325" s="5" t="s">
        <v>2179</v>
      </c>
      <c r="I325" s="5" t="s">
        <v>2179</v>
      </c>
    </row>
    <row r="326" spans="1:9" ht="25.5" x14ac:dyDescent="0.2">
      <c r="A326" s="11" t="s">
        <v>2541</v>
      </c>
      <c r="B326" s="11" t="s">
        <v>1801</v>
      </c>
      <c r="C326" s="11" t="s">
        <v>1802</v>
      </c>
      <c r="D326" s="11" t="s">
        <v>1365</v>
      </c>
      <c r="E326" s="11" t="s">
        <v>1366</v>
      </c>
      <c r="F326" s="5" t="s">
        <v>2179</v>
      </c>
      <c r="G326" s="5" t="s">
        <v>2179</v>
      </c>
      <c r="H326" s="5" t="s">
        <v>2179</v>
      </c>
      <c r="I326" s="5" t="s">
        <v>2179</v>
      </c>
    </row>
    <row r="327" spans="1:9" ht="25.5" x14ac:dyDescent="0.2">
      <c r="A327" s="11" t="s">
        <v>2542</v>
      </c>
      <c r="B327" s="11" t="s">
        <v>1801</v>
      </c>
      <c r="C327" s="11" t="s">
        <v>1802</v>
      </c>
      <c r="D327" s="11" t="s">
        <v>1365</v>
      </c>
      <c r="E327" s="11" t="s">
        <v>1366</v>
      </c>
      <c r="F327" s="5" t="s">
        <v>2179</v>
      </c>
      <c r="G327" s="5" t="s">
        <v>2179</v>
      </c>
      <c r="H327" s="5" t="s">
        <v>2179</v>
      </c>
      <c r="I327" s="5" t="s">
        <v>2179</v>
      </c>
    </row>
    <row r="328" spans="1:9" ht="25.5" x14ac:dyDescent="0.2">
      <c r="A328" s="11" t="s">
        <v>2531</v>
      </c>
      <c r="B328" s="11" t="s">
        <v>1803</v>
      </c>
      <c r="C328" s="11" t="s">
        <v>1804</v>
      </c>
      <c r="D328" s="11" t="s">
        <v>1365</v>
      </c>
      <c r="E328" s="11" t="s">
        <v>1366</v>
      </c>
      <c r="F328" s="5" t="s">
        <v>2179</v>
      </c>
      <c r="G328" s="5" t="s">
        <v>2179</v>
      </c>
      <c r="H328" s="5" t="s">
        <v>2179</v>
      </c>
      <c r="I328" s="5" t="s">
        <v>2179</v>
      </c>
    </row>
    <row r="329" spans="1:9" ht="25.5" x14ac:dyDescent="0.2">
      <c r="A329" s="11" t="s">
        <v>2532</v>
      </c>
      <c r="B329" s="11" t="s">
        <v>1803</v>
      </c>
      <c r="C329" s="11" t="s">
        <v>1804</v>
      </c>
      <c r="D329" s="11" t="s">
        <v>1365</v>
      </c>
      <c r="E329" s="11" t="s">
        <v>1366</v>
      </c>
      <c r="F329" s="5" t="s">
        <v>2179</v>
      </c>
      <c r="G329" s="5" t="s">
        <v>2179</v>
      </c>
      <c r="H329" s="5" t="s">
        <v>2179</v>
      </c>
      <c r="I329" s="5" t="s">
        <v>2179</v>
      </c>
    </row>
    <row r="330" spans="1:9" ht="25.5" x14ac:dyDescent="0.2">
      <c r="A330" s="11" t="s">
        <v>2533</v>
      </c>
      <c r="B330" s="11" t="s">
        <v>1803</v>
      </c>
      <c r="C330" s="11" t="s">
        <v>1804</v>
      </c>
      <c r="D330" s="11" t="s">
        <v>1365</v>
      </c>
      <c r="E330" s="11" t="s">
        <v>1366</v>
      </c>
      <c r="F330" s="5" t="s">
        <v>2179</v>
      </c>
      <c r="G330" s="5" t="s">
        <v>2179</v>
      </c>
      <c r="H330" s="5" t="s">
        <v>2179</v>
      </c>
      <c r="I330" s="5" t="s">
        <v>2179</v>
      </c>
    </row>
    <row r="331" spans="1:9" ht="25.5" x14ac:dyDescent="0.2">
      <c r="A331" s="11" t="s">
        <v>2535</v>
      </c>
      <c r="B331" s="11" t="s">
        <v>1803</v>
      </c>
      <c r="C331" s="11" t="s">
        <v>1804</v>
      </c>
      <c r="D331" s="11" t="s">
        <v>1365</v>
      </c>
      <c r="E331" s="11" t="s">
        <v>1366</v>
      </c>
      <c r="F331" s="5" t="s">
        <v>2179</v>
      </c>
      <c r="G331" s="5" t="s">
        <v>2179</v>
      </c>
      <c r="H331" s="5" t="s">
        <v>2179</v>
      </c>
      <c r="I331" s="5" t="s">
        <v>2179</v>
      </c>
    </row>
    <row r="332" spans="1:9" ht="25.5" x14ac:dyDescent="0.2">
      <c r="A332" s="11" t="s">
        <v>2537</v>
      </c>
      <c r="B332" s="11" t="s">
        <v>1803</v>
      </c>
      <c r="C332" s="11" t="s">
        <v>1804</v>
      </c>
      <c r="D332" s="11" t="s">
        <v>1365</v>
      </c>
      <c r="E332" s="11" t="s">
        <v>1366</v>
      </c>
      <c r="F332" s="5" t="s">
        <v>2179</v>
      </c>
      <c r="G332" s="5" t="s">
        <v>2179</v>
      </c>
      <c r="H332" s="5" t="s">
        <v>2179</v>
      </c>
      <c r="I332" s="5" t="s">
        <v>2179</v>
      </c>
    </row>
    <row r="333" spans="1:9" ht="25.5" x14ac:dyDescent="0.2">
      <c r="A333" s="11" t="s">
        <v>2538</v>
      </c>
      <c r="B333" s="11" t="s">
        <v>1803</v>
      </c>
      <c r="C333" s="11" t="s">
        <v>1804</v>
      </c>
      <c r="D333" s="11" t="s">
        <v>1365</v>
      </c>
      <c r="E333" s="11" t="s">
        <v>1366</v>
      </c>
      <c r="F333" s="5" t="s">
        <v>2179</v>
      </c>
      <c r="G333" s="5" t="s">
        <v>2179</v>
      </c>
      <c r="H333" s="5" t="s">
        <v>2179</v>
      </c>
      <c r="I333" s="5" t="s">
        <v>2179</v>
      </c>
    </row>
    <row r="334" spans="1:9" ht="25.5" x14ac:dyDescent="0.2">
      <c r="A334" s="11" t="s">
        <v>2539</v>
      </c>
      <c r="B334" s="11" t="s">
        <v>1803</v>
      </c>
      <c r="C334" s="11" t="s">
        <v>1804</v>
      </c>
      <c r="D334" s="11" t="s">
        <v>1365</v>
      </c>
      <c r="E334" s="11" t="s">
        <v>1366</v>
      </c>
      <c r="F334" s="5" t="s">
        <v>2179</v>
      </c>
      <c r="G334" s="5" t="s">
        <v>2179</v>
      </c>
      <c r="H334" s="5" t="s">
        <v>2179</v>
      </c>
      <c r="I334" s="5" t="s">
        <v>2179</v>
      </c>
    </row>
    <row r="335" spans="1:9" ht="25.5" x14ac:dyDescent="0.2">
      <c r="A335" s="11" t="s">
        <v>2540</v>
      </c>
      <c r="B335" s="11" t="s">
        <v>1803</v>
      </c>
      <c r="C335" s="11" t="s">
        <v>1804</v>
      </c>
      <c r="D335" s="11" t="s">
        <v>1365</v>
      </c>
      <c r="E335" s="11" t="s">
        <v>1366</v>
      </c>
      <c r="F335" s="5" t="s">
        <v>2179</v>
      </c>
      <c r="G335" s="5" t="s">
        <v>2179</v>
      </c>
      <c r="H335" s="5" t="s">
        <v>2179</v>
      </c>
      <c r="I335" s="5" t="s">
        <v>2179</v>
      </c>
    </row>
    <row r="336" spans="1:9" ht="25.5" x14ac:dyDescent="0.2">
      <c r="A336" s="11" t="s">
        <v>2541</v>
      </c>
      <c r="B336" s="11" t="s">
        <v>1803</v>
      </c>
      <c r="C336" s="11" t="s">
        <v>1804</v>
      </c>
      <c r="D336" s="11" t="s">
        <v>1365</v>
      </c>
      <c r="E336" s="11" t="s">
        <v>1366</v>
      </c>
      <c r="F336" s="5" t="s">
        <v>2179</v>
      </c>
      <c r="G336" s="5" t="s">
        <v>2179</v>
      </c>
      <c r="H336" s="5" t="s">
        <v>2179</v>
      </c>
      <c r="I336" s="5" t="s">
        <v>2179</v>
      </c>
    </row>
    <row r="337" spans="1:9" ht="25.5" x14ac:dyDescent="0.2">
      <c r="A337" s="11" t="s">
        <v>2542</v>
      </c>
      <c r="B337" s="11" t="s">
        <v>1803</v>
      </c>
      <c r="C337" s="11" t="s">
        <v>1804</v>
      </c>
      <c r="D337" s="11" t="s">
        <v>1365</v>
      </c>
      <c r="E337" s="11" t="s">
        <v>1366</v>
      </c>
      <c r="F337" s="5" t="s">
        <v>2179</v>
      </c>
      <c r="G337" s="5" t="s">
        <v>2179</v>
      </c>
      <c r="H337" s="5" t="s">
        <v>2179</v>
      </c>
      <c r="I337" s="5" t="s">
        <v>2179</v>
      </c>
    </row>
    <row r="338" spans="1:9" ht="25.5" x14ac:dyDescent="0.2">
      <c r="A338" s="11" t="s">
        <v>2531</v>
      </c>
      <c r="B338" s="11" t="s">
        <v>1805</v>
      </c>
      <c r="C338" s="11" t="s">
        <v>1806</v>
      </c>
      <c r="D338" s="11" t="s">
        <v>1365</v>
      </c>
      <c r="E338" s="11" t="s">
        <v>1366</v>
      </c>
      <c r="F338" s="5" t="s">
        <v>2179</v>
      </c>
      <c r="G338" s="5" t="s">
        <v>2179</v>
      </c>
      <c r="H338" s="5" t="s">
        <v>2179</v>
      </c>
      <c r="I338" s="5" t="s">
        <v>2179</v>
      </c>
    </row>
    <row r="339" spans="1:9" ht="25.5" x14ac:dyDescent="0.2">
      <c r="A339" s="11" t="s">
        <v>2532</v>
      </c>
      <c r="B339" s="11" t="s">
        <v>1805</v>
      </c>
      <c r="C339" s="11" t="s">
        <v>1806</v>
      </c>
      <c r="D339" s="11" t="s">
        <v>1365</v>
      </c>
      <c r="E339" s="11" t="s">
        <v>1366</v>
      </c>
      <c r="F339" s="5" t="s">
        <v>2179</v>
      </c>
      <c r="G339" s="5" t="s">
        <v>2179</v>
      </c>
      <c r="H339" s="5" t="s">
        <v>2179</v>
      </c>
      <c r="I339" s="5" t="s">
        <v>2179</v>
      </c>
    </row>
    <row r="340" spans="1:9" ht="25.5" x14ac:dyDescent="0.2">
      <c r="A340" s="11" t="s">
        <v>2533</v>
      </c>
      <c r="B340" s="11" t="s">
        <v>1805</v>
      </c>
      <c r="C340" s="11" t="s">
        <v>1806</v>
      </c>
      <c r="D340" s="11" t="s">
        <v>1365</v>
      </c>
      <c r="E340" s="11" t="s">
        <v>1366</v>
      </c>
      <c r="F340" s="5" t="s">
        <v>2179</v>
      </c>
      <c r="G340" s="5" t="s">
        <v>2179</v>
      </c>
      <c r="H340" s="5" t="s">
        <v>2179</v>
      </c>
      <c r="I340" s="5" t="s">
        <v>2179</v>
      </c>
    </row>
    <row r="341" spans="1:9" ht="25.5" x14ac:dyDescent="0.2">
      <c r="A341" s="11" t="s">
        <v>2535</v>
      </c>
      <c r="B341" s="11" t="s">
        <v>1805</v>
      </c>
      <c r="C341" s="11" t="s">
        <v>1806</v>
      </c>
      <c r="D341" s="11" t="s">
        <v>1365</v>
      </c>
      <c r="E341" s="11" t="s">
        <v>1366</v>
      </c>
      <c r="F341" s="5" t="s">
        <v>2179</v>
      </c>
      <c r="G341" s="5" t="s">
        <v>2179</v>
      </c>
      <c r="H341" s="5" t="s">
        <v>2179</v>
      </c>
      <c r="I341" s="5" t="s">
        <v>2179</v>
      </c>
    </row>
    <row r="342" spans="1:9" ht="25.5" x14ac:dyDescent="0.2">
      <c r="A342" s="11" t="s">
        <v>2537</v>
      </c>
      <c r="B342" s="11" t="s">
        <v>1805</v>
      </c>
      <c r="C342" s="11" t="s">
        <v>1806</v>
      </c>
      <c r="D342" s="11" t="s">
        <v>1365</v>
      </c>
      <c r="E342" s="11" t="s">
        <v>1366</v>
      </c>
      <c r="F342" s="5" t="s">
        <v>2179</v>
      </c>
      <c r="G342" s="5" t="s">
        <v>2179</v>
      </c>
      <c r="H342" s="5" t="s">
        <v>2179</v>
      </c>
      <c r="I342" s="5" t="s">
        <v>2179</v>
      </c>
    </row>
    <row r="343" spans="1:9" ht="25.5" x14ac:dyDescent="0.2">
      <c r="A343" s="11" t="s">
        <v>2538</v>
      </c>
      <c r="B343" s="11" t="s">
        <v>1805</v>
      </c>
      <c r="C343" s="11" t="s">
        <v>1806</v>
      </c>
      <c r="D343" s="11" t="s">
        <v>1365</v>
      </c>
      <c r="E343" s="11" t="s">
        <v>1366</v>
      </c>
      <c r="F343" s="5" t="s">
        <v>2179</v>
      </c>
      <c r="G343" s="5" t="s">
        <v>2179</v>
      </c>
      <c r="H343" s="5" t="s">
        <v>2179</v>
      </c>
      <c r="I343" s="5" t="s">
        <v>2179</v>
      </c>
    </row>
    <row r="344" spans="1:9" ht="25.5" x14ac:dyDescent="0.2">
      <c r="A344" s="11" t="s">
        <v>2539</v>
      </c>
      <c r="B344" s="11" t="s">
        <v>1805</v>
      </c>
      <c r="C344" s="11" t="s">
        <v>1806</v>
      </c>
      <c r="D344" s="11" t="s">
        <v>1365</v>
      </c>
      <c r="E344" s="11" t="s">
        <v>1366</v>
      </c>
      <c r="F344" s="5" t="s">
        <v>2179</v>
      </c>
      <c r="G344" s="5" t="s">
        <v>2179</v>
      </c>
      <c r="H344" s="5" t="s">
        <v>2179</v>
      </c>
      <c r="I344" s="5" t="s">
        <v>2179</v>
      </c>
    </row>
    <row r="345" spans="1:9" ht="25.5" x14ac:dyDescent="0.2">
      <c r="A345" s="11" t="s">
        <v>2540</v>
      </c>
      <c r="B345" s="11" t="s">
        <v>1805</v>
      </c>
      <c r="C345" s="11" t="s">
        <v>1806</v>
      </c>
      <c r="D345" s="11" t="s">
        <v>1365</v>
      </c>
      <c r="E345" s="11" t="s">
        <v>1366</v>
      </c>
      <c r="F345" s="5" t="s">
        <v>2179</v>
      </c>
      <c r="G345" s="5" t="s">
        <v>2179</v>
      </c>
      <c r="H345" s="5" t="s">
        <v>2179</v>
      </c>
      <c r="I345" s="5" t="s">
        <v>2179</v>
      </c>
    </row>
    <row r="346" spans="1:9" ht="25.5" x14ac:dyDescent="0.2">
      <c r="A346" s="11" t="s">
        <v>2541</v>
      </c>
      <c r="B346" s="11" t="s">
        <v>1805</v>
      </c>
      <c r="C346" s="11" t="s">
        <v>1806</v>
      </c>
      <c r="D346" s="11" t="s">
        <v>1365</v>
      </c>
      <c r="E346" s="11" t="s">
        <v>1366</v>
      </c>
      <c r="F346" s="5" t="s">
        <v>2179</v>
      </c>
      <c r="G346" s="5" t="s">
        <v>2179</v>
      </c>
      <c r="H346" s="5" t="s">
        <v>2179</v>
      </c>
      <c r="I346" s="5" t="s">
        <v>2179</v>
      </c>
    </row>
    <row r="347" spans="1:9" ht="25.5" x14ac:dyDescent="0.2">
      <c r="A347" s="11" t="s">
        <v>2542</v>
      </c>
      <c r="B347" s="11" t="s">
        <v>1805</v>
      </c>
      <c r="C347" s="11" t="s">
        <v>1806</v>
      </c>
      <c r="D347" s="11" t="s">
        <v>1365</v>
      </c>
      <c r="E347" s="11" t="s">
        <v>1366</v>
      </c>
      <c r="F347" s="5" t="s">
        <v>2179</v>
      </c>
      <c r="G347" s="5" t="s">
        <v>2179</v>
      </c>
      <c r="H347" s="5" t="s">
        <v>2179</v>
      </c>
      <c r="I347" s="5" t="s">
        <v>2179</v>
      </c>
    </row>
    <row r="348" spans="1:9" ht="25.5" x14ac:dyDescent="0.2">
      <c r="A348" s="11" t="s">
        <v>2531</v>
      </c>
      <c r="B348" s="11" t="s">
        <v>1807</v>
      </c>
      <c r="C348" s="11" t="s">
        <v>1808</v>
      </c>
      <c r="D348" s="11" t="s">
        <v>1365</v>
      </c>
      <c r="E348" s="11" t="s">
        <v>1366</v>
      </c>
      <c r="F348" s="5" t="s">
        <v>2179</v>
      </c>
      <c r="G348" s="5" t="s">
        <v>2179</v>
      </c>
      <c r="H348" s="5" t="s">
        <v>2179</v>
      </c>
      <c r="I348" s="5" t="s">
        <v>2179</v>
      </c>
    </row>
    <row r="349" spans="1:9" ht="25.5" x14ac:dyDescent="0.2">
      <c r="A349" s="11" t="s">
        <v>2532</v>
      </c>
      <c r="B349" s="11" t="s">
        <v>1807</v>
      </c>
      <c r="C349" s="11" t="s">
        <v>1808</v>
      </c>
      <c r="D349" s="11" t="s">
        <v>1365</v>
      </c>
      <c r="E349" s="11" t="s">
        <v>1366</v>
      </c>
      <c r="F349" s="5" t="s">
        <v>2179</v>
      </c>
      <c r="G349" s="5" t="s">
        <v>2179</v>
      </c>
      <c r="H349" s="5" t="s">
        <v>2179</v>
      </c>
      <c r="I349" s="5" t="s">
        <v>2179</v>
      </c>
    </row>
    <row r="350" spans="1:9" ht="25.5" x14ac:dyDescent="0.2">
      <c r="A350" s="11" t="s">
        <v>2533</v>
      </c>
      <c r="B350" s="11" t="s">
        <v>1807</v>
      </c>
      <c r="C350" s="11" t="s">
        <v>1808</v>
      </c>
      <c r="D350" s="11" t="s">
        <v>1365</v>
      </c>
      <c r="E350" s="11" t="s">
        <v>1366</v>
      </c>
      <c r="F350" s="5" t="s">
        <v>2179</v>
      </c>
      <c r="G350" s="5" t="s">
        <v>2179</v>
      </c>
      <c r="H350" s="5" t="s">
        <v>2179</v>
      </c>
      <c r="I350" s="5" t="s">
        <v>2179</v>
      </c>
    </row>
    <row r="351" spans="1:9" ht="25.5" x14ac:dyDescent="0.2">
      <c r="A351" s="11" t="s">
        <v>2535</v>
      </c>
      <c r="B351" s="11" t="s">
        <v>1807</v>
      </c>
      <c r="C351" s="11" t="s">
        <v>1808</v>
      </c>
      <c r="D351" s="11" t="s">
        <v>1365</v>
      </c>
      <c r="E351" s="11" t="s">
        <v>1366</v>
      </c>
      <c r="F351" s="5" t="s">
        <v>2179</v>
      </c>
      <c r="G351" s="5" t="s">
        <v>2179</v>
      </c>
      <c r="H351" s="5" t="s">
        <v>2179</v>
      </c>
      <c r="I351" s="5" t="s">
        <v>2179</v>
      </c>
    </row>
    <row r="352" spans="1:9" ht="25.5" x14ac:dyDescent="0.2">
      <c r="A352" s="11" t="s">
        <v>2537</v>
      </c>
      <c r="B352" s="11" t="s">
        <v>1807</v>
      </c>
      <c r="C352" s="11" t="s">
        <v>1808</v>
      </c>
      <c r="D352" s="11" t="s">
        <v>1365</v>
      </c>
      <c r="E352" s="11" t="s">
        <v>1366</v>
      </c>
      <c r="F352" s="5" t="s">
        <v>2179</v>
      </c>
      <c r="G352" s="5" t="s">
        <v>2179</v>
      </c>
      <c r="H352" s="5" t="s">
        <v>2179</v>
      </c>
      <c r="I352" s="5" t="s">
        <v>2179</v>
      </c>
    </row>
    <row r="353" spans="1:9" ht="25.5" x14ac:dyDescent="0.2">
      <c r="A353" s="11" t="s">
        <v>2538</v>
      </c>
      <c r="B353" s="11" t="s">
        <v>1807</v>
      </c>
      <c r="C353" s="11" t="s">
        <v>1808</v>
      </c>
      <c r="D353" s="11" t="s">
        <v>1365</v>
      </c>
      <c r="E353" s="11" t="s">
        <v>1366</v>
      </c>
      <c r="F353" s="5" t="s">
        <v>2179</v>
      </c>
      <c r="G353" s="5" t="s">
        <v>2179</v>
      </c>
      <c r="H353" s="5" t="s">
        <v>2179</v>
      </c>
      <c r="I353" s="5" t="s">
        <v>2179</v>
      </c>
    </row>
    <row r="354" spans="1:9" ht="25.5" x14ac:dyDescent="0.2">
      <c r="A354" s="11" t="s">
        <v>2539</v>
      </c>
      <c r="B354" s="11" t="s">
        <v>1807</v>
      </c>
      <c r="C354" s="11" t="s">
        <v>1808</v>
      </c>
      <c r="D354" s="11" t="s">
        <v>1365</v>
      </c>
      <c r="E354" s="11" t="s">
        <v>1366</v>
      </c>
      <c r="F354" s="5" t="s">
        <v>2179</v>
      </c>
      <c r="G354" s="5" t="s">
        <v>2179</v>
      </c>
      <c r="H354" s="5" t="s">
        <v>2179</v>
      </c>
      <c r="I354" s="5" t="s">
        <v>2179</v>
      </c>
    </row>
    <row r="355" spans="1:9" ht="25.5" x14ac:dyDescent="0.2">
      <c r="A355" s="11" t="s">
        <v>2540</v>
      </c>
      <c r="B355" s="11" t="s">
        <v>1807</v>
      </c>
      <c r="C355" s="11" t="s">
        <v>1808</v>
      </c>
      <c r="D355" s="11" t="s">
        <v>1365</v>
      </c>
      <c r="E355" s="11" t="s">
        <v>1366</v>
      </c>
      <c r="F355" s="5" t="s">
        <v>2179</v>
      </c>
      <c r="G355" s="5" t="s">
        <v>2179</v>
      </c>
      <c r="H355" s="5" t="s">
        <v>2179</v>
      </c>
      <c r="I355" s="5" t="s">
        <v>2179</v>
      </c>
    </row>
    <row r="356" spans="1:9" ht="25.5" x14ac:dyDescent="0.2">
      <c r="A356" s="11" t="s">
        <v>2541</v>
      </c>
      <c r="B356" s="11" t="s">
        <v>1807</v>
      </c>
      <c r="C356" s="11" t="s">
        <v>1808</v>
      </c>
      <c r="D356" s="11" t="s">
        <v>1365</v>
      </c>
      <c r="E356" s="11" t="s">
        <v>1366</v>
      </c>
      <c r="F356" s="5" t="s">
        <v>2179</v>
      </c>
      <c r="G356" s="5" t="s">
        <v>2179</v>
      </c>
      <c r="H356" s="5" t="s">
        <v>2179</v>
      </c>
      <c r="I356" s="5" t="s">
        <v>2179</v>
      </c>
    </row>
    <row r="357" spans="1:9" ht="25.5" x14ac:dyDescent="0.2">
      <c r="A357" s="11" t="s">
        <v>2542</v>
      </c>
      <c r="B357" s="11" t="s">
        <v>1807</v>
      </c>
      <c r="C357" s="11" t="s">
        <v>1808</v>
      </c>
      <c r="D357" s="11" t="s">
        <v>1365</v>
      </c>
      <c r="E357" s="11" t="s">
        <v>1366</v>
      </c>
      <c r="F357" s="5" t="s">
        <v>2179</v>
      </c>
      <c r="G357" s="5" t="s">
        <v>2179</v>
      </c>
      <c r="H357" s="5" t="s">
        <v>2179</v>
      </c>
      <c r="I357" s="5" t="s">
        <v>2179</v>
      </c>
    </row>
    <row r="358" spans="1:9" ht="25.5" x14ac:dyDescent="0.2">
      <c r="A358" s="11" t="s">
        <v>2537</v>
      </c>
      <c r="B358" s="11" t="s">
        <v>1793</v>
      </c>
      <c r="C358" s="11" t="s">
        <v>1794</v>
      </c>
      <c r="D358" s="11" t="s">
        <v>1367</v>
      </c>
      <c r="E358" s="11" t="s">
        <v>1368</v>
      </c>
      <c r="F358" s="5" t="s">
        <v>2179</v>
      </c>
      <c r="G358" s="5" t="s">
        <v>2179</v>
      </c>
      <c r="H358" s="5" t="s">
        <v>2179</v>
      </c>
      <c r="I358" s="5" t="s">
        <v>2179</v>
      </c>
    </row>
    <row r="359" spans="1:9" ht="25.5" x14ac:dyDescent="0.2">
      <c r="A359" s="11" t="s">
        <v>2538</v>
      </c>
      <c r="B359" s="11" t="s">
        <v>1793</v>
      </c>
      <c r="C359" s="11" t="s">
        <v>1794</v>
      </c>
      <c r="D359" s="11" t="s">
        <v>1367</v>
      </c>
      <c r="E359" s="11" t="s">
        <v>1368</v>
      </c>
      <c r="F359" s="5" t="s">
        <v>2179</v>
      </c>
      <c r="G359" s="5" t="s">
        <v>2179</v>
      </c>
      <c r="H359" s="5" t="s">
        <v>2179</v>
      </c>
      <c r="I359" s="5" t="s">
        <v>2179</v>
      </c>
    </row>
    <row r="360" spans="1:9" ht="25.5" x14ac:dyDescent="0.2">
      <c r="A360" s="11" t="s">
        <v>2539</v>
      </c>
      <c r="B360" s="11" t="s">
        <v>1793</v>
      </c>
      <c r="C360" s="11" t="s">
        <v>1794</v>
      </c>
      <c r="D360" s="11" t="s">
        <v>1367</v>
      </c>
      <c r="E360" s="11" t="s">
        <v>1368</v>
      </c>
      <c r="F360" s="5" t="s">
        <v>2179</v>
      </c>
      <c r="G360" s="5" t="s">
        <v>2179</v>
      </c>
      <c r="H360" s="5" t="s">
        <v>2179</v>
      </c>
      <c r="I360" s="5" t="s">
        <v>2179</v>
      </c>
    </row>
    <row r="361" spans="1:9" ht="25.5" x14ac:dyDescent="0.2">
      <c r="A361" s="11" t="s">
        <v>2540</v>
      </c>
      <c r="B361" s="11" t="s">
        <v>1793</v>
      </c>
      <c r="C361" s="11" t="s">
        <v>1794</v>
      </c>
      <c r="D361" s="11" t="s">
        <v>1367</v>
      </c>
      <c r="E361" s="11" t="s">
        <v>1368</v>
      </c>
      <c r="F361" s="5" t="s">
        <v>2179</v>
      </c>
      <c r="G361" s="5" t="s">
        <v>2179</v>
      </c>
      <c r="H361" s="5" t="s">
        <v>2179</v>
      </c>
      <c r="I361" s="5" t="s">
        <v>2179</v>
      </c>
    </row>
    <row r="362" spans="1:9" ht="25.5" x14ac:dyDescent="0.2">
      <c r="A362" s="11" t="s">
        <v>2541</v>
      </c>
      <c r="B362" s="11" t="s">
        <v>1793</v>
      </c>
      <c r="C362" s="11" t="s">
        <v>1794</v>
      </c>
      <c r="D362" s="11" t="s">
        <v>1367</v>
      </c>
      <c r="E362" s="11" t="s">
        <v>1368</v>
      </c>
      <c r="F362" s="5" t="s">
        <v>2179</v>
      </c>
      <c r="G362" s="5" t="s">
        <v>2179</v>
      </c>
      <c r="H362" s="5" t="s">
        <v>2179</v>
      </c>
      <c r="I362" s="5" t="s">
        <v>2179</v>
      </c>
    </row>
    <row r="363" spans="1:9" ht="25.5" x14ac:dyDescent="0.2">
      <c r="A363" s="11" t="s">
        <v>2542</v>
      </c>
      <c r="B363" s="11" t="s">
        <v>1793</v>
      </c>
      <c r="C363" s="11" t="s">
        <v>1794</v>
      </c>
      <c r="D363" s="11" t="s">
        <v>1367</v>
      </c>
      <c r="E363" s="11" t="s">
        <v>1368</v>
      </c>
      <c r="F363" s="5" t="s">
        <v>2179</v>
      </c>
      <c r="G363" s="5" t="s">
        <v>2179</v>
      </c>
      <c r="H363" s="5" t="s">
        <v>2179</v>
      </c>
      <c r="I363" s="5" t="s">
        <v>2179</v>
      </c>
    </row>
    <row r="364" spans="1:9" ht="38.25" x14ac:dyDescent="0.2">
      <c r="A364" s="11" t="s">
        <v>2531</v>
      </c>
      <c r="B364" s="11" t="s">
        <v>1809</v>
      </c>
      <c r="C364" s="11" t="s">
        <v>1810</v>
      </c>
      <c r="D364" s="11" t="s">
        <v>1367</v>
      </c>
      <c r="E364" s="11" t="s">
        <v>1368</v>
      </c>
      <c r="F364" s="5" t="s">
        <v>2179</v>
      </c>
      <c r="G364" s="5" t="s">
        <v>2179</v>
      </c>
      <c r="H364" s="5" t="s">
        <v>2179</v>
      </c>
      <c r="I364" s="5" t="s">
        <v>2179</v>
      </c>
    </row>
    <row r="365" spans="1:9" ht="38.25" x14ac:dyDescent="0.2">
      <c r="A365" s="11" t="s">
        <v>2534</v>
      </c>
      <c r="B365" s="11" t="s">
        <v>1809</v>
      </c>
      <c r="C365" s="11" t="s">
        <v>1810</v>
      </c>
      <c r="D365" s="11" t="s">
        <v>1367</v>
      </c>
      <c r="E365" s="11" t="s">
        <v>1368</v>
      </c>
      <c r="F365" s="5" t="s">
        <v>2179</v>
      </c>
      <c r="G365" s="5" t="s">
        <v>2179</v>
      </c>
      <c r="H365" s="5" t="s">
        <v>2179</v>
      </c>
      <c r="I365" s="5" t="s">
        <v>2179</v>
      </c>
    </row>
    <row r="366" spans="1:9" ht="38.25" x14ac:dyDescent="0.2">
      <c r="A366" s="11" t="s">
        <v>2535</v>
      </c>
      <c r="B366" s="11" t="s">
        <v>1809</v>
      </c>
      <c r="C366" s="11" t="s">
        <v>1810</v>
      </c>
      <c r="D366" s="11" t="s">
        <v>1367</v>
      </c>
      <c r="E366" s="11" t="s">
        <v>1368</v>
      </c>
      <c r="F366" s="5" t="s">
        <v>2179</v>
      </c>
      <c r="G366" s="5" t="s">
        <v>2179</v>
      </c>
      <c r="H366" s="5" t="s">
        <v>2179</v>
      </c>
      <c r="I366" s="5" t="s">
        <v>2179</v>
      </c>
    </row>
    <row r="367" spans="1:9" ht="38.25" x14ac:dyDescent="0.2">
      <c r="A367" s="11" t="s">
        <v>2536</v>
      </c>
      <c r="B367" s="11" t="s">
        <v>1809</v>
      </c>
      <c r="C367" s="11" t="s">
        <v>1810</v>
      </c>
      <c r="D367" s="11" t="s">
        <v>1367</v>
      </c>
      <c r="E367" s="11" t="s">
        <v>1368</v>
      </c>
      <c r="F367" s="5" t="s">
        <v>2179</v>
      </c>
      <c r="G367" s="5" t="s">
        <v>2179</v>
      </c>
      <c r="H367" s="5" t="s">
        <v>2179</v>
      </c>
      <c r="I367" s="5" t="s">
        <v>2179</v>
      </c>
    </row>
    <row r="368" spans="1:9" ht="38.25" x14ac:dyDescent="0.2">
      <c r="A368" s="11" t="s">
        <v>2537</v>
      </c>
      <c r="B368" s="11" t="s">
        <v>1809</v>
      </c>
      <c r="C368" s="11" t="s">
        <v>1810</v>
      </c>
      <c r="D368" s="11" t="s">
        <v>1367</v>
      </c>
      <c r="E368" s="11" t="s">
        <v>1368</v>
      </c>
      <c r="F368" s="5" t="s">
        <v>2179</v>
      </c>
      <c r="G368" s="5" t="s">
        <v>2179</v>
      </c>
      <c r="H368" s="5" t="s">
        <v>2179</v>
      </c>
      <c r="I368" s="5" t="s">
        <v>2179</v>
      </c>
    </row>
    <row r="369" spans="1:9" ht="38.25" x14ac:dyDescent="0.2">
      <c r="A369" s="11" t="s">
        <v>2538</v>
      </c>
      <c r="B369" s="11" t="s">
        <v>1809</v>
      </c>
      <c r="C369" s="11" t="s">
        <v>1810</v>
      </c>
      <c r="D369" s="11" t="s">
        <v>1367</v>
      </c>
      <c r="E369" s="11" t="s">
        <v>1368</v>
      </c>
      <c r="F369" s="5" t="s">
        <v>2179</v>
      </c>
      <c r="G369" s="5" t="s">
        <v>2179</v>
      </c>
      <c r="H369" s="5" t="s">
        <v>2179</v>
      </c>
      <c r="I369" s="5" t="s">
        <v>2179</v>
      </c>
    </row>
    <row r="370" spans="1:9" ht="38.25" x14ac:dyDescent="0.2">
      <c r="A370" s="11" t="s">
        <v>2539</v>
      </c>
      <c r="B370" s="11" t="s">
        <v>1809</v>
      </c>
      <c r="C370" s="11" t="s">
        <v>1810</v>
      </c>
      <c r="D370" s="11" t="s">
        <v>1367</v>
      </c>
      <c r="E370" s="11" t="s">
        <v>1368</v>
      </c>
      <c r="F370" s="5" t="s">
        <v>2179</v>
      </c>
      <c r="G370" s="5" t="s">
        <v>2179</v>
      </c>
      <c r="H370" s="5" t="s">
        <v>2179</v>
      </c>
      <c r="I370" s="5" t="s">
        <v>2179</v>
      </c>
    </row>
    <row r="371" spans="1:9" ht="38.25" x14ac:dyDescent="0.2">
      <c r="A371" s="11" t="s">
        <v>2540</v>
      </c>
      <c r="B371" s="11" t="s">
        <v>1809</v>
      </c>
      <c r="C371" s="11" t="s">
        <v>1810</v>
      </c>
      <c r="D371" s="11" t="s">
        <v>1367</v>
      </c>
      <c r="E371" s="11" t="s">
        <v>1368</v>
      </c>
      <c r="F371" s="5" t="s">
        <v>2179</v>
      </c>
      <c r="G371" s="5" t="s">
        <v>2179</v>
      </c>
      <c r="H371" s="5" t="s">
        <v>2179</v>
      </c>
      <c r="I371" s="5" t="s">
        <v>2179</v>
      </c>
    </row>
    <row r="372" spans="1:9" ht="38.25" x14ac:dyDescent="0.2">
      <c r="A372" s="11" t="s">
        <v>2541</v>
      </c>
      <c r="B372" s="11" t="s">
        <v>1809</v>
      </c>
      <c r="C372" s="11" t="s">
        <v>1810</v>
      </c>
      <c r="D372" s="11" t="s">
        <v>1367</v>
      </c>
      <c r="E372" s="11" t="s">
        <v>1368</v>
      </c>
      <c r="F372" s="5" t="s">
        <v>2179</v>
      </c>
      <c r="G372" s="5" t="s">
        <v>2179</v>
      </c>
      <c r="H372" s="5" t="s">
        <v>2179</v>
      </c>
      <c r="I372" s="5" t="s">
        <v>2179</v>
      </c>
    </row>
    <row r="373" spans="1:9" ht="38.25" x14ac:dyDescent="0.2">
      <c r="A373" s="11" t="s">
        <v>2542</v>
      </c>
      <c r="B373" s="11" t="s">
        <v>1809</v>
      </c>
      <c r="C373" s="11" t="s">
        <v>1810</v>
      </c>
      <c r="D373" s="11" t="s">
        <v>1367</v>
      </c>
      <c r="E373" s="11" t="s">
        <v>1368</v>
      </c>
      <c r="F373" s="5" t="s">
        <v>2179</v>
      </c>
      <c r="G373" s="5" t="s">
        <v>2179</v>
      </c>
      <c r="H373" s="5" t="s">
        <v>2179</v>
      </c>
      <c r="I373" s="5" t="s">
        <v>2179</v>
      </c>
    </row>
    <row r="374" spans="1:9" ht="38.25" x14ac:dyDescent="0.2">
      <c r="A374" s="11" t="s">
        <v>2531</v>
      </c>
      <c r="B374" s="11" t="s">
        <v>1811</v>
      </c>
      <c r="C374" s="11" t="s">
        <v>1812</v>
      </c>
      <c r="D374" s="11" t="s">
        <v>1367</v>
      </c>
      <c r="E374" s="11" t="s">
        <v>1368</v>
      </c>
      <c r="F374" s="5" t="s">
        <v>2179</v>
      </c>
      <c r="G374" s="5" t="s">
        <v>2179</v>
      </c>
      <c r="H374" s="5" t="s">
        <v>2179</v>
      </c>
      <c r="I374" s="5" t="s">
        <v>2179</v>
      </c>
    </row>
    <row r="375" spans="1:9" ht="38.25" x14ac:dyDescent="0.2">
      <c r="A375" s="11" t="s">
        <v>2532</v>
      </c>
      <c r="B375" s="11" t="s">
        <v>1811</v>
      </c>
      <c r="C375" s="11" t="s">
        <v>1812</v>
      </c>
      <c r="D375" s="11" t="s">
        <v>1367</v>
      </c>
      <c r="E375" s="11" t="s">
        <v>1368</v>
      </c>
      <c r="F375" s="5" t="s">
        <v>2179</v>
      </c>
      <c r="G375" s="5" t="s">
        <v>2179</v>
      </c>
      <c r="H375" s="5" t="s">
        <v>2179</v>
      </c>
      <c r="I375" s="5" t="s">
        <v>2179</v>
      </c>
    </row>
    <row r="376" spans="1:9" ht="38.25" x14ac:dyDescent="0.2">
      <c r="A376" s="11" t="s">
        <v>2533</v>
      </c>
      <c r="B376" s="11" t="s">
        <v>1811</v>
      </c>
      <c r="C376" s="11" t="s">
        <v>1812</v>
      </c>
      <c r="D376" s="11" t="s">
        <v>1367</v>
      </c>
      <c r="E376" s="11" t="s">
        <v>1368</v>
      </c>
      <c r="F376" s="5" t="s">
        <v>2179</v>
      </c>
      <c r="G376" s="5" t="s">
        <v>2179</v>
      </c>
      <c r="H376" s="5" t="s">
        <v>2179</v>
      </c>
      <c r="I376" s="5" t="s">
        <v>2179</v>
      </c>
    </row>
    <row r="377" spans="1:9" ht="38.25" x14ac:dyDescent="0.2">
      <c r="A377" s="11" t="s">
        <v>2534</v>
      </c>
      <c r="B377" s="11" t="s">
        <v>1811</v>
      </c>
      <c r="C377" s="11" t="s">
        <v>1812</v>
      </c>
      <c r="D377" s="11" t="s">
        <v>1367</v>
      </c>
      <c r="E377" s="11" t="s">
        <v>1368</v>
      </c>
      <c r="F377" s="5" t="s">
        <v>2179</v>
      </c>
      <c r="G377" s="5" t="s">
        <v>2179</v>
      </c>
      <c r="H377" s="5" t="s">
        <v>2179</v>
      </c>
      <c r="I377" s="5" t="s">
        <v>2179</v>
      </c>
    </row>
    <row r="378" spans="1:9" ht="38.25" x14ac:dyDescent="0.2">
      <c r="A378" s="11" t="s">
        <v>2535</v>
      </c>
      <c r="B378" s="11" t="s">
        <v>1811</v>
      </c>
      <c r="C378" s="11" t="s">
        <v>1812</v>
      </c>
      <c r="D378" s="11" t="s">
        <v>1367</v>
      </c>
      <c r="E378" s="11" t="s">
        <v>1368</v>
      </c>
      <c r="F378" s="5" t="s">
        <v>2179</v>
      </c>
      <c r="G378" s="5" t="s">
        <v>2179</v>
      </c>
      <c r="H378" s="5" t="s">
        <v>2179</v>
      </c>
      <c r="I378" s="5" t="s">
        <v>2179</v>
      </c>
    </row>
    <row r="379" spans="1:9" ht="38.25" x14ac:dyDescent="0.2">
      <c r="A379" s="11" t="s">
        <v>2536</v>
      </c>
      <c r="B379" s="11" t="s">
        <v>1811</v>
      </c>
      <c r="C379" s="11" t="s">
        <v>1812</v>
      </c>
      <c r="D379" s="11" t="s">
        <v>1367</v>
      </c>
      <c r="E379" s="11" t="s">
        <v>1368</v>
      </c>
      <c r="F379" s="5" t="s">
        <v>2179</v>
      </c>
      <c r="G379" s="5" t="s">
        <v>2179</v>
      </c>
      <c r="H379" s="5" t="s">
        <v>2179</v>
      </c>
      <c r="I379" s="5" t="s">
        <v>2179</v>
      </c>
    </row>
    <row r="380" spans="1:9" ht="38.25" x14ac:dyDescent="0.2">
      <c r="A380" s="11" t="s">
        <v>2537</v>
      </c>
      <c r="B380" s="11" t="s">
        <v>1811</v>
      </c>
      <c r="C380" s="11" t="s">
        <v>1812</v>
      </c>
      <c r="D380" s="11" t="s">
        <v>1367</v>
      </c>
      <c r="E380" s="11" t="s">
        <v>1368</v>
      </c>
      <c r="F380" s="5" t="s">
        <v>2179</v>
      </c>
      <c r="G380" s="5" t="s">
        <v>2179</v>
      </c>
      <c r="H380" s="5" t="s">
        <v>2179</v>
      </c>
      <c r="I380" s="5" t="s">
        <v>2179</v>
      </c>
    </row>
    <row r="381" spans="1:9" ht="38.25" x14ac:dyDescent="0.2">
      <c r="A381" s="11" t="s">
        <v>2538</v>
      </c>
      <c r="B381" s="11" t="s">
        <v>1811</v>
      </c>
      <c r="C381" s="11" t="s">
        <v>1812</v>
      </c>
      <c r="D381" s="11" t="s">
        <v>1367</v>
      </c>
      <c r="E381" s="11" t="s">
        <v>1368</v>
      </c>
      <c r="F381" s="5" t="s">
        <v>2179</v>
      </c>
      <c r="G381" s="5" t="s">
        <v>2179</v>
      </c>
      <c r="H381" s="5" t="s">
        <v>2179</v>
      </c>
      <c r="I381" s="5" t="s">
        <v>2179</v>
      </c>
    </row>
    <row r="382" spans="1:9" ht="38.25" x14ac:dyDescent="0.2">
      <c r="A382" s="11" t="s">
        <v>2539</v>
      </c>
      <c r="B382" s="11" t="s">
        <v>1811</v>
      </c>
      <c r="C382" s="11" t="s">
        <v>1812</v>
      </c>
      <c r="D382" s="11" t="s">
        <v>1367</v>
      </c>
      <c r="E382" s="11" t="s">
        <v>1368</v>
      </c>
      <c r="F382" s="5" t="s">
        <v>2179</v>
      </c>
      <c r="G382" s="5" t="s">
        <v>2179</v>
      </c>
      <c r="H382" s="5" t="s">
        <v>2179</v>
      </c>
      <c r="I382" s="5" t="s">
        <v>2179</v>
      </c>
    </row>
    <row r="383" spans="1:9" ht="38.25" x14ac:dyDescent="0.2">
      <c r="A383" s="11" t="s">
        <v>2540</v>
      </c>
      <c r="B383" s="11" t="s">
        <v>1811</v>
      </c>
      <c r="C383" s="11" t="s">
        <v>1812</v>
      </c>
      <c r="D383" s="11" t="s">
        <v>1367</v>
      </c>
      <c r="E383" s="11" t="s">
        <v>1368</v>
      </c>
      <c r="F383" s="5" t="s">
        <v>2179</v>
      </c>
      <c r="G383" s="5" t="s">
        <v>2179</v>
      </c>
      <c r="H383" s="5" t="s">
        <v>2179</v>
      </c>
      <c r="I383" s="5" t="s">
        <v>2179</v>
      </c>
    </row>
    <row r="384" spans="1:9" ht="38.25" x14ac:dyDescent="0.2">
      <c r="A384" s="11" t="s">
        <v>2541</v>
      </c>
      <c r="B384" s="11" t="s">
        <v>1811</v>
      </c>
      <c r="C384" s="11" t="s">
        <v>1812</v>
      </c>
      <c r="D384" s="11" t="s">
        <v>1367</v>
      </c>
      <c r="E384" s="11" t="s">
        <v>1368</v>
      </c>
      <c r="F384" s="5" t="s">
        <v>2179</v>
      </c>
      <c r="G384" s="5" t="s">
        <v>2179</v>
      </c>
      <c r="H384" s="5" t="s">
        <v>2179</v>
      </c>
      <c r="I384" s="5" t="s">
        <v>2179</v>
      </c>
    </row>
    <row r="385" spans="1:9" ht="38.25" x14ac:dyDescent="0.2">
      <c r="A385" s="11" t="s">
        <v>2542</v>
      </c>
      <c r="B385" s="11" t="s">
        <v>1811</v>
      </c>
      <c r="C385" s="11" t="s">
        <v>1812</v>
      </c>
      <c r="D385" s="11" t="s">
        <v>1367</v>
      </c>
      <c r="E385" s="11" t="s">
        <v>1368</v>
      </c>
      <c r="F385" s="5" t="s">
        <v>2179</v>
      </c>
      <c r="G385" s="5" t="s">
        <v>2179</v>
      </c>
      <c r="H385" s="5" t="s">
        <v>2179</v>
      </c>
      <c r="I385" s="5" t="s">
        <v>2179</v>
      </c>
    </row>
    <row r="386" spans="1:9" ht="25.5" x14ac:dyDescent="0.2">
      <c r="A386" s="11" t="s">
        <v>2531</v>
      </c>
      <c r="B386" s="11" t="s">
        <v>1813</v>
      </c>
      <c r="C386" s="11" t="s">
        <v>1794</v>
      </c>
      <c r="D386" s="11" t="s">
        <v>1367</v>
      </c>
      <c r="E386" s="11" t="s">
        <v>1368</v>
      </c>
      <c r="F386" s="5" t="s">
        <v>2179</v>
      </c>
      <c r="G386" s="5" t="s">
        <v>2179</v>
      </c>
      <c r="H386" s="5" t="s">
        <v>2179</v>
      </c>
      <c r="I386" s="5" t="s">
        <v>2179</v>
      </c>
    </row>
    <row r="387" spans="1:9" ht="25.5" x14ac:dyDescent="0.2">
      <c r="A387" s="11" t="s">
        <v>2534</v>
      </c>
      <c r="B387" s="11" t="s">
        <v>1813</v>
      </c>
      <c r="C387" s="11" t="s">
        <v>1794</v>
      </c>
      <c r="D387" s="11" t="s">
        <v>1367</v>
      </c>
      <c r="E387" s="11" t="s">
        <v>1368</v>
      </c>
      <c r="F387" s="5" t="s">
        <v>2179</v>
      </c>
      <c r="G387" s="5" t="s">
        <v>2179</v>
      </c>
      <c r="H387" s="5" t="s">
        <v>2179</v>
      </c>
      <c r="I387" s="5" t="s">
        <v>2179</v>
      </c>
    </row>
    <row r="388" spans="1:9" ht="25.5" x14ac:dyDescent="0.2">
      <c r="A388" s="11" t="s">
        <v>2535</v>
      </c>
      <c r="B388" s="11" t="s">
        <v>1813</v>
      </c>
      <c r="C388" s="11" t="s">
        <v>1794</v>
      </c>
      <c r="D388" s="11" t="s">
        <v>1367</v>
      </c>
      <c r="E388" s="11" t="s">
        <v>1368</v>
      </c>
      <c r="F388" s="5" t="s">
        <v>2179</v>
      </c>
      <c r="G388" s="5" t="s">
        <v>2179</v>
      </c>
      <c r="H388" s="5" t="s">
        <v>2179</v>
      </c>
      <c r="I388" s="5" t="s">
        <v>2179</v>
      </c>
    </row>
    <row r="389" spans="1:9" ht="25.5" x14ac:dyDescent="0.2">
      <c r="A389" s="11" t="s">
        <v>2536</v>
      </c>
      <c r="B389" s="11" t="s">
        <v>1813</v>
      </c>
      <c r="C389" s="11" t="s">
        <v>1794</v>
      </c>
      <c r="D389" s="11" t="s">
        <v>1367</v>
      </c>
      <c r="E389" s="11" t="s">
        <v>1368</v>
      </c>
      <c r="F389" s="5"/>
      <c r="G389" s="5"/>
      <c r="H389" s="5"/>
      <c r="I389" s="5"/>
    </row>
    <row r="390" spans="1:9" ht="25.5" x14ac:dyDescent="0.2">
      <c r="A390" s="11" t="s">
        <v>2532</v>
      </c>
      <c r="B390" s="11" t="s">
        <v>1814</v>
      </c>
      <c r="C390" s="11" t="s">
        <v>1815</v>
      </c>
      <c r="D390" s="11" t="s">
        <v>1367</v>
      </c>
      <c r="E390" s="11" t="s">
        <v>1368</v>
      </c>
      <c r="F390" s="5"/>
      <c r="G390" s="5"/>
      <c r="H390" s="5"/>
      <c r="I390" s="5"/>
    </row>
    <row r="391" spans="1:9" ht="25.5" x14ac:dyDescent="0.2">
      <c r="A391" s="11" t="s">
        <v>2533</v>
      </c>
      <c r="B391" s="11" t="s">
        <v>1814</v>
      </c>
      <c r="C391" s="11" t="s">
        <v>1815</v>
      </c>
      <c r="D391" s="11" t="s">
        <v>1367</v>
      </c>
      <c r="E391" s="11" t="s">
        <v>1368</v>
      </c>
      <c r="F391" s="5"/>
      <c r="G391" s="5"/>
      <c r="H391" s="5"/>
      <c r="I391" s="5"/>
    </row>
    <row r="392" spans="1:9" ht="25.5" x14ac:dyDescent="0.2">
      <c r="A392" s="11" t="s">
        <v>2534</v>
      </c>
      <c r="B392" s="11" t="s">
        <v>1814</v>
      </c>
      <c r="C392" s="11" t="s">
        <v>1815</v>
      </c>
      <c r="D392" s="11" t="s">
        <v>1367</v>
      </c>
      <c r="E392" s="11" t="s">
        <v>1368</v>
      </c>
      <c r="F392" s="5"/>
      <c r="G392" s="5"/>
      <c r="H392" s="5"/>
      <c r="I392" s="5"/>
    </row>
    <row r="393" spans="1:9" ht="25.5" x14ac:dyDescent="0.2">
      <c r="A393" s="11" t="s">
        <v>2536</v>
      </c>
      <c r="B393" s="11" t="s">
        <v>1814</v>
      </c>
      <c r="C393" s="11" t="s">
        <v>1815</v>
      </c>
      <c r="D393" s="11" t="s">
        <v>1367</v>
      </c>
      <c r="E393" s="11" t="s">
        <v>1368</v>
      </c>
      <c r="F393" s="5"/>
      <c r="G393" s="5"/>
      <c r="H393" s="5"/>
      <c r="I393" s="5"/>
    </row>
  </sheetData>
  <autoFilter ref="A1:L393"/>
  <conditionalFormatting sqref="F1:I1048576">
    <cfRule type="containsText" dxfId="1" priority="3" operator="containsText" text="ДОБАВЛЕН">
      <formula>NOT(ISERROR(SEARCH("ДОБАВЛЕН",F1)))</formula>
    </cfRule>
  </conditionalFormatting>
  <conditionalFormatting sqref="G1:I1048576">
    <cfRule type="containsText" dxfId="0" priority="2" operator="containsText" text="изменился">
      <formula>NOT(ISERROR(SEARCH("изменился",G1)))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2"/>
  <sheetViews>
    <sheetView workbookViewId="0">
      <selection activeCell="G1" sqref="G1"/>
    </sheetView>
  </sheetViews>
  <sheetFormatPr defaultRowHeight="15" x14ac:dyDescent="0.25"/>
  <cols>
    <col min="1" max="1" width="36.5703125" customWidth="1"/>
    <col min="2" max="2" width="35.140625" customWidth="1"/>
    <col min="3" max="3" width="30.5703125" customWidth="1"/>
    <col min="4" max="4" width="20.28515625" customWidth="1"/>
    <col min="5" max="5" width="32" customWidth="1"/>
    <col min="6" max="6" width="18.85546875" style="28" customWidth="1"/>
    <col min="7" max="7" width="22.42578125" customWidth="1"/>
  </cols>
  <sheetData>
    <row r="1" spans="1:7" s="22" customFormat="1" ht="25.5" x14ac:dyDescent="0.2">
      <c r="A1" s="7" t="s">
        <v>2699</v>
      </c>
      <c r="B1" s="7" t="s">
        <v>1693</v>
      </c>
      <c r="C1" s="7" t="s">
        <v>2753</v>
      </c>
      <c r="D1" s="7" t="s">
        <v>2754</v>
      </c>
      <c r="E1" s="7" t="s">
        <v>2752</v>
      </c>
      <c r="F1" s="23" t="s">
        <v>2668</v>
      </c>
      <c r="G1" s="24" t="s">
        <v>2742</v>
      </c>
    </row>
    <row r="2" spans="1:7" x14ac:dyDescent="0.25">
      <c r="A2" s="25" t="s">
        <v>981</v>
      </c>
      <c r="B2" s="25" t="s">
        <v>982</v>
      </c>
      <c r="C2" s="25" t="s">
        <v>2700</v>
      </c>
      <c r="D2" s="25">
        <v>996</v>
      </c>
      <c r="E2" s="25" t="s">
        <v>1840</v>
      </c>
      <c r="F2" s="26" t="str">
        <f>IFERROR(IF(VLOOKUP(A2,'[1]3.2'!D:D,1,0)=A2,"без изменений","ABC"),"ДОБАВЛЕН")</f>
        <v>без изменений</v>
      </c>
      <c r="G2" s="27" t="str">
        <f>IFERROR(IF(VLOOKUP(C2,'[1]3.2'!F:F,1,0)=C2,"без изменений","ABC"),"ДОБАВЛЕН")</f>
        <v>ДОБАВЛЕН</v>
      </c>
    </row>
    <row r="3" spans="1:7" x14ac:dyDescent="0.25">
      <c r="A3" s="25" t="s">
        <v>981</v>
      </c>
      <c r="B3" s="25" t="s">
        <v>982</v>
      </c>
      <c r="C3" s="25" t="s">
        <v>2700</v>
      </c>
      <c r="D3" s="25">
        <v>996</v>
      </c>
      <c r="E3" s="25" t="s">
        <v>1840</v>
      </c>
      <c r="F3" s="26" t="str">
        <f>IFERROR(IF(VLOOKUP(A3,'[1]3.2'!D:D,1,0)=A3,"без изменений","ABC"),"ДОБАВЛЕН")</f>
        <v>без изменений</v>
      </c>
      <c r="G3" s="27" t="str">
        <f>IFERROR(IF(VLOOKUP(C3,'[1]3.2'!F:F,1,0)=C3,"без изменений","ABC"),"ДОБАВЛЕН")</f>
        <v>ДОБАВЛЕН</v>
      </c>
    </row>
    <row r="4" spans="1:7" x14ac:dyDescent="0.25">
      <c r="A4" s="25" t="s">
        <v>981</v>
      </c>
      <c r="B4" s="25" t="s">
        <v>982</v>
      </c>
      <c r="C4" s="25" t="s">
        <v>2700</v>
      </c>
      <c r="D4" s="25">
        <v>996</v>
      </c>
      <c r="E4" s="25" t="s">
        <v>1840</v>
      </c>
      <c r="F4" s="26" t="str">
        <f>IFERROR(IF(VLOOKUP(A4,'[1]3.2'!D:D,1,0)=A4,"без изменений","ABC"),"ДОБАВЛЕН")</f>
        <v>без изменений</v>
      </c>
      <c r="G4" s="27" t="str">
        <f>IFERROR(IF(VLOOKUP(C4,'[1]3.2'!F:F,1,0)=C4,"без изменений","ABC"),"ДОБАВЛЕН")</f>
        <v>ДОБАВЛЕН</v>
      </c>
    </row>
    <row r="5" spans="1:7" x14ac:dyDescent="0.25">
      <c r="A5" s="25" t="s">
        <v>984</v>
      </c>
      <c r="B5" s="25" t="s">
        <v>985</v>
      </c>
      <c r="C5" s="25" t="s">
        <v>2700</v>
      </c>
      <c r="D5" s="25">
        <v>996</v>
      </c>
      <c r="E5" s="25" t="s">
        <v>1840</v>
      </c>
      <c r="F5" s="26" t="str">
        <f>IFERROR(IF(VLOOKUP(A5,'[1]3.2'!D:D,1,0)=A5,"без изменений","ABC"),"ДОБАВЛЕН")</f>
        <v>без изменений</v>
      </c>
      <c r="G5" s="27" t="str">
        <f>IFERROR(IF(VLOOKUP(C5,'[1]3.2'!F:F,1,0)=C5,"без изменений","ABC"),"ДОБАВЛЕН")</f>
        <v>ДОБАВЛЕН</v>
      </c>
    </row>
    <row r="6" spans="1:7" x14ac:dyDescent="0.25">
      <c r="A6" s="25" t="s">
        <v>984</v>
      </c>
      <c r="B6" s="25" t="s">
        <v>985</v>
      </c>
      <c r="C6" s="25" t="s">
        <v>2700</v>
      </c>
      <c r="D6" s="25">
        <v>996</v>
      </c>
      <c r="E6" s="25" t="s">
        <v>1840</v>
      </c>
      <c r="F6" s="26" t="str">
        <f>IFERROR(IF(VLOOKUP(A6,'[1]3.2'!D:D,1,0)=A6,"без изменений","ABC"),"ДОБАВЛЕН")</f>
        <v>без изменений</v>
      </c>
      <c r="G6" s="27" t="str">
        <f>IFERROR(IF(VLOOKUP(C6,'[1]3.2'!F:F,1,0)=C6,"без изменений","ABC"),"ДОБАВЛЕН")</f>
        <v>ДОБАВЛЕН</v>
      </c>
    </row>
    <row r="7" spans="1:7" x14ac:dyDescent="0.25">
      <c r="A7" s="25" t="s">
        <v>984</v>
      </c>
      <c r="B7" s="25" t="s">
        <v>985</v>
      </c>
      <c r="C7" s="25" t="s">
        <v>2700</v>
      </c>
      <c r="D7" s="25">
        <v>996</v>
      </c>
      <c r="E7" s="25" t="s">
        <v>1840</v>
      </c>
      <c r="F7" s="26" t="str">
        <f>IFERROR(IF(VLOOKUP(A7,'[1]3.2'!D:D,1,0)=A7,"без изменений","ABC"),"ДОБАВЛЕН")</f>
        <v>без изменений</v>
      </c>
      <c r="G7" s="27" t="str">
        <f>IFERROR(IF(VLOOKUP(C7,'[1]3.2'!F:F,1,0)=C7,"без изменений","ABC"),"ДОБАВЛЕН")</f>
        <v>ДОБАВЛЕН</v>
      </c>
    </row>
    <row r="8" spans="1:7" x14ac:dyDescent="0.25">
      <c r="A8" s="25" t="s">
        <v>1446</v>
      </c>
      <c r="B8" s="25" t="s">
        <v>1058</v>
      </c>
      <c r="C8" s="25" t="s">
        <v>2700</v>
      </c>
      <c r="D8" s="25">
        <v>996</v>
      </c>
      <c r="E8" s="25" t="s">
        <v>1840</v>
      </c>
      <c r="F8" s="26" t="str">
        <f>IFERROR(IF(VLOOKUP(A8,'[1]3.2'!D:D,1,0)=A8,"без изменений","ABC"),"ДОБАВЛЕН")</f>
        <v>без изменений</v>
      </c>
      <c r="G8" s="27" t="str">
        <f>IFERROR(IF(VLOOKUP(C8,'[1]3.2'!F:F,1,0)=C8,"без изменений","ABC"),"ДОБАВЛЕН")</f>
        <v>ДОБАВЛЕН</v>
      </c>
    </row>
    <row r="9" spans="1:7" x14ac:dyDescent="0.25">
      <c r="A9" s="25" t="s">
        <v>1446</v>
      </c>
      <c r="B9" s="25" t="s">
        <v>1058</v>
      </c>
      <c r="C9" s="25" t="s">
        <v>2700</v>
      </c>
      <c r="D9" s="25">
        <v>996</v>
      </c>
      <c r="E9" s="25" t="s">
        <v>1840</v>
      </c>
      <c r="F9" s="26" t="str">
        <f>IFERROR(IF(VLOOKUP(A9,'[1]3.2'!D:D,1,0)=A9,"без изменений","ABC"),"ДОБАВЛЕН")</f>
        <v>без изменений</v>
      </c>
      <c r="G9" s="27" t="str">
        <f>IFERROR(IF(VLOOKUP(C9,'[1]3.2'!F:F,1,0)=C9,"без изменений","ABC"),"ДОБАВЛЕН")</f>
        <v>ДОБАВЛЕН</v>
      </c>
    </row>
    <row r="10" spans="1:7" x14ac:dyDescent="0.25">
      <c r="A10" s="25" t="s">
        <v>1446</v>
      </c>
      <c r="B10" s="25" t="s">
        <v>1058</v>
      </c>
      <c r="C10" s="25" t="s">
        <v>2700</v>
      </c>
      <c r="D10" s="25">
        <v>996</v>
      </c>
      <c r="E10" s="25" t="s">
        <v>1840</v>
      </c>
      <c r="F10" s="26" t="str">
        <f>IFERROR(IF(VLOOKUP(A10,'[1]3.2'!D:D,1,0)=A10,"без изменений","ABC"),"ДОБАВЛЕН")</f>
        <v>без изменений</v>
      </c>
      <c r="G10" s="27" t="str">
        <f>IFERROR(IF(VLOOKUP(C10,'[1]3.2'!F:F,1,0)=C10,"без изменений","ABC"),"ДОБАВЛЕН")</f>
        <v>ДОБАВЛЕН</v>
      </c>
    </row>
    <row r="11" spans="1:7" x14ac:dyDescent="0.25">
      <c r="A11" s="25" t="s">
        <v>1446</v>
      </c>
      <c r="B11" s="25" t="s">
        <v>1058</v>
      </c>
      <c r="C11" s="25" t="s">
        <v>2700</v>
      </c>
      <c r="D11" s="25">
        <v>996</v>
      </c>
      <c r="E11" s="25" t="s">
        <v>1840</v>
      </c>
      <c r="F11" s="26" t="str">
        <f>IFERROR(IF(VLOOKUP(A11,'[1]3.2'!D:D,1,0)=A11,"без изменений","ABC"),"ДОБАВЛЕН")</f>
        <v>без изменений</v>
      </c>
      <c r="G11" s="27" t="str">
        <f>IFERROR(IF(VLOOKUP(C11,'[1]3.2'!F:F,1,0)=C11,"без изменений","ABC"),"ДОБАВЛЕН")</f>
        <v>ДОБАВЛЕН</v>
      </c>
    </row>
    <row r="12" spans="1:7" x14ac:dyDescent="0.25">
      <c r="A12" s="25" t="s">
        <v>1446</v>
      </c>
      <c r="B12" s="25" t="s">
        <v>1058</v>
      </c>
      <c r="C12" s="25" t="s">
        <v>2700</v>
      </c>
      <c r="D12" s="25">
        <v>996</v>
      </c>
      <c r="E12" s="25" t="s">
        <v>1840</v>
      </c>
      <c r="F12" s="26" t="str">
        <f>IFERROR(IF(VLOOKUP(A12,'[1]3.2'!D:D,1,0)=A12,"без изменений","ABC"),"ДОБАВЛЕН")</f>
        <v>без изменений</v>
      </c>
      <c r="G12" s="27" t="str">
        <f>IFERROR(IF(VLOOKUP(C12,'[1]3.2'!F:F,1,0)=C12,"без изменений","ABC"),"ДОБАВЛЕН")</f>
        <v>ДОБАВЛЕН</v>
      </c>
    </row>
    <row r="13" spans="1:7" x14ac:dyDescent="0.25">
      <c r="A13" s="25" t="s">
        <v>1446</v>
      </c>
      <c r="B13" s="25" t="s">
        <v>1058</v>
      </c>
      <c r="C13" s="25" t="s">
        <v>2700</v>
      </c>
      <c r="D13" s="25">
        <v>996</v>
      </c>
      <c r="E13" s="25" t="s">
        <v>1840</v>
      </c>
      <c r="F13" s="26" t="str">
        <f>IFERROR(IF(VLOOKUP(A13,'[1]3.2'!D:D,1,0)=A13,"без изменений","ABC"),"ДОБАВЛЕН")</f>
        <v>без изменений</v>
      </c>
      <c r="G13" s="27" t="str">
        <f>IFERROR(IF(VLOOKUP(C13,'[1]3.2'!F:F,1,0)=C13,"без изменений","ABC"),"ДОБАВЛЕН")</f>
        <v>ДОБАВЛЕН</v>
      </c>
    </row>
    <row r="14" spans="1:7" x14ac:dyDescent="0.25">
      <c r="A14" s="25" t="s">
        <v>1446</v>
      </c>
      <c r="B14" s="25" t="s">
        <v>1058</v>
      </c>
      <c r="C14" s="25" t="s">
        <v>2700</v>
      </c>
      <c r="D14" s="25">
        <v>996</v>
      </c>
      <c r="E14" s="25" t="s">
        <v>1840</v>
      </c>
      <c r="F14" s="26" t="str">
        <f>IFERROR(IF(VLOOKUP(A14,'[1]3.2'!D:D,1,0)=A14,"без изменений","ABC"),"ДОБАВЛЕН")</f>
        <v>без изменений</v>
      </c>
      <c r="G14" s="27" t="str">
        <f>IFERROR(IF(VLOOKUP(C14,'[1]3.2'!F:F,1,0)=C14,"без изменений","ABC"),"ДОБАВЛЕН")</f>
        <v>ДОБАВЛЕН</v>
      </c>
    </row>
    <row r="15" spans="1:7" x14ac:dyDescent="0.25">
      <c r="A15" s="25" t="s">
        <v>1446</v>
      </c>
      <c r="B15" s="25" t="s">
        <v>1058</v>
      </c>
      <c r="C15" s="25" t="s">
        <v>2700</v>
      </c>
      <c r="D15" s="25">
        <v>996</v>
      </c>
      <c r="E15" s="25" t="s">
        <v>1840</v>
      </c>
      <c r="F15" s="26" t="str">
        <f>IFERROR(IF(VLOOKUP(A15,'[1]3.2'!D:D,1,0)=A15,"без изменений","ABC"),"ДОБАВЛЕН")</f>
        <v>без изменений</v>
      </c>
      <c r="G15" s="27" t="str">
        <f>IFERROR(IF(VLOOKUP(C15,'[1]3.2'!F:F,1,0)=C15,"без изменений","ABC"),"ДОБАВЛЕН")</f>
        <v>ДОБАВЛЕН</v>
      </c>
    </row>
    <row r="16" spans="1:7" x14ac:dyDescent="0.25">
      <c r="A16" s="25" t="s">
        <v>998</v>
      </c>
      <c r="B16" s="25" t="s">
        <v>999</v>
      </c>
      <c r="C16" s="25" t="s">
        <v>2700</v>
      </c>
      <c r="D16" s="25">
        <v>996</v>
      </c>
      <c r="E16" s="25" t="s">
        <v>1840</v>
      </c>
      <c r="F16" s="26" t="str">
        <f>IFERROR(IF(VLOOKUP(A16,'[1]3.2'!D:D,1,0)=A16,"без изменений","ABC"),"ДОБАВЛЕН")</f>
        <v>без изменений</v>
      </c>
      <c r="G16" s="27" t="str">
        <f>IFERROR(IF(VLOOKUP(C16,'[1]3.2'!F:F,1,0)=C16,"без изменений","ABC"),"ДОБАВЛЕН")</f>
        <v>ДОБАВЛЕН</v>
      </c>
    </row>
    <row r="17" spans="1:7" x14ac:dyDescent="0.25">
      <c r="A17" s="25" t="s">
        <v>1018</v>
      </c>
      <c r="B17" s="25" t="s">
        <v>1019</v>
      </c>
      <c r="C17" s="25" t="s">
        <v>2700</v>
      </c>
      <c r="D17" s="25">
        <v>996</v>
      </c>
      <c r="E17" s="25" t="s">
        <v>1840</v>
      </c>
      <c r="F17" s="26" t="str">
        <f>IFERROR(IF(VLOOKUP(A17,'[1]3.2'!D:D,1,0)=A17,"без изменений","ABC"),"ДОБАВЛЕН")</f>
        <v>без изменений</v>
      </c>
      <c r="G17" s="27" t="str">
        <f>IFERROR(IF(VLOOKUP(C17,'[1]3.2'!F:F,1,0)=C17,"без изменений","ABC"),"ДОБАВЛЕН")</f>
        <v>ДОБАВЛЕН</v>
      </c>
    </row>
    <row r="18" spans="1:7" x14ac:dyDescent="0.25">
      <c r="A18" s="25" t="s">
        <v>1031</v>
      </c>
      <c r="B18" s="25" t="s">
        <v>1032</v>
      </c>
      <c r="C18" s="25" t="s">
        <v>2700</v>
      </c>
      <c r="D18" s="25">
        <v>996</v>
      </c>
      <c r="E18" s="25" t="s">
        <v>1840</v>
      </c>
      <c r="F18" s="26" t="str">
        <f>IFERROR(IF(VLOOKUP(A18,'[1]3.2'!D:D,1,0)=A18,"без изменений","ABC"),"ДОБАВЛЕН")</f>
        <v>без изменений</v>
      </c>
      <c r="G18" s="27" t="str">
        <f>IFERROR(IF(VLOOKUP(C18,'[1]3.2'!F:F,1,0)=C18,"без изменений","ABC"),"ДОБАВЛЕН")</f>
        <v>ДОБАВЛЕН</v>
      </c>
    </row>
    <row r="19" spans="1:7" x14ac:dyDescent="0.25">
      <c r="A19" s="25" t="s">
        <v>1031</v>
      </c>
      <c r="B19" s="25" t="s">
        <v>1032</v>
      </c>
      <c r="C19" s="25" t="s">
        <v>2700</v>
      </c>
      <c r="D19" s="25">
        <v>996</v>
      </c>
      <c r="E19" s="25" t="s">
        <v>1840</v>
      </c>
      <c r="F19" s="26" t="str">
        <f>IFERROR(IF(VLOOKUP(A19,'[1]3.2'!D:D,1,0)=A19,"без изменений","ABC"),"ДОБАВЛЕН")</f>
        <v>без изменений</v>
      </c>
      <c r="G19" s="27" t="str">
        <f>IFERROR(IF(VLOOKUP(C19,'[1]3.2'!F:F,1,0)=C19,"без изменений","ABC"),"ДОБАВЛЕН")</f>
        <v>ДОБАВЛЕН</v>
      </c>
    </row>
    <row r="20" spans="1:7" x14ac:dyDescent="0.25">
      <c r="A20" s="25" t="s">
        <v>1046</v>
      </c>
      <c r="B20" s="25" t="s">
        <v>1047</v>
      </c>
      <c r="C20" s="25" t="s">
        <v>2700</v>
      </c>
      <c r="D20" s="25">
        <v>996</v>
      </c>
      <c r="E20" s="25" t="s">
        <v>1840</v>
      </c>
      <c r="F20" s="26" t="str">
        <f>IFERROR(IF(VLOOKUP(A20,'[1]3.2'!D:D,1,0)=A20,"без изменений","ABC"),"ДОБАВЛЕН")</f>
        <v>без изменений</v>
      </c>
      <c r="G20" s="27" t="str">
        <f>IFERROR(IF(VLOOKUP(C20,'[1]3.2'!F:F,1,0)=C20,"без изменений","ABC"),"ДОБАВЛЕН")</f>
        <v>ДОБАВЛЕН</v>
      </c>
    </row>
    <row r="21" spans="1:7" x14ac:dyDescent="0.25">
      <c r="A21" s="25" t="s">
        <v>1037</v>
      </c>
      <c r="B21" s="25" t="s">
        <v>1038</v>
      </c>
      <c r="C21" s="25" t="s">
        <v>2700</v>
      </c>
      <c r="D21" s="25">
        <v>996</v>
      </c>
      <c r="E21" s="25" t="s">
        <v>1840</v>
      </c>
      <c r="F21" s="26" t="str">
        <f>IFERROR(IF(VLOOKUP(A21,'[1]3.2'!D:D,1,0)=A21,"без изменений","ABC"),"ДОБАВЛЕН")</f>
        <v>без изменений</v>
      </c>
      <c r="G21" s="27" t="str">
        <f>IFERROR(IF(VLOOKUP(C21,'[1]3.2'!F:F,1,0)=C21,"без изменений","ABC"),"ДОБАВЛЕН")</f>
        <v>ДОБАВЛЕН</v>
      </c>
    </row>
    <row r="22" spans="1:7" x14ac:dyDescent="0.25">
      <c r="A22" s="25" t="s">
        <v>1039</v>
      </c>
      <c r="B22" s="25" t="s">
        <v>1040</v>
      </c>
      <c r="C22" s="25" t="s">
        <v>2700</v>
      </c>
      <c r="D22" s="25">
        <v>996</v>
      </c>
      <c r="E22" s="25" t="s">
        <v>1840</v>
      </c>
      <c r="F22" s="26" t="str">
        <f>IFERROR(IF(VLOOKUP(A22,'[1]3.2'!D:D,1,0)=A22,"без изменений","ABC"),"ДОБАВЛЕН")</f>
        <v>без изменений</v>
      </c>
      <c r="G22" s="27" t="str">
        <f>IFERROR(IF(VLOOKUP(C22,'[1]3.2'!F:F,1,0)=C22,"без изменений","ABC"),"ДОБАВЛЕН")</f>
        <v>ДОБАВЛЕН</v>
      </c>
    </row>
    <row r="23" spans="1:7" x14ac:dyDescent="0.25">
      <c r="A23" s="25" t="s">
        <v>1048</v>
      </c>
      <c r="B23" s="25" t="s">
        <v>1049</v>
      </c>
      <c r="C23" s="25" t="s">
        <v>2700</v>
      </c>
      <c r="D23" s="25">
        <v>996</v>
      </c>
      <c r="E23" s="25" t="s">
        <v>1840</v>
      </c>
      <c r="F23" s="26" t="str">
        <f>IFERROR(IF(VLOOKUP(A23,'[1]3.2'!D:D,1,0)=A23,"без изменений","ABC"),"ДОБАВЛЕН")</f>
        <v>без изменений</v>
      </c>
      <c r="G23" s="27" t="str">
        <f>IFERROR(IF(VLOOKUP(C23,'[1]3.2'!F:F,1,0)=C23,"без изменений","ABC"),"ДОБАВЛЕН")</f>
        <v>ДОБАВЛЕН</v>
      </c>
    </row>
    <row r="24" spans="1:7" x14ac:dyDescent="0.25">
      <c r="A24" s="25" t="s">
        <v>1048</v>
      </c>
      <c r="B24" s="25" t="s">
        <v>1049</v>
      </c>
      <c r="C24" s="25" t="s">
        <v>2700</v>
      </c>
      <c r="D24" s="25">
        <v>996</v>
      </c>
      <c r="E24" s="25" t="s">
        <v>1840</v>
      </c>
      <c r="F24" s="26" t="str">
        <f>IFERROR(IF(VLOOKUP(A24,'[1]3.2'!D:D,1,0)=A24,"без изменений","ABC"),"ДОБАВЛЕН")</f>
        <v>без изменений</v>
      </c>
      <c r="G24" s="27" t="str">
        <f>IFERROR(IF(VLOOKUP(C24,'[1]3.2'!F:F,1,0)=C24,"без изменений","ABC"),"ДОБАВЛЕН")</f>
        <v>ДОБАВЛЕН</v>
      </c>
    </row>
    <row r="25" spans="1:7" x14ac:dyDescent="0.25">
      <c r="A25" s="25" t="s">
        <v>1069</v>
      </c>
      <c r="B25" s="25" t="s">
        <v>1070</v>
      </c>
      <c r="C25" s="25" t="s">
        <v>2700</v>
      </c>
      <c r="D25" s="25">
        <v>996</v>
      </c>
      <c r="E25" s="25" t="s">
        <v>1840</v>
      </c>
      <c r="F25" s="26" t="str">
        <f>IFERROR(IF(VLOOKUP(A25,'[1]3.2'!D:D,1,0)=A25,"без изменений","ABC"),"ДОБАВЛЕН")</f>
        <v>без изменений</v>
      </c>
      <c r="G25" s="27" t="str">
        <f>IFERROR(IF(VLOOKUP(C25,'[1]3.2'!F:F,1,0)=C25,"без изменений","ABC"),"ДОБАВЛЕН")</f>
        <v>ДОБАВЛЕН</v>
      </c>
    </row>
    <row r="26" spans="1:7" x14ac:dyDescent="0.25">
      <c r="A26" s="25" t="s">
        <v>1071</v>
      </c>
      <c r="B26" s="25" t="s">
        <v>1072</v>
      </c>
      <c r="C26" s="25" t="s">
        <v>2700</v>
      </c>
      <c r="D26" s="25">
        <v>996</v>
      </c>
      <c r="E26" s="25" t="s">
        <v>1840</v>
      </c>
      <c r="F26" s="26" t="str">
        <f>IFERROR(IF(VLOOKUP(A26,'[1]3.2'!D:D,1,0)=A26,"без изменений","ABC"),"ДОБАВЛЕН")</f>
        <v>без изменений</v>
      </c>
      <c r="G26" s="27" t="str">
        <f>IFERROR(IF(VLOOKUP(C26,'[1]3.2'!F:F,1,0)=C26,"без изменений","ABC"),"ДОБАВЛЕН")</f>
        <v>ДОБАВЛЕН</v>
      </c>
    </row>
    <row r="27" spans="1:7" x14ac:dyDescent="0.25">
      <c r="A27" s="25" t="s">
        <v>1075</v>
      </c>
      <c r="B27" s="25" t="s">
        <v>1076</v>
      </c>
      <c r="C27" s="25" t="s">
        <v>2700</v>
      </c>
      <c r="D27" s="25">
        <v>996</v>
      </c>
      <c r="E27" s="25" t="s">
        <v>1840</v>
      </c>
      <c r="F27" s="26" t="str">
        <f>IFERROR(IF(VLOOKUP(A27,'[1]3.2'!D:D,1,0)=A27,"без изменений","ABC"),"ДОБАВЛЕН")</f>
        <v>без изменений</v>
      </c>
      <c r="G27" s="27" t="str">
        <f>IFERROR(IF(VLOOKUP(C27,'[1]3.2'!F:F,1,0)=C27,"без изменений","ABC"),"ДОБАВЛЕН")</f>
        <v>ДОБАВЛЕН</v>
      </c>
    </row>
    <row r="28" spans="1:7" x14ac:dyDescent="0.25">
      <c r="A28" s="25" t="s">
        <v>1077</v>
      </c>
      <c r="B28" s="25" t="s">
        <v>1078</v>
      </c>
      <c r="C28" s="25" t="s">
        <v>2700</v>
      </c>
      <c r="D28" s="25">
        <v>996</v>
      </c>
      <c r="E28" s="25" t="s">
        <v>1840</v>
      </c>
      <c r="F28" s="26" t="str">
        <f>IFERROR(IF(VLOOKUP(A28,'[1]3.2'!D:D,1,0)=A28,"без изменений","ABC"),"ДОБАВЛЕН")</f>
        <v>без изменений</v>
      </c>
      <c r="G28" s="27" t="str">
        <f>IFERROR(IF(VLOOKUP(C28,'[1]3.2'!F:F,1,0)=C28,"без изменений","ABC"),"ДОБАВЛЕН")</f>
        <v>ДОБАВЛЕН</v>
      </c>
    </row>
    <row r="29" spans="1:7" x14ac:dyDescent="0.25">
      <c r="A29" s="25" t="s">
        <v>1278</v>
      </c>
      <c r="B29" s="25" t="s">
        <v>1279</v>
      </c>
      <c r="C29" s="25" t="s">
        <v>2700</v>
      </c>
      <c r="D29" s="25">
        <v>996</v>
      </c>
      <c r="E29" s="25" t="s">
        <v>1840</v>
      </c>
      <c r="F29" s="26" t="str">
        <f>IFERROR(IF(VLOOKUP(A29,'[1]3.2'!D:D,1,0)=A29,"без изменений","ABC"),"ДОБАВЛЕН")</f>
        <v>без изменений</v>
      </c>
      <c r="G29" s="27" t="str">
        <f>IFERROR(IF(VLOOKUP(C29,'[1]3.2'!F:F,1,0)=C29,"без изменений","ABC"),"ДОБАВЛЕН")</f>
        <v>ДОБАВЛЕН</v>
      </c>
    </row>
    <row r="30" spans="1:7" x14ac:dyDescent="0.25">
      <c r="A30" s="25" t="s">
        <v>1389</v>
      </c>
      <c r="B30" s="25" t="s">
        <v>1390</v>
      </c>
      <c r="C30" s="25" t="s">
        <v>2700</v>
      </c>
      <c r="D30" s="25">
        <v>996</v>
      </c>
      <c r="E30" s="25" t="s">
        <v>1840</v>
      </c>
      <c r="F30" s="26" t="str">
        <f>IFERROR(IF(VLOOKUP(A30,'[1]3.2'!D:D,1,0)=A30,"без изменений","ABC"),"ДОБАВЛЕН")</f>
        <v>без изменений</v>
      </c>
      <c r="G30" s="27" t="str">
        <f>IFERROR(IF(VLOOKUP(C30,'[1]3.2'!F:F,1,0)=C30,"без изменений","ABC"),"ДОБАВЛЕН")</f>
        <v>ДОБАВЛЕН</v>
      </c>
    </row>
    <row r="31" spans="1:7" x14ac:dyDescent="0.25">
      <c r="A31" s="25" t="s">
        <v>1389</v>
      </c>
      <c r="B31" s="25" t="s">
        <v>1390</v>
      </c>
      <c r="C31" s="25" t="s">
        <v>2700</v>
      </c>
      <c r="D31" s="25">
        <v>996</v>
      </c>
      <c r="E31" s="25" t="s">
        <v>1840</v>
      </c>
      <c r="F31" s="26" t="str">
        <f>IFERROR(IF(VLOOKUP(A31,'[1]3.2'!D:D,1,0)=A31,"без изменений","ABC"),"ДОБАВЛЕН")</f>
        <v>без изменений</v>
      </c>
      <c r="G31" s="27" t="str">
        <f>IFERROR(IF(VLOOKUP(C31,'[1]3.2'!F:F,1,0)=C31,"без изменений","ABC"),"ДОБАВЛЕН")</f>
        <v>ДОБАВЛЕН</v>
      </c>
    </row>
    <row r="32" spans="1:7" x14ac:dyDescent="0.25">
      <c r="A32" s="25" t="s">
        <v>1389</v>
      </c>
      <c r="B32" s="25" t="s">
        <v>1390</v>
      </c>
      <c r="C32" s="25" t="s">
        <v>2700</v>
      </c>
      <c r="D32" s="25">
        <v>996</v>
      </c>
      <c r="E32" s="25" t="s">
        <v>1840</v>
      </c>
      <c r="F32" s="26" t="str">
        <f>IFERROR(IF(VLOOKUP(A32,'[1]3.2'!D:D,1,0)=A32,"без изменений","ABC"),"ДОБАВЛЕН")</f>
        <v>без изменений</v>
      </c>
      <c r="G32" s="27" t="str">
        <f>IFERROR(IF(VLOOKUP(C32,'[1]3.2'!F:F,1,0)=C32,"без изменений","ABC"),"ДОБАВЛЕН")</f>
        <v>ДОБАВЛЕН</v>
      </c>
    </row>
    <row r="33" spans="1:7" x14ac:dyDescent="0.25">
      <c r="A33" s="25" t="s">
        <v>1389</v>
      </c>
      <c r="B33" s="25" t="s">
        <v>1390</v>
      </c>
      <c r="C33" s="25" t="s">
        <v>2700</v>
      </c>
      <c r="D33" s="25">
        <v>996</v>
      </c>
      <c r="E33" s="25" t="s">
        <v>1840</v>
      </c>
      <c r="F33" s="26" t="str">
        <f>IFERROR(IF(VLOOKUP(A33,'[1]3.2'!D:D,1,0)=A33,"без изменений","ABC"),"ДОБАВЛЕН")</f>
        <v>без изменений</v>
      </c>
      <c r="G33" s="27" t="str">
        <f>IFERROR(IF(VLOOKUP(C33,'[1]3.2'!F:F,1,0)=C33,"без изменений","ABC"),"ДОБАВЛЕН")</f>
        <v>ДОБАВЛЕН</v>
      </c>
    </row>
    <row r="34" spans="1:7" x14ac:dyDescent="0.25">
      <c r="A34" s="25" t="s">
        <v>1359</v>
      </c>
      <c r="B34" s="25" t="s">
        <v>1360</v>
      </c>
      <c r="C34" s="25" t="s">
        <v>2700</v>
      </c>
      <c r="D34" s="25">
        <v>996</v>
      </c>
      <c r="E34" s="25" t="s">
        <v>1840</v>
      </c>
      <c r="F34" s="26" t="str">
        <f>IFERROR(IF(VLOOKUP(A34,'[1]3.2'!D:D,1,0)=A34,"без изменений","ABC"),"ДОБАВЛЕН")</f>
        <v>без изменений</v>
      </c>
      <c r="G34" s="27" t="str">
        <f>IFERROR(IF(VLOOKUP(C34,'[1]3.2'!F:F,1,0)=C34,"без изменений","ABC"),"ДОБАВЛЕН")</f>
        <v>ДОБАВЛЕН</v>
      </c>
    </row>
    <row r="35" spans="1:7" x14ac:dyDescent="0.25">
      <c r="A35" s="25" t="s">
        <v>1359</v>
      </c>
      <c r="B35" s="25" t="s">
        <v>1360</v>
      </c>
      <c r="C35" s="25" t="s">
        <v>2700</v>
      </c>
      <c r="D35" s="25">
        <v>996</v>
      </c>
      <c r="E35" s="25" t="s">
        <v>1840</v>
      </c>
      <c r="F35" s="26" t="str">
        <f>IFERROR(IF(VLOOKUP(A35,'[1]3.2'!D:D,1,0)=A35,"без изменений","ABC"),"ДОБАВЛЕН")</f>
        <v>без изменений</v>
      </c>
      <c r="G35" s="27" t="str">
        <f>IFERROR(IF(VLOOKUP(C35,'[1]3.2'!F:F,1,0)=C35,"без изменений","ABC"),"ДОБАВЛЕН")</f>
        <v>ДОБАВЛЕН</v>
      </c>
    </row>
    <row r="36" spans="1:7" x14ac:dyDescent="0.25">
      <c r="A36" s="25" t="s">
        <v>1359</v>
      </c>
      <c r="B36" s="25" t="s">
        <v>1360</v>
      </c>
      <c r="C36" s="25" t="s">
        <v>2700</v>
      </c>
      <c r="D36" s="25">
        <v>996</v>
      </c>
      <c r="E36" s="25" t="s">
        <v>1840</v>
      </c>
      <c r="F36" s="26" t="str">
        <f>IFERROR(IF(VLOOKUP(A36,'[1]3.2'!D:D,1,0)=A36,"без изменений","ABC"),"ДОБАВЛЕН")</f>
        <v>без изменений</v>
      </c>
      <c r="G36" s="27" t="str">
        <f>IFERROR(IF(VLOOKUP(C36,'[1]3.2'!F:F,1,0)=C36,"без изменений","ABC"),"ДОБАВЛЕН")</f>
        <v>ДОБАВЛЕН</v>
      </c>
    </row>
    <row r="37" spans="1:7" x14ac:dyDescent="0.25">
      <c r="A37" s="25" t="s">
        <v>1359</v>
      </c>
      <c r="B37" s="25" t="s">
        <v>1360</v>
      </c>
      <c r="C37" s="25" t="s">
        <v>2700</v>
      </c>
      <c r="D37" s="25">
        <v>996</v>
      </c>
      <c r="E37" s="25" t="s">
        <v>1840</v>
      </c>
      <c r="F37" s="26" t="str">
        <f>IFERROR(IF(VLOOKUP(A37,'[1]3.2'!D:D,1,0)=A37,"без изменений","ABC"),"ДОБАВЛЕН")</f>
        <v>без изменений</v>
      </c>
      <c r="G37" s="27" t="str">
        <f>IFERROR(IF(VLOOKUP(C37,'[1]3.2'!F:F,1,0)=C37,"без изменений","ABC"),"ДОБАВЛЕН")</f>
        <v>ДОБАВЛЕН</v>
      </c>
    </row>
    <row r="38" spans="1:7" x14ac:dyDescent="0.25">
      <c r="A38" s="25" t="s">
        <v>1397</v>
      </c>
      <c r="B38" s="25" t="s">
        <v>1398</v>
      </c>
      <c r="C38" s="25" t="s">
        <v>2700</v>
      </c>
      <c r="D38" s="25">
        <v>996</v>
      </c>
      <c r="E38" s="25" t="s">
        <v>1840</v>
      </c>
      <c r="F38" s="26" t="str">
        <f>IFERROR(IF(VLOOKUP(A38,'[1]3.2'!D:D,1,0)=A38,"без изменений","ABC"),"ДОБАВЛЕН")</f>
        <v>без изменений</v>
      </c>
      <c r="G38" s="27" t="str">
        <f>IFERROR(IF(VLOOKUP(C38,'[1]3.2'!F:F,1,0)=C38,"без изменений","ABC"),"ДОБАВЛЕН")</f>
        <v>ДОБАВЛЕН</v>
      </c>
    </row>
    <row r="39" spans="1:7" x14ac:dyDescent="0.25">
      <c r="A39" s="25" t="s">
        <v>1429</v>
      </c>
      <c r="B39" s="25" t="s">
        <v>1430</v>
      </c>
      <c r="C39" s="25" t="s">
        <v>2700</v>
      </c>
      <c r="D39" s="25">
        <v>996</v>
      </c>
      <c r="E39" s="25" t="s">
        <v>1840</v>
      </c>
      <c r="F39" s="26" t="str">
        <f>IFERROR(IF(VLOOKUP(A39,'[1]3.2'!D:D,1,0)=A39,"без изменений","ABC"),"ДОБАВЛЕН")</f>
        <v>без изменений</v>
      </c>
      <c r="G39" s="27" t="str">
        <f>IFERROR(IF(VLOOKUP(C39,'[1]3.2'!F:F,1,0)=C39,"без изменений","ABC"),"ДОБАВЛЕН")</f>
        <v>ДОБАВЛЕН</v>
      </c>
    </row>
    <row r="40" spans="1:7" x14ac:dyDescent="0.25">
      <c r="A40" s="25" t="s">
        <v>1406</v>
      </c>
      <c r="B40" s="25" t="s">
        <v>1407</v>
      </c>
      <c r="C40" s="25" t="s">
        <v>2700</v>
      </c>
      <c r="D40" s="25">
        <v>996</v>
      </c>
      <c r="E40" s="25" t="s">
        <v>1840</v>
      </c>
      <c r="F40" s="26" t="str">
        <f>IFERROR(IF(VLOOKUP(A40,'[1]3.2'!D:D,1,0)=A40,"без изменений","ABC"),"ДОБАВЛЕН")</f>
        <v>без изменений</v>
      </c>
      <c r="G40" s="27" t="str">
        <f>IFERROR(IF(VLOOKUP(C40,'[1]3.2'!F:F,1,0)=C40,"без изменений","ABC"),"ДОБАВЛЕН")</f>
        <v>ДОБАВЛЕН</v>
      </c>
    </row>
    <row r="41" spans="1:7" x14ac:dyDescent="0.25">
      <c r="A41" s="25" t="s">
        <v>1239</v>
      </c>
      <c r="B41" s="25" t="s">
        <v>1240</v>
      </c>
      <c r="C41" s="25" t="s">
        <v>2700</v>
      </c>
      <c r="D41" s="25">
        <v>996</v>
      </c>
      <c r="E41" s="25" t="s">
        <v>1840</v>
      </c>
      <c r="F41" s="26" t="str">
        <f>IFERROR(IF(VLOOKUP(A41,'[1]3.2'!D:D,1,0)=A41,"без изменений","ABC"),"ДОБАВЛЕН")</f>
        <v>без изменений</v>
      </c>
      <c r="G41" s="27" t="str">
        <f>IFERROR(IF(VLOOKUP(C41,'[1]3.2'!F:F,1,0)=C41,"без изменений","ABC"),"ДОБАВЛЕН")</f>
        <v>ДОБАВЛЕН</v>
      </c>
    </row>
    <row r="42" spans="1:7" x14ac:dyDescent="0.25">
      <c r="A42" s="25" t="s">
        <v>1239</v>
      </c>
      <c r="B42" s="25" t="s">
        <v>1240</v>
      </c>
      <c r="C42" s="25" t="s">
        <v>2700</v>
      </c>
      <c r="D42" s="25">
        <v>996</v>
      </c>
      <c r="E42" s="25" t="s">
        <v>1840</v>
      </c>
      <c r="F42" s="26" t="str">
        <f>IFERROR(IF(VLOOKUP(A42,'[1]3.2'!D:D,1,0)=A42,"без изменений","ABC"),"ДОБАВЛЕН")</f>
        <v>без изменений</v>
      </c>
      <c r="G42" s="27" t="str">
        <f>IFERROR(IF(VLOOKUP(C42,'[1]3.2'!F:F,1,0)=C42,"без изменений","ABC"),"ДОБАВЛЕН")</f>
        <v>ДОБАВЛЕН</v>
      </c>
    </row>
    <row r="43" spans="1:7" x14ac:dyDescent="0.25">
      <c r="A43" s="25" t="s">
        <v>882</v>
      </c>
      <c r="B43" s="25" t="s">
        <v>883</v>
      </c>
      <c r="C43" s="25" t="s">
        <v>2700</v>
      </c>
      <c r="D43" s="25">
        <v>996</v>
      </c>
      <c r="E43" s="25" t="s">
        <v>1840</v>
      </c>
      <c r="F43" s="26" t="str">
        <f>IFERROR(IF(VLOOKUP(A43,'[1]3.2'!D:D,1,0)=A43,"без изменений","ABC"),"ДОБАВЛЕН")</f>
        <v>без изменений</v>
      </c>
      <c r="G43" s="27" t="str">
        <f>IFERROR(IF(VLOOKUP(C43,'[1]3.2'!F:F,1,0)=C43,"без изменений","ABC"),"ДОБАВЛЕН")</f>
        <v>ДОБАВЛЕН</v>
      </c>
    </row>
    <row r="44" spans="1:7" x14ac:dyDescent="0.25">
      <c r="A44" s="25" t="s">
        <v>882</v>
      </c>
      <c r="B44" s="25" t="s">
        <v>883</v>
      </c>
      <c r="C44" s="25" t="s">
        <v>2700</v>
      </c>
      <c r="D44" s="25">
        <v>996</v>
      </c>
      <c r="E44" s="25" t="s">
        <v>1840</v>
      </c>
      <c r="F44" s="26" t="str">
        <f>IFERROR(IF(VLOOKUP(A44,'[1]3.2'!D:D,1,0)=A44,"без изменений","ABC"),"ДОБАВЛЕН")</f>
        <v>без изменений</v>
      </c>
      <c r="G44" s="27" t="str">
        <f>IFERROR(IF(VLOOKUP(C44,'[1]3.2'!F:F,1,0)=C44,"без изменений","ABC"),"ДОБАВЛЕН")</f>
        <v>ДОБАВЛЕН</v>
      </c>
    </row>
    <row r="45" spans="1:7" x14ac:dyDescent="0.25">
      <c r="A45" s="25" t="s">
        <v>990</v>
      </c>
      <c r="B45" s="25" t="s">
        <v>965</v>
      </c>
      <c r="C45" s="25" t="s">
        <v>2700</v>
      </c>
      <c r="D45" s="25">
        <v>996</v>
      </c>
      <c r="E45" s="25" t="s">
        <v>1840</v>
      </c>
      <c r="F45" s="26" t="str">
        <f>IFERROR(IF(VLOOKUP(A45,'[1]3.2'!D:D,1,0)=A45,"без изменений","ABC"),"ДОБАВЛЕН")</f>
        <v>без изменений</v>
      </c>
      <c r="G45" s="27" t="str">
        <f>IFERROR(IF(VLOOKUP(C45,'[1]3.2'!F:F,1,0)=C45,"без изменений","ABC"),"ДОБАВЛЕН")</f>
        <v>ДОБАВЛЕН</v>
      </c>
    </row>
    <row r="46" spans="1:7" x14ac:dyDescent="0.25">
      <c r="A46" s="25" t="s">
        <v>990</v>
      </c>
      <c r="B46" s="25" t="s">
        <v>965</v>
      </c>
      <c r="C46" s="25" t="s">
        <v>2700</v>
      </c>
      <c r="D46" s="25">
        <v>996</v>
      </c>
      <c r="E46" s="25" t="s">
        <v>1840</v>
      </c>
      <c r="F46" s="26" t="str">
        <f>IFERROR(IF(VLOOKUP(A46,'[1]3.2'!D:D,1,0)=A46,"без изменений","ABC"),"ДОБАВЛЕН")</f>
        <v>без изменений</v>
      </c>
      <c r="G46" s="27" t="str">
        <f>IFERROR(IF(VLOOKUP(C46,'[1]3.2'!F:F,1,0)=C46,"без изменений","ABC"),"ДОБАВЛЕН")</f>
        <v>ДОБАВЛЕН</v>
      </c>
    </row>
    <row r="47" spans="1:7" x14ac:dyDescent="0.25">
      <c r="A47" s="25" t="s">
        <v>990</v>
      </c>
      <c r="B47" s="25" t="s">
        <v>965</v>
      </c>
      <c r="C47" s="25" t="s">
        <v>2700</v>
      </c>
      <c r="D47" s="25">
        <v>996</v>
      </c>
      <c r="E47" s="25" t="s">
        <v>1840</v>
      </c>
      <c r="F47" s="26" t="str">
        <f>IFERROR(IF(VLOOKUP(A47,'[1]3.2'!D:D,1,0)=A47,"без изменений","ABC"),"ДОБАВЛЕН")</f>
        <v>без изменений</v>
      </c>
      <c r="G47" s="27" t="str">
        <f>IFERROR(IF(VLOOKUP(C47,'[1]3.2'!F:F,1,0)=C47,"без изменений","ABC"),"ДОБАВЛЕН")</f>
        <v>ДОБАВЛЕН</v>
      </c>
    </row>
    <row r="48" spans="1:7" x14ac:dyDescent="0.25">
      <c r="A48" s="25" t="s">
        <v>990</v>
      </c>
      <c r="B48" s="25" t="s">
        <v>965</v>
      </c>
      <c r="C48" s="25" t="s">
        <v>2700</v>
      </c>
      <c r="D48" s="25">
        <v>996</v>
      </c>
      <c r="E48" s="25" t="s">
        <v>1840</v>
      </c>
      <c r="F48" s="26" t="str">
        <f>IFERROR(IF(VLOOKUP(A48,'[1]3.2'!D:D,1,0)=A48,"без изменений","ABC"),"ДОБАВЛЕН")</f>
        <v>без изменений</v>
      </c>
      <c r="G48" s="27" t="str">
        <f>IFERROR(IF(VLOOKUP(C48,'[1]3.2'!F:F,1,0)=C48,"без изменений","ABC"),"ДОБАВЛЕН")</f>
        <v>ДОБАВЛЕН</v>
      </c>
    </row>
    <row r="49" spans="1:7" x14ac:dyDescent="0.25">
      <c r="A49" s="25" t="s">
        <v>1079</v>
      </c>
      <c r="B49" s="25" t="s">
        <v>1080</v>
      </c>
      <c r="C49" s="25" t="s">
        <v>2700</v>
      </c>
      <c r="D49" s="25">
        <v>996</v>
      </c>
      <c r="E49" s="25" t="s">
        <v>1840</v>
      </c>
      <c r="F49" s="26" t="str">
        <f>IFERROR(IF(VLOOKUP(A49,'[1]3.2'!D:D,1,0)=A49,"без изменений","ABC"),"ДОБАВЛЕН")</f>
        <v>без изменений</v>
      </c>
      <c r="G49" s="27" t="str">
        <f>IFERROR(IF(VLOOKUP(C49,'[1]3.2'!F:F,1,0)=C49,"без изменений","ABC"),"ДОБАВЛЕН")</f>
        <v>ДОБАВЛЕН</v>
      </c>
    </row>
    <row r="50" spans="1:7" x14ac:dyDescent="0.25">
      <c r="A50" s="25" t="s">
        <v>1083</v>
      </c>
      <c r="B50" s="25" t="s">
        <v>1084</v>
      </c>
      <c r="C50" s="25" t="s">
        <v>2700</v>
      </c>
      <c r="D50" s="25">
        <v>996</v>
      </c>
      <c r="E50" s="25" t="s">
        <v>1840</v>
      </c>
      <c r="F50" s="26" t="str">
        <f>IFERROR(IF(VLOOKUP(A50,'[1]3.2'!D:D,1,0)=A50,"без изменений","ABC"),"ДОБАВЛЕН")</f>
        <v>без изменений</v>
      </c>
      <c r="G50" s="27" t="str">
        <f>IFERROR(IF(VLOOKUP(C50,'[1]3.2'!F:F,1,0)=C50,"без изменений","ABC"),"ДОБАВЛЕН")</f>
        <v>ДОБАВЛЕН</v>
      </c>
    </row>
    <row r="51" spans="1:7" x14ac:dyDescent="0.25">
      <c r="A51" s="25" t="s">
        <v>964</v>
      </c>
      <c r="B51" s="25" t="s">
        <v>965</v>
      </c>
      <c r="C51" s="25" t="s">
        <v>2700</v>
      </c>
      <c r="D51" s="25">
        <v>996</v>
      </c>
      <c r="E51" s="25" t="s">
        <v>1840</v>
      </c>
      <c r="F51" s="26" t="str">
        <f>IFERROR(IF(VLOOKUP(A51,'[1]3.2'!D:D,1,0)=A51,"без изменений","ABC"),"ДОБАВЛЕН")</f>
        <v>без изменений</v>
      </c>
      <c r="G51" s="27" t="str">
        <f>IFERROR(IF(VLOOKUP(C51,'[1]3.2'!F:F,1,0)=C51,"без изменений","ABC"),"ДОБАВЛЕН")</f>
        <v>ДОБАВЛЕН</v>
      </c>
    </row>
    <row r="52" spans="1:7" x14ac:dyDescent="0.25">
      <c r="A52" s="25" t="s">
        <v>1041</v>
      </c>
      <c r="B52" s="25" t="s">
        <v>1042</v>
      </c>
      <c r="C52" s="25" t="s">
        <v>2700</v>
      </c>
      <c r="D52" s="25">
        <v>996</v>
      </c>
      <c r="E52" s="25" t="s">
        <v>1840</v>
      </c>
      <c r="F52" s="26" t="str">
        <f>IFERROR(IF(VLOOKUP(A52,'[1]3.2'!D:D,1,0)=A52,"без изменений","ABC"),"ДОБАВЛЕН")</f>
        <v>без изменений</v>
      </c>
      <c r="G52" s="27" t="str">
        <f>IFERROR(IF(VLOOKUP(C52,'[1]3.2'!F:F,1,0)=C52,"без изменений","ABC"),"ДОБАВЛЕН")</f>
        <v>ДОБАВЛЕН</v>
      </c>
    </row>
    <row r="53" spans="1:7" x14ac:dyDescent="0.25">
      <c r="A53" s="25" t="s">
        <v>1431</v>
      </c>
      <c r="B53" s="25" t="s">
        <v>1432</v>
      </c>
      <c r="C53" s="25" t="s">
        <v>2700</v>
      </c>
      <c r="D53" s="25">
        <v>996</v>
      </c>
      <c r="E53" s="25" t="s">
        <v>1840</v>
      </c>
      <c r="F53" s="26" t="str">
        <f>IFERROR(IF(VLOOKUP(A53,'[1]3.2'!D:D,1,0)=A53,"без изменений","ABC"),"ДОБАВЛЕН")</f>
        <v>без изменений</v>
      </c>
      <c r="G53" s="27" t="str">
        <f>IFERROR(IF(VLOOKUP(C53,'[1]3.2'!F:F,1,0)=C53,"без изменений","ABC"),"ДОБАВЛЕН")</f>
        <v>ДОБАВЛЕН</v>
      </c>
    </row>
    <row r="54" spans="1:7" x14ac:dyDescent="0.25">
      <c r="A54" s="25" t="s">
        <v>912</v>
      </c>
      <c r="B54" s="25" t="s">
        <v>2284</v>
      </c>
      <c r="C54" s="25" t="s">
        <v>2700</v>
      </c>
      <c r="D54" s="25">
        <v>996</v>
      </c>
      <c r="E54" s="25" t="s">
        <v>1840</v>
      </c>
      <c r="F54" s="26" t="str">
        <f>IFERROR(IF(VLOOKUP(A54,'[1]3.2'!D:D,1,0)=A54,"без изменений","ABC"),"ДОБАВЛЕН")</f>
        <v>без изменений</v>
      </c>
      <c r="G54" s="27" t="str">
        <f>IFERROR(IF(VLOOKUP(C54,'[1]3.2'!F:F,1,0)=C54,"без изменений","ABC"),"ДОБАВЛЕН")</f>
        <v>ДОБАВЛЕН</v>
      </c>
    </row>
    <row r="55" spans="1:7" x14ac:dyDescent="0.25">
      <c r="A55" s="25" t="s">
        <v>912</v>
      </c>
      <c r="B55" s="25" t="s">
        <v>2284</v>
      </c>
      <c r="C55" s="25" t="s">
        <v>2700</v>
      </c>
      <c r="D55" s="25">
        <v>996</v>
      </c>
      <c r="E55" s="25" t="s">
        <v>1840</v>
      </c>
      <c r="F55" s="26" t="str">
        <f>IFERROR(IF(VLOOKUP(A55,'[1]3.2'!D:D,1,0)=A55,"без изменений","ABC"),"ДОБАВЛЕН")</f>
        <v>без изменений</v>
      </c>
      <c r="G55" s="27" t="str">
        <f>IFERROR(IF(VLOOKUP(C55,'[1]3.2'!F:F,1,0)=C55,"без изменений","ABC"),"ДОБАВЛЕН")</f>
        <v>ДОБАВЛЕН</v>
      </c>
    </row>
    <row r="56" spans="1:7" x14ac:dyDescent="0.25">
      <c r="A56" s="25" t="s">
        <v>1539</v>
      </c>
      <c r="B56" s="25" t="s">
        <v>1540</v>
      </c>
      <c r="C56" s="25" t="s">
        <v>2700</v>
      </c>
      <c r="D56" s="25">
        <v>996</v>
      </c>
      <c r="E56" s="25" t="s">
        <v>1840</v>
      </c>
      <c r="F56" s="26" t="str">
        <f>IFERROR(IF(VLOOKUP(A56,'[1]3.2'!D:D,1,0)=A56,"без изменений","ABC"),"ДОБАВЛЕН")</f>
        <v>без изменений</v>
      </c>
      <c r="G56" s="27" t="str">
        <f>IFERROR(IF(VLOOKUP(C56,'[1]3.2'!F:F,1,0)=C56,"без изменений","ABC"),"ДОБАВЛЕН")</f>
        <v>ДОБАВЛЕН</v>
      </c>
    </row>
    <row r="57" spans="1:7" x14ac:dyDescent="0.25">
      <c r="A57" s="25" t="s">
        <v>1539</v>
      </c>
      <c r="B57" s="25" t="s">
        <v>1540</v>
      </c>
      <c r="C57" s="25" t="s">
        <v>2700</v>
      </c>
      <c r="D57" s="25">
        <v>996</v>
      </c>
      <c r="E57" s="25" t="s">
        <v>1840</v>
      </c>
      <c r="F57" s="26" t="str">
        <f>IFERROR(IF(VLOOKUP(A57,'[1]3.2'!D:D,1,0)=A57,"без изменений","ABC"),"ДОБАВЛЕН")</f>
        <v>без изменений</v>
      </c>
      <c r="G57" s="27" t="str">
        <f>IFERROR(IF(VLOOKUP(C57,'[1]3.2'!F:F,1,0)=C57,"без изменений","ABC"),"ДОБАВЛЕН")</f>
        <v>ДОБАВЛЕН</v>
      </c>
    </row>
    <row r="58" spans="1:7" x14ac:dyDescent="0.25">
      <c r="A58" s="25" t="s">
        <v>1539</v>
      </c>
      <c r="B58" s="25" t="s">
        <v>1540</v>
      </c>
      <c r="C58" s="25" t="s">
        <v>2700</v>
      </c>
      <c r="D58" s="25">
        <v>996</v>
      </c>
      <c r="E58" s="25" t="s">
        <v>1840</v>
      </c>
      <c r="F58" s="26" t="str">
        <f>IFERROR(IF(VLOOKUP(A58,'[1]3.2'!D:D,1,0)=A58,"без изменений","ABC"),"ДОБАВЛЕН")</f>
        <v>без изменений</v>
      </c>
      <c r="G58" s="27" t="str">
        <f>IFERROR(IF(VLOOKUP(C58,'[1]3.2'!F:F,1,0)=C58,"без изменений","ABC"),"ДОБАВЛЕН")</f>
        <v>ДОБАВЛЕН</v>
      </c>
    </row>
    <row r="59" spans="1:7" x14ac:dyDescent="0.25">
      <c r="A59" s="25" t="s">
        <v>1539</v>
      </c>
      <c r="B59" s="25" t="s">
        <v>1540</v>
      </c>
      <c r="C59" s="25" t="s">
        <v>2700</v>
      </c>
      <c r="D59" s="25">
        <v>996</v>
      </c>
      <c r="E59" s="25" t="s">
        <v>1840</v>
      </c>
      <c r="F59" s="26" t="str">
        <f>IFERROR(IF(VLOOKUP(A59,'[1]3.2'!D:D,1,0)=A59,"без изменений","ABC"),"ДОБАВЛЕН")</f>
        <v>без изменений</v>
      </c>
      <c r="G59" s="27" t="str">
        <f>IFERROR(IF(VLOOKUP(C59,'[1]3.2'!F:F,1,0)=C59,"без изменений","ABC"),"ДОБАВЛЕН")</f>
        <v>ДОБАВЛЕН</v>
      </c>
    </row>
    <row r="60" spans="1:7" x14ac:dyDescent="0.25">
      <c r="A60" s="25" t="s">
        <v>1057</v>
      </c>
      <c r="B60" s="25" t="s">
        <v>1058</v>
      </c>
      <c r="C60" s="25" t="s">
        <v>2700</v>
      </c>
      <c r="D60" s="25">
        <v>996</v>
      </c>
      <c r="E60" s="25" t="s">
        <v>1840</v>
      </c>
      <c r="F60" s="26" t="str">
        <f>IFERROR(IF(VLOOKUP(A60,'[1]3.2'!D:D,1,0)=A60,"без изменений","ABC"),"ДОБАВЛЕН")</f>
        <v>без изменений</v>
      </c>
      <c r="G60" s="27" t="str">
        <f>IFERROR(IF(VLOOKUP(C60,'[1]3.2'!F:F,1,0)=C60,"без изменений","ABC"),"ДОБАВЛЕН")</f>
        <v>ДОБАВЛЕН</v>
      </c>
    </row>
    <row r="61" spans="1:7" x14ac:dyDescent="0.25">
      <c r="A61" s="25" t="s">
        <v>1061</v>
      </c>
      <c r="B61" s="25" t="s">
        <v>1058</v>
      </c>
      <c r="C61" s="25" t="s">
        <v>2700</v>
      </c>
      <c r="D61" s="25">
        <v>996</v>
      </c>
      <c r="E61" s="25" t="s">
        <v>1840</v>
      </c>
      <c r="F61" s="26" t="str">
        <f>IFERROR(IF(VLOOKUP(A61,'[1]3.2'!D:D,1,0)=A61,"без изменений","ABC"),"ДОБАВЛЕН")</f>
        <v>без изменений</v>
      </c>
      <c r="G61" s="27" t="str">
        <f>IFERROR(IF(VLOOKUP(C61,'[1]3.2'!F:F,1,0)=C61,"без изменений","ABC"),"ДОБАВЛЕН")</f>
        <v>ДОБАВЛЕН</v>
      </c>
    </row>
    <row r="62" spans="1:7" x14ac:dyDescent="0.25">
      <c r="A62" s="25" t="s">
        <v>791</v>
      </c>
      <c r="B62" s="25" t="s">
        <v>792</v>
      </c>
      <c r="C62" s="25" t="s">
        <v>2701</v>
      </c>
      <c r="D62" s="25" t="s">
        <v>2702</v>
      </c>
      <c r="E62" s="25" t="s">
        <v>1857</v>
      </c>
      <c r="F62" s="26" t="str">
        <f>IFERROR(IF(VLOOKUP(A62,'[1]3.2'!D:D,1,0)=A62,"без изменений","ABC"),"ДОБАВЛЕН")</f>
        <v>без изменений</v>
      </c>
      <c r="G62" s="27" t="str">
        <f>IFERROR(IF(VLOOKUP(C62,'[1]3.2'!F:F,1,0)=C62,"без изменений","ABC"),"ДОБАВЛЕН")</f>
        <v>ДОБАВЛЕН</v>
      </c>
    </row>
    <row r="63" spans="1:7" x14ac:dyDescent="0.25">
      <c r="A63" s="25" t="s">
        <v>1033</v>
      </c>
      <c r="B63" s="25" t="s">
        <v>1034</v>
      </c>
      <c r="C63" s="25" t="s">
        <v>2703</v>
      </c>
      <c r="D63" s="25" t="s">
        <v>2704</v>
      </c>
      <c r="E63" s="25" t="s">
        <v>1858</v>
      </c>
      <c r="F63" s="26" t="str">
        <f>IFERROR(IF(VLOOKUP(A63,'[1]3.2'!D:D,1,0)=A63,"без изменений","ABC"),"ДОБАВЛЕН")</f>
        <v>без изменений</v>
      </c>
      <c r="G63" s="27" t="str">
        <f>IFERROR(IF(VLOOKUP(C63,'[1]3.2'!F:F,1,0)=C63,"без изменений","ABC"),"ДОБАВЛЕН")</f>
        <v>ДОБАВЛЕН</v>
      </c>
    </row>
    <row r="64" spans="1:7" x14ac:dyDescent="0.25">
      <c r="A64" s="25" t="s">
        <v>1033</v>
      </c>
      <c r="B64" s="25" t="s">
        <v>1034</v>
      </c>
      <c r="C64" s="25" t="s">
        <v>2703</v>
      </c>
      <c r="D64" s="25" t="s">
        <v>2704</v>
      </c>
      <c r="E64" s="25" t="s">
        <v>1858</v>
      </c>
      <c r="F64" s="26" t="str">
        <f>IFERROR(IF(VLOOKUP(A64,'[1]3.2'!D:D,1,0)=A64,"без изменений","ABC"),"ДОБАВЛЕН")</f>
        <v>без изменений</v>
      </c>
      <c r="G64" s="27" t="str">
        <f>IFERROR(IF(VLOOKUP(C64,'[1]3.2'!F:F,1,0)=C64,"без изменений","ABC"),"ДОБАВЛЕН")</f>
        <v>ДОБАВЛЕН</v>
      </c>
    </row>
    <row r="65" spans="1:7" x14ac:dyDescent="0.25">
      <c r="A65" s="25" t="s">
        <v>1033</v>
      </c>
      <c r="B65" s="25" t="s">
        <v>1034</v>
      </c>
      <c r="C65" s="25" t="s">
        <v>2703</v>
      </c>
      <c r="D65" s="25" t="s">
        <v>2704</v>
      </c>
      <c r="E65" s="25" t="s">
        <v>1858</v>
      </c>
      <c r="F65" s="26" t="str">
        <f>IFERROR(IF(VLOOKUP(A65,'[1]3.2'!D:D,1,0)=A65,"без изменений","ABC"),"ДОБАВЛЕН")</f>
        <v>без изменений</v>
      </c>
      <c r="G65" s="27" t="str">
        <f>IFERROR(IF(VLOOKUP(C65,'[1]3.2'!F:F,1,0)=C65,"без изменений","ABC"),"ДОБАВЛЕН")</f>
        <v>ДОБАВЛЕН</v>
      </c>
    </row>
    <row r="66" spans="1:7" x14ac:dyDescent="0.25">
      <c r="A66" s="25" t="s">
        <v>1033</v>
      </c>
      <c r="B66" s="25" t="s">
        <v>1034</v>
      </c>
      <c r="C66" s="25" t="s">
        <v>2705</v>
      </c>
      <c r="D66" s="25" t="s">
        <v>2706</v>
      </c>
      <c r="E66" s="25" t="s">
        <v>1858</v>
      </c>
      <c r="F66" s="26" t="str">
        <f>IFERROR(IF(VLOOKUP(A66,'[1]3.2'!D:D,1,0)=A66,"без изменений","ABC"),"ДОБАВЛЕН")</f>
        <v>без изменений</v>
      </c>
      <c r="G66" s="27" t="str">
        <f>IFERROR(IF(VLOOKUP(C66,'[1]3.2'!F:F,1,0)=C66,"без изменений","ABC"),"ДОБАВЛЕН")</f>
        <v>ДОБАВЛЕН</v>
      </c>
    </row>
    <row r="67" spans="1:7" x14ac:dyDescent="0.25">
      <c r="A67" s="25" t="s">
        <v>1033</v>
      </c>
      <c r="B67" s="25" t="s">
        <v>1034</v>
      </c>
      <c r="C67" s="25" t="s">
        <v>2705</v>
      </c>
      <c r="D67" s="25" t="s">
        <v>2706</v>
      </c>
      <c r="E67" s="25" t="s">
        <v>1858</v>
      </c>
      <c r="F67" s="26" t="str">
        <f>IFERROR(IF(VLOOKUP(A67,'[1]3.2'!D:D,1,0)=A67,"без изменений","ABC"),"ДОБАВЛЕН")</f>
        <v>без изменений</v>
      </c>
      <c r="G67" s="27" t="str">
        <f>IFERROR(IF(VLOOKUP(C67,'[1]3.2'!F:F,1,0)=C67,"без изменений","ABC"),"ДОБАВЛЕН")</f>
        <v>ДОБАВЛЕН</v>
      </c>
    </row>
    <row r="68" spans="1:7" x14ac:dyDescent="0.25">
      <c r="A68" s="25" t="s">
        <v>1033</v>
      </c>
      <c r="B68" s="25" t="s">
        <v>1034</v>
      </c>
      <c r="C68" s="25" t="s">
        <v>2705</v>
      </c>
      <c r="D68" s="25" t="s">
        <v>2706</v>
      </c>
      <c r="E68" s="25" t="s">
        <v>1858</v>
      </c>
      <c r="F68" s="26" t="str">
        <f>IFERROR(IF(VLOOKUP(A68,'[1]3.2'!D:D,1,0)=A68,"без изменений","ABC"),"ДОБАВЛЕН")</f>
        <v>без изменений</v>
      </c>
      <c r="G68" s="27" t="str">
        <f>IFERROR(IF(VLOOKUP(C68,'[1]3.2'!F:F,1,0)=C68,"без изменений","ABC"),"ДОБАВЛЕН")</f>
        <v>ДОБАВЛЕН</v>
      </c>
    </row>
    <row r="69" spans="1:7" x14ac:dyDescent="0.25">
      <c r="A69" s="25" t="s">
        <v>1050</v>
      </c>
      <c r="B69" s="25" t="s">
        <v>1051</v>
      </c>
      <c r="C69" s="25" t="s">
        <v>2707</v>
      </c>
      <c r="D69" s="25" t="s">
        <v>2708</v>
      </c>
      <c r="E69" s="25" t="s">
        <v>1859</v>
      </c>
      <c r="F69" s="26" t="str">
        <f>IFERROR(IF(VLOOKUP(A69,'[1]3.2'!D:D,1,0)=A69,"без изменений","ABC"),"ДОБАВЛЕН")</f>
        <v>без изменений</v>
      </c>
      <c r="G69" s="27" t="str">
        <f>IFERROR(IF(VLOOKUP(C69,'[1]3.2'!F:F,1,0)=C69,"без изменений","ABC"),"ДОБАВЛЕН")</f>
        <v>ДОБАВЛЕН</v>
      </c>
    </row>
    <row r="70" spans="1:7" x14ac:dyDescent="0.25">
      <c r="A70" s="25" t="s">
        <v>1050</v>
      </c>
      <c r="B70" s="25" t="s">
        <v>1051</v>
      </c>
      <c r="C70" s="25" t="s">
        <v>2707</v>
      </c>
      <c r="D70" s="25" t="s">
        <v>2708</v>
      </c>
      <c r="E70" s="25" t="s">
        <v>1859</v>
      </c>
      <c r="F70" s="26" t="str">
        <f>IFERROR(IF(VLOOKUP(A70,'[1]3.2'!D:D,1,0)=A70,"без изменений","ABC"),"ДОБАВЛЕН")</f>
        <v>без изменений</v>
      </c>
      <c r="G70" s="27" t="str">
        <f>IFERROR(IF(VLOOKUP(C70,'[1]3.2'!F:F,1,0)=C70,"без изменений","ABC"),"ДОБАВЛЕН")</f>
        <v>ДОБАВЛЕН</v>
      </c>
    </row>
    <row r="71" spans="1:7" x14ac:dyDescent="0.25">
      <c r="A71" s="25" t="s">
        <v>1000</v>
      </c>
      <c r="B71" s="25" t="s">
        <v>1001</v>
      </c>
      <c r="C71" s="25" t="s">
        <v>1863</v>
      </c>
      <c r="D71" s="25" t="s">
        <v>1864</v>
      </c>
      <c r="E71" s="25" t="s">
        <v>1862</v>
      </c>
      <c r="F71" s="26" t="str">
        <f>IFERROR(IF(VLOOKUP(A71,'[1]3.2'!D:D,1,0)=A71,"без изменений","ABC"),"ДОБАВЛЕН")</f>
        <v>без изменений</v>
      </c>
      <c r="G71" s="27" t="str">
        <f>IFERROR(IF(VLOOKUP(C71,'[1]3.2'!F:F,1,0)=C71,"без изменений","ABC"),"ДОБАВЛЕН")</f>
        <v>ДОБАВЛЕН</v>
      </c>
    </row>
    <row r="72" spans="1:7" x14ac:dyDescent="0.25">
      <c r="A72" s="25" t="s">
        <v>1000</v>
      </c>
      <c r="B72" s="25" t="s">
        <v>1001</v>
      </c>
      <c r="C72" s="25" t="s">
        <v>1863</v>
      </c>
      <c r="D72" s="25" t="s">
        <v>1864</v>
      </c>
      <c r="E72" s="25" t="s">
        <v>1862</v>
      </c>
      <c r="F72" s="26" t="str">
        <f>IFERROR(IF(VLOOKUP(A72,'[1]3.2'!D:D,1,0)=A72,"без изменений","ABC"),"ДОБАВЛЕН")</f>
        <v>без изменений</v>
      </c>
      <c r="G72" s="27" t="str">
        <f>IFERROR(IF(VLOOKUP(C72,'[1]3.2'!F:F,1,0)=C72,"без изменений","ABC"),"ДОБАВЛЕН")</f>
        <v>ДОБАВЛЕН</v>
      </c>
    </row>
    <row r="73" spans="1:7" x14ac:dyDescent="0.25">
      <c r="A73" s="25" t="s">
        <v>1000</v>
      </c>
      <c r="B73" s="25" t="s">
        <v>1001</v>
      </c>
      <c r="C73" s="25" t="s">
        <v>1863</v>
      </c>
      <c r="D73" s="25" t="s">
        <v>1864</v>
      </c>
      <c r="E73" s="25" t="s">
        <v>1862</v>
      </c>
      <c r="F73" s="26" t="str">
        <f>IFERROR(IF(VLOOKUP(A73,'[1]3.2'!D:D,1,0)=A73,"без изменений","ABC"),"ДОБАВЛЕН")</f>
        <v>без изменений</v>
      </c>
      <c r="G73" s="27" t="str">
        <f>IFERROR(IF(VLOOKUP(C73,'[1]3.2'!F:F,1,0)=C73,"без изменений","ABC"),"ДОБАВЛЕН")</f>
        <v>ДОБАВЛЕН</v>
      </c>
    </row>
    <row r="74" spans="1:7" x14ac:dyDescent="0.25">
      <c r="A74" s="25" t="s">
        <v>1000</v>
      </c>
      <c r="B74" s="25" t="s">
        <v>1001</v>
      </c>
      <c r="C74" s="25" t="s">
        <v>1863</v>
      </c>
      <c r="D74" s="25" t="s">
        <v>1864</v>
      </c>
      <c r="E74" s="25" t="s">
        <v>1862</v>
      </c>
      <c r="F74" s="26" t="str">
        <f>IFERROR(IF(VLOOKUP(A74,'[1]3.2'!D:D,1,0)=A74,"без изменений","ABC"),"ДОБАВЛЕН")</f>
        <v>без изменений</v>
      </c>
      <c r="G74" s="27" t="str">
        <f>IFERROR(IF(VLOOKUP(C74,'[1]3.2'!F:F,1,0)=C74,"без изменений","ABC"),"ДОБАВЛЕН")</f>
        <v>ДОБАВЛЕН</v>
      </c>
    </row>
    <row r="75" spans="1:7" x14ac:dyDescent="0.25">
      <c r="A75" s="25" t="s">
        <v>1000</v>
      </c>
      <c r="B75" s="25" t="s">
        <v>1001</v>
      </c>
      <c r="C75" s="25" t="s">
        <v>1863</v>
      </c>
      <c r="D75" s="25" t="s">
        <v>1864</v>
      </c>
      <c r="E75" s="25" t="s">
        <v>1862</v>
      </c>
      <c r="F75" s="26" t="str">
        <f>IFERROR(IF(VLOOKUP(A75,'[1]3.2'!D:D,1,0)=A75,"без изменений","ABC"),"ДОБАВЛЕН")</f>
        <v>без изменений</v>
      </c>
      <c r="G75" s="27" t="str">
        <f>IFERROR(IF(VLOOKUP(C75,'[1]3.2'!F:F,1,0)=C75,"без изменений","ABC"),"ДОБАВЛЕН")</f>
        <v>ДОБАВЛЕН</v>
      </c>
    </row>
    <row r="76" spans="1:7" x14ac:dyDescent="0.25">
      <c r="A76" s="25" t="s">
        <v>1067</v>
      </c>
      <c r="B76" s="25" t="s">
        <v>1068</v>
      </c>
      <c r="C76" s="25" t="s">
        <v>1866</v>
      </c>
      <c r="D76" s="25" t="s">
        <v>1867</v>
      </c>
      <c r="E76" s="25" t="s">
        <v>1865</v>
      </c>
      <c r="F76" s="26" t="str">
        <f>IFERROR(IF(VLOOKUP(A76,'[1]3.2'!D:D,1,0)=A76,"без изменений","ABC"),"ДОБАВЛЕН")</f>
        <v>без изменений</v>
      </c>
      <c r="G76" s="27" t="str">
        <f>IFERROR(IF(VLOOKUP(C76,'[1]3.2'!F:F,1,0)=C76,"без изменений","ABC"),"ДОБАВЛЕН")</f>
        <v>ДОБАВЛЕН</v>
      </c>
    </row>
    <row r="77" spans="1:7" x14ac:dyDescent="0.25">
      <c r="A77" s="25" t="s">
        <v>1073</v>
      </c>
      <c r="B77" s="25" t="s">
        <v>1074</v>
      </c>
      <c r="C77" s="25" t="s">
        <v>1866</v>
      </c>
      <c r="D77" s="25" t="s">
        <v>1867</v>
      </c>
      <c r="E77" s="25" t="s">
        <v>1865</v>
      </c>
      <c r="F77" s="26" t="str">
        <f>IFERROR(IF(VLOOKUP(A77,'[1]3.2'!D:D,1,0)=A77,"без изменений","ABC"),"ДОБАВЛЕН")</f>
        <v>без изменений</v>
      </c>
      <c r="G77" s="27" t="str">
        <f>IFERROR(IF(VLOOKUP(C77,'[1]3.2'!F:F,1,0)=C77,"без изменений","ABC"),"ДОБАВЛЕН")</f>
        <v>ДОБАВЛЕН</v>
      </c>
    </row>
    <row r="78" spans="1:7" x14ac:dyDescent="0.25">
      <c r="A78" s="25" t="s">
        <v>890</v>
      </c>
      <c r="B78" s="25" t="s">
        <v>891</v>
      </c>
      <c r="C78" s="25" t="s">
        <v>2709</v>
      </c>
      <c r="D78" s="25" t="s">
        <v>2710</v>
      </c>
      <c r="E78" s="25" t="s">
        <v>1897</v>
      </c>
      <c r="F78" s="26" t="str">
        <f>IFERROR(IF(VLOOKUP(A78,'[1]3.2'!D:D,1,0)=A78,"без изменений","ABC"),"ДОБАВЛЕН")</f>
        <v>без изменений</v>
      </c>
      <c r="G78" s="27" t="str">
        <f>IFERROR(IF(VLOOKUP(C78,'[1]3.2'!F:F,1,0)=C78,"без изменений","ABC"),"ДОБАВЛЕН")</f>
        <v>ДОБАВЛЕН</v>
      </c>
    </row>
    <row r="79" spans="1:7" x14ac:dyDescent="0.25">
      <c r="A79" s="25" t="s">
        <v>890</v>
      </c>
      <c r="B79" s="25" t="s">
        <v>891</v>
      </c>
      <c r="C79" s="25" t="s">
        <v>2709</v>
      </c>
      <c r="D79" s="25" t="s">
        <v>2710</v>
      </c>
      <c r="E79" s="25" t="s">
        <v>1897</v>
      </c>
      <c r="F79" s="26" t="str">
        <f>IFERROR(IF(VLOOKUP(A79,'[1]3.2'!D:D,1,0)=A79,"без изменений","ABC"),"ДОБАВЛЕН")</f>
        <v>без изменений</v>
      </c>
      <c r="G79" s="27" t="str">
        <f>IFERROR(IF(VLOOKUP(C79,'[1]3.2'!F:F,1,0)=C79,"без изменений","ABC"),"ДОБАВЛЕН")</f>
        <v>ДОБАВЛЕН</v>
      </c>
    </row>
    <row r="80" spans="1:7" x14ac:dyDescent="0.25">
      <c r="A80" s="25" t="s">
        <v>1002</v>
      </c>
      <c r="B80" s="25" t="s">
        <v>1003</v>
      </c>
      <c r="C80" s="25" t="s">
        <v>2711</v>
      </c>
      <c r="D80" s="25">
        <v>0</v>
      </c>
      <c r="E80" s="25" t="s">
        <v>1860</v>
      </c>
      <c r="F80" s="26" t="str">
        <f>IFERROR(IF(VLOOKUP(A80,'[1]3.2'!D:D,1,0)=A80,"без изменений","ABC"),"ДОБАВЛЕН")</f>
        <v>без изменений</v>
      </c>
      <c r="G80" s="27" t="str">
        <f>IFERROR(IF(VLOOKUP(C80,'[1]3.2'!F:F,1,0)=C80,"без изменений","ABC"),"ДОБАВЛЕН")</f>
        <v>ДОБАВЛЕН</v>
      </c>
    </row>
    <row r="81" spans="1:7" x14ac:dyDescent="0.25">
      <c r="A81" s="25" t="s">
        <v>1081</v>
      </c>
      <c r="B81" s="25" t="s">
        <v>1082</v>
      </c>
      <c r="C81" s="25" t="s">
        <v>1899</v>
      </c>
      <c r="D81" s="25" t="s">
        <v>1900</v>
      </c>
      <c r="E81" s="25" t="s">
        <v>1898</v>
      </c>
      <c r="F81" s="26" t="str">
        <f>IFERROR(IF(VLOOKUP(A81,'[1]3.2'!D:D,1,0)=A81,"без изменений","ABC"),"ДОБАВЛЕН")</f>
        <v>без изменений</v>
      </c>
      <c r="G81" s="27" t="str">
        <f>IFERROR(IF(VLOOKUP(C81,'[1]3.2'!F:F,1,0)=C81,"без изменений","ABC"),"ДОБАВЛЕН")</f>
        <v>ДОБАВЛЕН</v>
      </c>
    </row>
    <row r="82" spans="1:7" x14ac:dyDescent="0.25">
      <c r="A82" s="25" t="s">
        <v>1085</v>
      </c>
      <c r="B82" s="25" t="s">
        <v>1086</v>
      </c>
      <c r="C82" s="25" t="s">
        <v>1899</v>
      </c>
      <c r="D82" s="25" t="s">
        <v>1900</v>
      </c>
      <c r="E82" s="25" t="s">
        <v>1898</v>
      </c>
      <c r="F82" s="26" t="str">
        <f>IFERROR(IF(VLOOKUP(A82,'[1]3.2'!D:D,1,0)=A82,"без изменений","ABC"),"ДОБАВЛЕН")</f>
        <v>без изменений</v>
      </c>
      <c r="G82" s="27" t="str">
        <f>IFERROR(IF(VLOOKUP(C82,'[1]3.2'!F:F,1,0)=C82,"без изменений","ABC"),"ДОБАВЛЕН")</f>
        <v>ДОБАВЛЕН</v>
      </c>
    </row>
    <row r="83" spans="1:7" x14ac:dyDescent="0.25">
      <c r="A83" s="25" t="s">
        <v>2456</v>
      </c>
      <c r="B83" s="25" t="s">
        <v>992</v>
      </c>
      <c r="C83" s="25" t="s">
        <v>1899</v>
      </c>
      <c r="D83" s="25" t="s">
        <v>1900</v>
      </c>
      <c r="E83" s="25" t="s">
        <v>1898</v>
      </c>
      <c r="F83" s="27" t="str">
        <f>IFERROR(IF(VLOOKUP(A83,'[1]3.2'!D:D,1,0)=A83,"без изменений","ABC"),"ДОБАВЛЕН")</f>
        <v>ДОБАВЛЕН</v>
      </c>
      <c r="G83" s="27" t="str">
        <f>IFERROR(IF(VLOOKUP(C83,'[1]3.2'!F:F,1,0)=C83,"без изменений","ABC"),"ДОБАВЛЕН")</f>
        <v>ДОБАВЛЕН</v>
      </c>
    </row>
    <row r="84" spans="1:7" x14ac:dyDescent="0.25">
      <c r="A84" s="25" t="s">
        <v>2456</v>
      </c>
      <c r="B84" s="25" t="s">
        <v>992</v>
      </c>
      <c r="C84" s="25" t="s">
        <v>1899</v>
      </c>
      <c r="D84" s="25" t="s">
        <v>1900</v>
      </c>
      <c r="E84" s="25" t="s">
        <v>1898</v>
      </c>
      <c r="F84" s="27" t="str">
        <f>IFERROR(IF(VLOOKUP(A84,'[1]3.2'!D:D,1,0)=A84,"без изменений","ABC"),"ДОБАВЛЕН")</f>
        <v>ДОБАВЛЕН</v>
      </c>
      <c r="G84" s="27" t="str">
        <f>IFERROR(IF(VLOOKUP(C84,'[1]3.2'!F:F,1,0)=C84,"без изменений","ABC"),"ДОБАВЛЕН")</f>
        <v>ДОБАВЛЕН</v>
      </c>
    </row>
    <row r="85" spans="1:7" x14ac:dyDescent="0.25">
      <c r="A85" s="25" t="s">
        <v>2456</v>
      </c>
      <c r="B85" s="25" t="s">
        <v>992</v>
      </c>
      <c r="C85" s="25" t="s">
        <v>1899</v>
      </c>
      <c r="D85" s="25" t="s">
        <v>1900</v>
      </c>
      <c r="E85" s="25" t="s">
        <v>1898</v>
      </c>
      <c r="F85" s="27" t="str">
        <f>IFERROR(IF(VLOOKUP(A85,'[1]3.2'!D:D,1,0)=A85,"без изменений","ABC"),"ДОБАВЛЕН")</f>
        <v>ДОБАВЛЕН</v>
      </c>
      <c r="G85" s="27" t="str">
        <f>IFERROR(IF(VLOOKUP(C85,'[1]3.2'!F:F,1,0)=C85,"без изменений","ABC"),"ДОБАВЛЕН")</f>
        <v>ДОБАВЛЕН</v>
      </c>
    </row>
    <row r="86" spans="1:7" x14ac:dyDescent="0.25">
      <c r="A86" s="25" t="s">
        <v>2456</v>
      </c>
      <c r="B86" s="25" t="s">
        <v>992</v>
      </c>
      <c r="C86" s="25" t="s">
        <v>1899</v>
      </c>
      <c r="D86" s="25" t="s">
        <v>1900</v>
      </c>
      <c r="E86" s="25" t="s">
        <v>1898</v>
      </c>
      <c r="F86" s="27" t="str">
        <f>IFERROR(IF(VLOOKUP(A86,'[1]3.2'!D:D,1,0)=A86,"без изменений","ABC"),"ДОБАВЛЕН")</f>
        <v>ДОБАВЛЕН</v>
      </c>
      <c r="G86" s="27" t="str">
        <f>IFERROR(IF(VLOOKUP(C86,'[1]3.2'!F:F,1,0)=C86,"без изменений","ABC"),"ДОБАВЛЕН")</f>
        <v>ДОБАВЛЕН</v>
      </c>
    </row>
    <row r="87" spans="1:7" x14ac:dyDescent="0.25">
      <c r="A87" s="25" t="s">
        <v>2456</v>
      </c>
      <c r="B87" s="25" t="s">
        <v>992</v>
      </c>
      <c r="C87" s="25" t="s">
        <v>1899</v>
      </c>
      <c r="D87" s="25" t="s">
        <v>1900</v>
      </c>
      <c r="E87" s="25" t="s">
        <v>1898</v>
      </c>
      <c r="F87" s="27" t="str">
        <f>IFERROR(IF(VLOOKUP(A87,'[1]3.2'!D:D,1,0)=A87,"без изменений","ABC"),"ДОБАВЛЕН")</f>
        <v>ДОБАВЛЕН</v>
      </c>
      <c r="G87" s="27" t="str">
        <f>IFERROR(IF(VLOOKUP(C87,'[1]3.2'!F:F,1,0)=C87,"без изменений","ABC"),"ДОБАВЛЕН")</f>
        <v>ДОБАВЛЕН</v>
      </c>
    </row>
    <row r="88" spans="1:7" x14ac:dyDescent="0.25">
      <c r="A88" s="25" t="s">
        <v>2456</v>
      </c>
      <c r="B88" s="25" t="s">
        <v>992</v>
      </c>
      <c r="C88" s="25" t="s">
        <v>1899</v>
      </c>
      <c r="D88" s="25" t="s">
        <v>1900</v>
      </c>
      <c r="E88" s="25" t="s">
        <v>1898</v>
      </c>
      <c r="F88" s="27" t="str">
        <f>IFERROR(IF(VLOOKUP(A88,'[1]3.2'!D:D,1,0)=A88,"без изменений","ABC"),"ДОБАВЛЕН")</f>
        <v>ДОБАВЛЕН</v>
      </c>
      <c r="G88" s="27" t="str">
        <f>IFERROR(IF(VLOOKUP(C88,'[1]3.2'!F:F,1,0)=C88,"без изменений","ABC"),"ДОБАВЛЕН")</f>
        <v>ДОБАВЛЕН</v>
      </c>
    </row>
    <row r="89" spans="1:7" x14ac:dyDescent="0.25">
      <c r="A89" s="25" t="s">
        <v>2456</v>
      </c>
      <c r="B89" s="25" t="s">
        <v>992</v>
      </c>
      <c r="C89" s="25" t="s">
        <v>1899</v>
      </c>
      <c r="D89" s="25" t="s">
        <v>1900</v>
      </c>
      <c r="E89" s="25" t="s">
        <v>1898</v>
      </c>
      <c r="F89" s="27" t="str">
        <f>IFERROR(IF(VLOOKUP(A89,'[1]3.2'!D:D,1,0)=A89,"без изменений","ABC"),"ДОБАВЛЕН")</f>
        <v>ДОБАВЛЕН</v>
      </c>
      <c r="G89" s="27" t="str">
        <f>IFERROR(IF(VLOOKUP(C89,'[1]3.2'!F:F,1,0)=C89,"без изменений","ABC"),"ДОБАВЛЕН")</f>
        <v>ДОБАВЛЕН</v>
      </c>
    </row>
    <row r="90" spans="1:7" x14ac:dyDescent="0.25">
      <c r="A90" s="25" t="s">
        <v>2456</v>
      </c>
      <c r="B90" s="25" t="s">
        <v>992</v>
      </c>
      <c r="C90" s="25" t="s">
        <v>1899</v>
      </c>
      <c r="D90" s="25" t="s">
        <v>1900</v>
      </c>
      <c r="E90" s="25" t="s">
        <v>1898</v>
      </c>
      <c r="F90" s="27" t="str">
        <f>IFERROR(IF(VLOOKUP(A90,'[1]3.2'!D:D,1,0)=A90,"без изменений","ABC"),"ДОБАВЛЕН")</f>
        <v>ДОБАВЛЕН</v>
      </c>
      <c r="G90" s="27" t="str">
        <f>IFERROR(IF(VLOOKUP(C90,'[1]3.2'!F:F,1,0)=C90,"без изменений","ABC"),"ДОБАВЛЕН")</f>
        <v>ДОБАВЛЕН</v>
      </c>
    </row>
    <row r="91" spans="1:7" x14ac:dyDescent="0.25">
      <c r="A91" s="25" t="s">
        <v>2456</v>
      </c>
      <c r="B91" s="25" t="s">
        <v>992</v>
      </c>
      <c r="C91" s="25" t="s">
        <v>1899</v>
      </c>
      <c r="D91" s="25" t="s">
        <v>1900</v>
      </c>
      <c r="E91" s="25" t="s">
        <v>1898</v>
      </c>
      <c r="F91" s="27" t="str">
        <f>IFERROR(IF(VLOOKUP(A91,'[1]3.2'!D:D,1,0)=A91,"без изменений","ABC"),"ДОБАВЛЕН")</f>
        <v>ДОБАВЛЕН</v>
      </c>
      <c r="G91" s="27" t="str">
        <f>IFERROR(IF(VLOOKUP(C91,'[1]3.2'!F:F,1,0)=C91,"без изменений","ABC"),"ДОБАВЛЕН")</f>
        <v>ДОБАВЛЕН</v>
      </c>
    </row>
    <row r="92" spans="1:7" x14ac:dyDescent="0.25">
      <c r="A92" s="25" t="s">
        <v>2456</v>
      </c>
      <c r="B92" s="25" t="s">
        <v>992</v>
      </c>
      <c r="C92" s="25" t="s">
        <v>1899</v>
      </c>
      <c r="D92" s="25" t="s">
        <v>1900</v>
      </c>
      <c r="E92" s="25" t="s">
        <v>1898</v>
      </c>
      <c r="F92" s="27" t="str">
        <f>IFERROR(IF(VLOOKUP(A92,'[1]3.2'!D:D,1,0)=A92,"без изменений","ABC"),"ДОБАВЛЕН")</f>
        <v>ДОБАВЛЕН</v>
      </c>
      <c r="G92" s="27" t="str">
        <f>IFERROR(IF(VLOOKUP(C92,'[1]3.2'!F:F,1,0)=C92,"без изменений","ABC"),"ДОБАВЛЕН")</f>
        <v>ДОБАВЛЕН</v>
      </c>
    </row>
    <row r="93" spans="1:7" x14ac:dyDescent="0.25">
      <c r="A93" s="25" t="s">
        <v>2456</v>
      </c>
      <c r="B93" s="25" t="s">
        <v>992</v>
      </c>
      <c r="C93" s="25" t="s">
        <v>1899</v>
      </c>
      <c r="D93" s="25" t="s">
        <v>1900</v>
      </c>
      <c r="E93" s="25" t="s">
        <v>1898</v>
      </c>
      <c r="F93" s="27" t="str">
        <f>IFERROR(IF(VLOOKUP(A93,'[1]3.2'!D:D,1,0)=A93,"без изменений","ABC"),"ДОБАВЛЕН")</f>
        <v>ДОБАВЛЕН</v>
      </c>
      <c r="G93" s="27" t="str">
        <f>IFERROR(IF(VLOOKUP(C93,'[1]3.2'!F:F,1,0)=C93,"без изменений","ABC"),"ДОБАВЛЕН")</f>
        <v>ДОБАВЛЕН</v>
      </c>
    </row>
    <row r="94" spans="1:7" x14ac:dyDescent="0.25">
      <c r="A94" s="25" t="s">
        <v>2456</v>
      </c>
      <c r="B94" s="25" t="s">
        <v>992</v>
      </c>
      <c r="C94" s="25" t="s">
        <v>1899</v>
      </c>
      <c r="D94" s="25" t="s">
        <v>1900</v>
      </c>
      <c r="E94" s="25" t="s">
        <v>1898</v>
      </c>
      <c r="F94" s="27" t="str">
        <f>IFERROR(IF(VLOOKUP(A94,'[1]3.2'!D:D,1,0)=A94,"без изменений","ABC"),"ДОБАВЛЕН")</f>
        <v>ДОБАВЛЕН</v>
      </c>
      <c r="G94" s="27" t="str">
        <f>IFERROR(IF(VLOOKUP(C94,'[1]3.2'!F:F,1,0)=C94,"без изменений","ABC"),"ДОБАВЛЕН")</f>
        <v>ДОБАВЛЕН</v>
      </c>
    </row>
    <row r="95" spans="1:7" x14ac:dyDescent="0.25">
      <c r="A95" s="25" t="s">
        <v>1081</v>
      </c>
      <c r="B95" s="25" t="s">
        <v>1082</v>
      </c>
      <c r="C95" s="25" t="s">
        <v>1901</v>
      </c>
      <c r="D95" s="25" t="s">
        <v>1902</v>
      </c>
      <c r="E95" s="25" t="s">
        <v>1898</v>
      </c>
      <c r="F95" s="26" t="str">
        <f>IFERROR(IF(VLOOKUP(A95,'[1]3.2'!D:D,1,0)=A95,"без изменений","ABC"),"ДОБАВЛЕН")</f>
        <v>без изменений</v>
      </c>
      <c r="G95" s="27" t="str">
        <f>IFERROR(IF(VLOOKUP(C95,'[1]3.2'!F:F,1,0)=C95,"без изменений","ABC"),"ДОБАВЛЕН")</f>
        <v>ДОБАВЛЕН</v>
      </c>
    </row>
    <row r="96" spans="1:7" x14ac:dyDescent="0.25">
      <c r="A96" s="25" t="s">
        <v>1085</v>
      </c>
      <c r="B96" s="25" t="s">
        <v>1086</v>
      </c>
      <c r="C96" s="25" t="s">
        <v>1901</v>
      </c>
      <c r="D96" s="25" t="s">
        <v>1902</v>
      </c>
      <c r="E96" s="25" t="s">
        <v>1898</v>
      </c>
      <c r="F96" s="26" t="str">
        <f>IFERROR(IF(VLOOKUP(A96,'[1]3.2'!D:D,1,0)=A96,"без изменений","ABC"),"ДОБАВЛЕН")</f>
        <v>без изменений</v>
      </c>
      <c r="G96" s="27" t="str">
        <f>IFERROR(IF(VLOOKUP(C96,'[1]3.2'!F:F,1,0)=C96,"без изменений","ABC"),"ДОБАВЛЕН")</f>
        <v>ДОБАВЛЕН</v>
      </c>
    </row>
    <row r="97" spans="1:7" x14ac:dyDescent="0.25">
      <c r="A97" s="25" t="s">
        <v>2456</v>
      </c>
      <c r="B97" s="25" t="s">
        <v>992</v>
      </c>
      <c r="C97" s="25" t="s">
        <v>1901</v>
      </c>
      <c r="D97" s="25" t="s">
        <v>1902</v>
      </c>
      <c r="E97" s="25" t="s">
        <v>1898</v>
      </c>
      <c r="F97" s="27" t="str">
        <f>IFERROR(IF(VLOOKUP(A97,'[1]3.2'!D:D,1,0)=A97,"без изменений","ABC"),"ДОБАВЛЕН")</f>
        <v>ДОБАВЛЕН</v>
      </c>
      <c r="G97" s="27" t="str">
        <f>IFERROR(IF(VLOOKUP(C97,'[1]3.2'!F:F,1,0)=C97,"без изменений","ABC"),"ДОБАВЛЕН")</f>
        <v>ДОБАВЛЕН</v>
      </c>
    </row>
    <row r="98" spans="1:7" x14ac:dyDescent="0.25">
      <c r="A98" s="25" t="s">
        <v>2456</v>
      </c>
      <c r="B98" s="25" t="s">
        <v>992</v>
      </c>
      <c r="C98" s="25" t="s">
        <v>1901</v>
      </c>
      <c r="D98" s="25" t="s">
        <v>1902</v>
      </c>
      <c r="E98" s="25" t="s">
        <v>1898</v>
      </c>
      <c r="F98" s="27" t="str">
        <f>IFERROR(IF(VLOOKUP(A98,'[1]3.2'!D:D,1,0)=A98,"без изменений","ABC"),"ДОБАВЛЕН")</f>
        <v>ДОБАВЛЕН</v>
      </c>
      <c r="G98" s="27" t="str">
        <f>IFERROR(IF(VLOOKUP(C98,'[1]3.2'!F:F,1,0)=C98,"без изменений","ABC"),"ДОБАВЛЕН")</f>
        <v>ДОБАВЛЕН</v>
      </c>
    </row>
    <row r="99" spans="1:7" x14ac:dyDescent="0.25">
      <c r="A99" s="25" t="s">
        <v>2456</v>
      </c>
      <c r="B99" s="25" t="s">
        <v>992</v>
      </c>
      <c r="C99" s="25" t="s">
        <v>1901</v>
      </c>
      <c r="D99" s="25" t="s">
        <v>1902</v>
      </c>
      <c r="E99" s="25" t="s">
        <v>1898</v>
      </c>
      <c r="F99" s="27" t="str">
        <f>IFERROR(IF(VLOOKUP(A99,'[1]3.2'!D:D,1,0)=A99,"без изменений","ABC"),"ДОБАВЛЕН")</f>
        <v>ДОБАВЛЕН</v>
      </c>
      <c r="G99" s="27" t="str">
        <f>IFERROR(IF(VLOOKUP(C99,'[1]3.2'!F:F,1,0)=C99,"без изменений","ABC"),"ДОБАВЛЕН")</f>
        <v>ДОБАВЛЕН</v>
      </c>
    </row>
    <row r="100" spans="1:7" x14ac:dyDescent="0.25">
      <c r="A100" s="25" t="s">
        <v>2456</v>
      </c>
      <c r="B100" s="25" t="s">
        <v>992</v>
      </c>
      <c r="C100" s="25" t="s">
        <v>1901</v>
      </c>
      <c r="D100" s="25" t="s">
        <v>1902</v>
      </c>
      <c r="E100" s="25" t="s">
        <v>1898</v>
      </c>
      <c r="F100" s="27" t="str">
        <f>IFERROR(IF(VLOOKUP(A100,'[1]3.2'!D:D,1,0)=A100,"без изменений","ABC"),"ДОБАВЛЕН")</f>
        <v>ДОБАВЛЕН</v>
      </c>
      <c r="G100" s="27" t="str">
        <f>IFERROR(IF(VLOOKUP(C100,'[1]3.2'!F:F,1,0)=C100,"без изменений","ABC"),"ДОБАВЛЕН")</f>
        <v>ДОБАВЛЕН</v>
      </c>
    </row>
    <row r="101" spans="1:7" x14ac:dyDescent="0.25">
      <c r="A101" s="25" t="s">
        <v>2456</v>
      </c>
      <c r="B101" s="25" t="s">
        <v>992</v>
      </c>
      <c r="C101" s="25" t="s">
        <v>1901</v>
      </c>
      <c r="D101" s="25" t="s">
        <v>1902</v>
      </c>
      <c r="E101" s="25" t="s">
        <v>1898</v>
      </c>
      <c r="F101" s="27" t="str">
        <f>IFERROR(IF(VLOOKUP(A101,'[1]3.2'!D:D,1,0)=A101,"без изменений","ABC"),"ДОБАВЛЕН")</f>
        <v>ДОБАВЛЕН</v>
      </c>
      <c r="G101" s="27" t="str">
        <f>IFERROR(IF(VLOOKUP(C101,'[1]3.2'!F:F,1,0)=C101,"без изменений","ABC"),"ДОБАВЛЕН")</f>
        <v>ДОБАВЛЕН</v>
      </c>
    </row>
    <row r="102" spans="1:7" x14ac:dyDescent="0.25">
      <c r="A102" s="25" t="s">
        <v>2456</v>
      </c>
      <c r="B102" s="25" t="s">
        <v>992</v>
      </c>
      <c r="C102" s="25" t="s">
        <v>1901</v>
      </c>
      <c r="D102" s="25" t="s">
        <v>1902</v>
      </c>
      <c r="E102" s="25" t="s">
        <v>1898</v>
      </c>
      <c r="F102" s="27" t="str">
        <f>IFERROR(IF(VLOOKUP(A102,'[1]3.2'!D:D,1,0)=A102,"без изменений","ABC"),"ДОБАВЛЕН")</f>
        <v>ДОБАВЛЕН</v>
      </c>
      <c r="G102" s="27" t="str">
        <f>IFERROR(IF(VLOOKUP(C102,'[1]3.2'!F:F,1,0)=C102,"без изменений","ABC"),"ДОБАВЛЕН")</f>
        <v>ДОБАВЛЕН</v>
      </c>
    </row>
    <row r="103" spans="1:7" x14ac:dyDescent="0.25">
      <c r="A103" s="25" t="s">
        <v>2456</v>
      </c>
      <c r="B103" s="25" t="s">
        <v>992</v>
      </c>
      <c r="C103" s="25" t="s">
        <v>1901</v>
      </c>
      <c r="D103" s="25" t="s">
        <v>1902</v>
      </c>
      <c r="E103" s="25" t="s">
        <v>1898</v>
      </c>
      <c r="F103" s="27" t="str">
        <f>IFERROR(IF(VLOOKUP(A103,'[1]3.2'!D:D,1,0)=A103,"без изменений","ABC"),"ДОБАВЛЕН")</f>
        <v>ДОБАВЛЕН</v>
      </c>
      <c r="G103" s="27" t="str">
        <f>IFERROR(IF(VLOOKUP(C103,'[1]3.2'!F:F,1,0)=C103,"без изменений","ABC"),"ДОБАВЛЕН")</f>
        <v>ДОБАВЛЕН</v>
      </c>
    </row>
    <row r="104" spans="1:7" x14ac:dyDescent="0.25">
      <c r="A104" s="25" t="s">
        <v>2456</v>
      </c>
      <c r="B104" s="25" t="s">
        <v>992</v>
      </c>
      <c r="C104" s="25" t="s">
        <v>1901</v>
      </c>
      <c r="D104" s="25" t="s">
        <v>1902</v>
      </c>
      <c r="E104" s="25" t="s">
        <v>1898</v>
      </c>
      <c r="F104" s="27" t="str">
        <f>IFERROR(IF(VLOOKUP(A104,'[1]3.2'!D:D,1,0)=A104,"без изменений","ABC"),"ДОБАВЛЕН")</f>
        <v>ДОБАВЛЕН</v>
      </c>
      <c r="G104" s="27" t="str">
        <f>IFERROR(IF(VLOOKUP(C104,'[1]3.2'!F:F,1,0)=C104,"без изменений","ABC"),"ДОБАВЛЕН")</f>
        <v>ДОБАВЛЕН</v>
      </c>
    </row>
    <row r="105" spans="1:7" x14ac:dyDescent="0.25">
      <c r="A105" s="25" t="s">
        <v>2456</v>
      </c>
      <c r="B105" s="25" t="s">
        <v>992</v>
      </c>
      <c r="C105" s="25" t="s">
        <v>1901</v>
      </c>
      <c r="D105" s="25" t="s">
        <v>1902</v>
      </c>
      <c r="E105" s="25" t="s">
        <v>1898</v>
      </c>
      <c r="F105" s="27" t="str">
        <f>IFERROR(IF(VLOOKUP(A105,'[1]3.2'!D:D,1,0)=A105,"без изменений","ABC"),"ДОБАВЛЕН")</f>
        <v>ДОБАВЛЕН</v>
      </c>
      <c r="G105" s="27" t="str">
        <f>IFERROR(IF(VLOOKUP(C105,'[1]3.2'!F:F,1,0)=C105,"без изменений","ABC"),"ДОБАВЛЕН")</f>
        <v>ДОБАВЛЕН</v>
      </c>
    </row>
    <row r="106" spans="1:7" x14ac:dyDescent="0.25">
      <c r="A106" s="25" t="s">
        <v>2456</v>
      </c>
      <c r="B106" s="25" t="s">
        <v>992</v>
      </c>
      <c r="C106" s="25" t="s">
        <v>1901</v>
      </c>
      <c r="D106" s="25" t="s">
        <v>1902</v>
      </c>
      <c r="E106" s="25" t="s">
        <v>1898</v>
      </c>
      <c r="F106" s="27" t="str">
        <f>IFERROR(IF(VLOOKUP(A106,'[1]3.2'!D:D,1,0)=A106,"без изменений","ABC"),"ДОБАВЛЕН")</f>
        <v>ДОБАВЛЕН</v>
      </c>
      <c r="G106" s="27" t="str">
        <f>IFERROR(IF(VLOOKUP(C106,'[1]3.2'!F:F,1,0)=C106,"без изменений","ABC"),"ДОБАВЛЕН")</f>
        <v>ДОБАВЛЕН</v>
      </c>
    </row>
    <row r="107" spans="1:7" x14ac:dyDescent="0.25">
      <c r="A107" s="25" t="s">
        <v>2456</v>
      </c>
      <c r="B107" s="25" t="s">
        <v>992</v>
      </c>
      <c r="C107" s="25" t="s">
        <v>1901</v>
      </c>
      <c r="D107" s="25" t="s">
        <v>1902</v>
      </c>
      <c r="E107" s="25" t="s">
        <v>1898</v>
      </c>
      <c r="F107" s="27" t="str">
        <f>IFERROR(IF(VLOOKUP(A107,'[1]3.2'!D:D,1,0)=A107,"без изменений","ABC"),"ДОБАВЛЕН")</f>
        <v>ДОБАВЛЕН</v>
      </c>
      <c r="G107" s="27" t="str">
        <f>IFERROR(IF(VLOOKUP(C107,'[1]3.2'!F:F,1,0)=C107,"без изменений","ABC"),"ДОБАВЛЕН")</f>
        <v>ДОБАВЛЕН</v>
      </c>
    </row>
    <row r="108" spans="1:7" x14ac:dyDescent="0.25">
      <c r="A108" s="25" t="s">
        <v>2456</v>
      </c>
      <c r="B108" s="25" t="s">
        <v>992</v>
      </c>
      <c r="C108" s="25" t="s">
        <v>1901</v>
      </c>
      <c r="D108" s="25" t="s">
        <v>1902</v>
      </c>
      <c r="E108" s="25" t="s">
        <v>1898</v>
      </c>
      <c r="F108" s="27" t="str">
        <f>IFERROR(IF(VLOOKUP(A108,'[1]3.2'!D:D,1,0)=A108,"без изменений","ABC"),"ДОБАВЛЕН")</f>
        <v>ДОБАВЛЕН</v>
      </c>
      <c r="G108" s="27" t="str">
        <f>IFERROR(IF(VLOOKUP(C108,'[1]3.2'!F:F,1,0)=C108,"без изменений","ABC"),"ДОБАВЛЕН")</f>
        <v>ДОБАВЛЕН</v>
      </c>
    </row>
    <row r="109" spans="1:7" x14ac:dyDescent="0.25">
      <c r="A109" s="25" t="s">
        <v>1081</v>
      </c>
      <c r="B109" s="25" t="s">
        <v>1082</v>
      </c>
      <c r="C109" s="25" t="s">
        <v>1903</v>
      </c>
      <c r="D109" s="25" t="s">
        <v>1904</v>
      </c>
      <c r="E109" s="25" t="s">
        <v>1898</v>
      </c>
      <c r="F109" s="26" t="str">
        <f>IFERROR(IF(VLOOKUP(A109,'[1]3.2'!D:D,1,0)=A109,"без изменений","ABC"),"ДОБАВЛЕН")</f>
        <v>без изменений</v>
      </c>
      <c r="G109" s="27" t="str">
        <f>IFERROR(IF(VLOOKUP(C109,'[1]3.2'!F:F,1,0)=C109,"без изменений","ABC"),"ДОБАВЛЕН")</f>
        <v>ДОБАВЛЕН</v>
      </c>
    </row>
    <row r="110" spans="1:7" x14ac:dyDescent="0.25">
      <c r="A110" s="25" t="s">
        <v>1085</v>
      </c>
      <c r="B110" s="25" t="s">
        <v>1086</v>
      </c>
      <c r="C110" s="25" t="s">
        <v>1903</v>
      </c>
      <c r="D110" s="25" t="s">
        <v>1904</v>
      </c>
      <c r="E110" s="25" t="s">
        <v>1898</v>
      </c>
      <c r="F110" s="26" t="str">
        <f>IFERROR(IF(VLOOKUP(A110,'[1]3.2'!D:D,1,0)=A110,"без изменений","ABC"),"ДОБАВЛЕН")</f>
        <v>без изменений</v>
      </c>
      <c r="G110" s="27" t="str">
        <f>IFERROR(IF(VLOOKUP(C110,'[1]3.2'!F:F,1,0)=C110,"без изменений","ABC"),"ДОБАВЛЕН")</f>
        <v>ДОБАВЛЕН</v>
      </c>
    </row>
    <row r="111" spans="1:7" x14ac:dyDescent="0.25">
      <c r="A111" s="25" t="s">
        <v>2456</v>
      </c>
      <c r="B111" s="25" t="s">
        <v>992</v>
      </c>
      <c r="C111" s="25" t="s">
        <v>1903</v>
      </c>
      <c r="D111" s="25" t="s">
        <v>1904</v>
      </c>
      <c r="E111" s="25" t="s">
        <v>1898</v>
      </c>
      <c r="F111" s="27" t="str">
        <f>IFERROR(IF(VLOOKUP(A111,'[1]3.2'!D:D,1,0)=A111,"без изменений","ABC"),"ДОБАВЛЕН")</f>
        <v>ДОБАВЛЕН</v>
      </c>
      <c r="G111" s="27" t="str">
        <f>IFERROR(IF(VLOOKUP(C111,'[1]3.2'!F:F,1,0)=C111,"без изменений","ABC"),"ДОБАВЛЕН")</f>
        <v>ДОБАВЛЕН</v>
      </c>
    </row>
    <row r="112" spans="1:7" x14ac:dyDescent="0.25">
      <c r="A112" s="25" t="s">
        <v>2456</v>
      </c>
      <c r="B112" s="25" t="s">
        <v>992</v>
      </c>
      <c r="C112" s="25" t="s">
        <v>1903</v>
      </c>
      <c r="D112" s="25" t="s">
        <v>1904</v>
      </c>
      <c r="E112" s="25" t="s">
        <v>1898</v>
      </c>
      <c r="F112" s="27" t="str">
        <f>IFERROR(IF(VLOOKUP(A112,'[1]3.2'!D:D,1,0)=A112,"без изменений","ABC"),"ДОБАВЛЕН")</f>
        <v>ДОБАВЛЕН</v>
      </c>
      <c r="G112" s="27" t="str">
        <f>IFERROR(IF(VLOOKUP(C112,'[1]3.2'!F:F,1,0)=C112,"без изменений","ABC"),"ДОБАВЛЕН")</f>
        <v>ДОБАВЛЕН</v>
      </c>
    </row>
    <row r="113" spans="1:7" x14ac:dyDescent="0.25">
      <c r="A113" s="25" t="s">
        <v>2456</v>
      </c>
      <c r="B113" s="25" t="s">
        <v>992</v>
      </c>
      <c r="C113" s="25" t="s">
        <v>1903</v>
      </c>
      <c r="D113" s="25" t="s">
        <v>1904</v>
      </c>
      <c r="E113" s="25" t="s">
        <v>1898</v>
      </c>
      <c r="F113" s="27" t="str">
        <f>IFERROR(IF(VLOOKUP(A113,'[1]3.2'!D:D,1,0)=A113,"без изменений","ABC"),"ДОБАВЛЕН")</f>
        <v>ДОБАВЛЕН</v>
      </c>
      <c r="G113" s="27" t="str">
        <f>IFERROR(IF(VLOOKUP(C113,'[1]3.2'!F:F,1,0)=C113,"без изменений","ABC"),"ДОБАВЛЕН")</f>
        <v>ДОБАВЛЕН</v>
      </c>
    </row>
    <row r="114" spans="1:7" x14ac:dyDescent="0.25">
      <c r="A114" s="25" t="s">
        <v>2456</v>
      </c>
      <c r="B114" s="25" t="s">
        <v>992</v>
      </c>
      <c r="C114" s="25" t="s">
        <v>1903</v>
      </c>
      <c r="D114" s="25" t="s">
        <v>1904</v>
      </c>
      <c r="E114" s="25" t="s">
        <v>1898</v>
      </c>
      <c r="F114" s="27" t="str">
        <f>IFERROR(IF(VLOOKUP(A114,'[1]3.2'!D:D,1,0)=A114,"без изменений","ABC"),"ДОБАВЛЕН")</f>
        <v>ДОБАВЛЕН</v>
      </c>
      <c r="G114" s="27" t="str">
        <f>IFERROR(IF(VLOOKUP(C114,'[1]3.2'!F:F,1,0)=C114,"без изменений","ABC"),"ДОБАВЛЕН")</f>
        <v>ДОБАВЛЕН</v>
      </c>
    </row>
    <row r="115" spans="1:7" x14ac:dyDescent="0.25">
      <c r="A115" s="25" t="s">
        <v>2456</v>
      </c>
      <c r="B115" s="25" t="s">
        <v>992</v>
      </c>
      <c r="C115" s="25" t="s">
        <v>1903</v>
      </c>
      <c r="D115" s="25" t="s">
        <v>1904</v>
      </c>
      <c r="E115" s="25" t="s">
        <v>1898</v>
      </c>
      <c r="F115" s="27" t="str">
        <f>IFERROR(IF(VLOOKUP(A115,'[1]3.2'!D:D,1,0)=A115,"без изменений","ABC"),"ДОБАВЛЕН")</f>
        <v>ДОБАВЛЕН</v>
      </c>
      <c r="G115" s="27" t="str">
        <f>IFERROR(IF(VLOOKUP(C115,'[1]3.2'!F:F,1,0)=C115,"без изменений","ABC"),"ДОБАВЛЕН")</f>
        <v>ДОБАВЛЕН</v>
      </c>
    </row>
    <row r="116" spans="1:7" x14ac:dyDescent="0.25">
      <c r="A116" s="25" t="s">
        <v>2456</v>
      </c>
      <c r="B116" s="25" t="s">
        <v>992</v>
      </c>
      <c r="C116" s="25" t="s">
        <v>1903</v>
      </c>
      <c r="D116" s="25" t="s">
        <v>1904</v>
      </c>
      <c r="E116" s="25" t="s">
        <v>1898</v>
      </c>
      <c r="F116" s="27" t="str">
        <f>IFERROR(IF(VLOOKUP(A116,'[1]3.2'!D:D,1,0)=A116,"без изменений","ABC"),"ДОБАВЛЕН")</f>
        <v>ДОБАВЛЕН</v>
      </c>
      <c r="G116" s="27" t="str">
        <f>IFERROR(IF(VLOOKUP(C116,'[1]3.2'!F:F,1,0)=C116,"без изменений","ABC"),"ДОБАВЛЕН")</f>
        <v>ДОБАВЛЕН</v>
      </c>
    </row>
    <row r="117" spans="1:7" x14ac:dyDescent="0.25">
      <c r="A117" s="25" t="s">
        <v>2456</v>
      </c>
      <c r="B117" s="25" t="s">
        <v>992</v>
      </c>
      <c r="C117" s="25" t="s">
        <v>1903</v>
      </c>
      <c r="D117" s="25" t="s">
        <v>1904</v>
      </c>
      <c r="E117" s="25" t="s">
        <v>1898</v>
      </c>
      <c r="F117" s="27" t="str">
        <f>IFERROR(IF(VLOOKUP(A117,'[1]3.2'!D:D,1,0)=A117,"без изменений","ABC"),"ДОБАВЛЕН")</f>
        <v>ДОБАВЛЕН</v>
      </c>
      <c r="G117" s="27" t="str">
        <f>IFERROR(IF(VLOOKUP(C117,'[1]3.2'!F:F,1,0)=C117,"без изменений","ABC"),"ДОБАВЛЕН")</f>
        <v>ДОБАВЛЕН</v>
      </c>
    </row>
    <row r="118" spans="1:7" x14ac:dyDescent="0.25">
      <c r="A118" s="25" t="s">
        <v>2456</v>
      </c>
      <c r="B118" s="25" t="s">
        <v>992</v>
      </c>
      <c r="C118" s="25" t="s">
        <v>1903</v>
      </c>
      <c r="D118" s="25" t="s">
        <v>1904</v>
      </c>
      <c r="E118" s="25" t="s">
        <v>1898</v>
      </c>
      <c r="F118" s="27" t="str">
        <f>IFERROR(IF(VLOOKUP(A118,'[1]3.2'!D:D,1,0)=A118,"без изменений","ABC"),"ДОБАВЛЕН")</f>
        <v>ДОБАВЛЕН</v>
      </c>
      <c r="G118" s="27" t="str">
        <f>IFERROR(IF(VLOOKUP(C118,'[1]3.2'!F:F,1,0)=C118,"без изменений","ABC"),"ДОБАВЛЕН")</f>
        <v>ДОБАВЛЕН</v>
      </c>
    </row>
    <row r="119" spans="1:7" x14ac:dyDescent="0.25">
      <c r="A119" s="25" t="s">
        <v>2456</v>
      </c>
      <c r="B119" s="25" t="s">
        <v>992</v>
      </c>
      <c r="C119" s="25" t="s">
        <v>1903</v>
      </c>
      <c r="D119" s="25" t="s">
        <v>1904</v>
      </c>
      <c r="E119" s="25" t="s">
        <v>1898</v>
      </c>
      <c r="F119" s="27" t="str">
        <f>IFERROR(IF(VLOOKUP(A119,'[1]3.2'!D:D,1,0)=A119,"без изменений","ABC"),"ДОБАВЛЕН")</f>
        <v>ДОБАВЛЕН</v>
      </c>
      <c r="G119" s="27" t="str">
        <f>IFERROR(IF(VLOOKUP(C119,'[1]3.2'!F:F,1,0)=C119,"без изменений","ABC"),"ДОБАВЛЕН")</f>
        <v>ДОБАВЛЕН</v>
      </c>
    </row>
    <row r="120" spans="1:7" x14ac:dyDescent="0.25">
      <c r="A120" s="25" t="s">
        <v>2456</v>
      </c>
      <c r="B120" s="25" t="s">
        <v>992</v>
      </c>
      <c r="C120" s="25" t="s">
        <v>1903</v>
      </c>
      <c r="D120" s="25" t="s">
        <v>1904</v>
      </c>
      <c r="E120" s="25" t="s">
        <v>1898</v>
      </c>
      <c r="F120" s="27" t="str">
        <f>IFERROR(IF(VLOOKUP(A120,'[1]3.2'!D:D,1,0)=A120,"без изменений","ABC"),"ДОБАВЛЕН")</f>
        <v>ДОБАВЛЕН</v>
      </c>
      <c r="G120" s="27" t="str">
        <f>IFERROR(IF(VLOOKUP(C120,'[1]3.2'!F:F,1,0)=C120,"без изменений","ABC"),"ДОБАВЛЕН")</f>
        <v>ДОБАВЛЕН</v>
      </c>
    </row>
    <row r="121" spans="1:7" x14ac:dyDescent="0.25">
      <c r="A121" s="25" t="s">
        <v>2456</v>
      </c>
      <c r="B121" s="25" t="s">
        <v>992</v>
      </c>
      <c r="C121" s="25" t="s">
        <v>1903</v>
      </c>
      <c r="D121" s="25" t="s">
        <v>1904</v>
      </c>
      <c r="E121" s="25" t="s">
        <v>1898</v>
      </c>
      <c r="F121" s="27" t="str">
        <f>IFERROR(IF(VLOOKUP(A121,'[1]3.2'!D:D,1,0)=A121,"без изменений","ABC"),"ДОБАВЛЕН")</f>
        <v>ДОБАВЛЕН</v>
      </c>
      <c r="G121" s="27" t="str">
        <f>IFERROR(IF(VLOOKUP(C121,'[1]3.2'!F:F,1,0)=C121,"без изменений","ABC"),"ДОБАВЛЕН")</f>
        <v>ДОБАВЛЕН</v>
      </c>
    </row>
    <row r="122" spans="1:7" x14ac:dyDescent="0.25">
      <c r="A122" s="25" t="s">
        <v>2456</v>
      </c>
      <c r="B122" s="25" t="s">
        <v>992</v>
      </c>
      <c r="C122" s="25" t="s">
        <v>1903</v>
      </c>
      <c r="D122" s="25" t="s">
        <v>1904</v>
      </c>
      <c r="E122" s="25" t="s">
        <v>1898</v>
      </c>
      <c r="F122" s="27" t="str">
        <f>IFERROR(IF(VLOOKUP(A122,'[1]3.2'!D:D,1,0)=A122,"без изменений","ABC"),"ДОБАВЛЕН")</f>
        <v>ДОБАВЛЕН</v>
      </c>
      <c r="G122" s="27" t="str">
        <f>IFERROR(IF(VLOOKUP(C122,'[1]3.2'!F:F,1,0)=C122,"без изменений","ABC"),"ДОБАВЛЕН")</f>
        <v>ДОБАВЛЕН</v>
      </c>
    </row>
    <row r="123" spans="1:7" x14ac:dyDescent="0.25">
      <c r="A123" s="25" t="s">
        <v>1081</v>
      </c>
      <c r="B123" s="25" t="s">
        <v>1082</v>
      </c>
      <c r="C123" s="25" t="s">
        <v>1905</v>
      </c>
      <c r="D123" s="25" t="s">
        <v>1906</v>
      </c>
      <c r="E123" s="25" t="s">
        <v>1898</v>
      </c>
      <c r="F123" s="26" t="str">
        <f>IFERROR(IF(VLOOKUP(A123,'[1]3.2'!D:D,1,0)=A123,"без изменений","ABC"),"ДОБАВЛЕН")</f>
        <v>без изменений</v>
      </c>
      <c r="G123" s="27" t="str">
        <f>IFERROR(IF(VLOOKUP(C123,'[1]3.2'!F:F,1,0)=C123,"без изменений","ABC"),"ДОБАВЛЕН")</f>
        <v>ДОБАВЛЕН</v>
      </c>
    </row>
    <row r="124" spans="1:7" x14ac:dyDescent="0.25">
      <c r="A124" s="25" t="s">
        <v>1085</v>
      </c>
      <c r="B124" s="25" t="s">
        <v>1086</v>
      </c>
      <c r="C124" s="25" t="s">
        <v>1905</v>
      </c>
      <c r="D124" s="25" t="s">
        <v>1906</v>
      </c>
      <c r="E124" s="25" t="s">
        <v>1898</v>
      </c>
      <c r="F124" s="26" t="str">
        <f>IFERROR(IF(VLOOKUP(A124,'[1]3.2'!D:D,1,0)=A124,"без изменений","ABC"),"ДОБАВЛЕН")</f>
        <v>без изменений</v>
      </c>
      <c r="G124" s="27" t="str">
        <f>IFERROR(IF(VLOOKUP(C124,'[1]3.2'!F:F,1,0)=C124,"без изменений","ABC"),"ДОБАВЛЕН")</f>
        <v>ДОБАВЛЕН</v>
      </c>
    </row>
    <row r="125" spans="1:7" x14ac:dyDescent="0.25">
      <c r="A125" s="25" t="s">
        <v>2456</v>
      </c>
      <c r="B125" s="25" t="s">
        <v>992</v>
      </c>
      <c r="C125" s="25" t="s">
        <v>1905</v>
      </c>
      <c r="D125" s="25" t="s">
        <v>1906</v>
      </c>
      <c r="E125" s="25" t="s">
        <v>1898</v>
      </c>
      <c r="F125" s="27" t="str">
        <f>IFERROR(IF(VLOOKUP(A125,'[1]3.2'!D:D,1,0)=A125,"без изменений","ABC"),"ДОБАВЛЕН")</f>
        <v>ДОБАВЛЕН</v>
      </c>
      <c r="G125" s="27" t="str">
        <f>IFERROR(IF(VLOOKUP(C125,'[1]3.2'!F:F,1,0)=C125,"без изменений","ABC"),"ДОБАВЛЕН")</f>
        <v>ДОБАВЛЕН</v>
      </c>
    </row>
    <row r="126" spans="1:7" x14ac:dyDescent="0.25">
      <c r="A126" s="25" t="s">
        <v>2456</v>
      </c>
      <c r="B126" s="25" t="s">
        <v>992</v>
      </c>
      <c r="C126" s="25" t="s">
        <v>1905</v>
      </c>
      <c r="D126" s="25" t="s">
        <v>1906</v>
      </c>
      <c r="E126" s="25" t="s">
        <v>1898</v>
      </c>
      <c r="F126" s="27" t="str">
        <f>IFERROR(IF(VLOOKUP(A126,'[1]3.2'!D:D,1,0)=A126,"без изменений","ABC"),"ДОБАВЛЕН")</f>
        <v>ДОБАВЛЕН</v>
      </c>
      <c r="G126" s="27" t="str">
        <f>IFERROR(IF(VLOOKUP(C126,'[1]3.2'!F:F,1,0)=C126,"без изменений","ABC"),"ДОБАВЛЕН")</f>
        <v>ДОБАВЛЕН</v>
      </c>
    </row>
    <row r="127" spans="1:7" x14ac:dyDescent="0.25">
      <c r="A127" s="25" t="s">
        <v>2456</v>
      </c>
      <c r="B127" s="25" t="s">
        <v>992</v>
      </c>
      <c r="C127" s="25" t="s">
        <v>1905</v>
      </c>
      <c r="D127" s="25" t="s">
        <v>1906</v>
      </c>
      <c r="E127" s="25" t="s">
        <v>1898</v>
      </c>
      <c r="F127" s="27" t="str">
        <f>IFERROR(IF(VLOOKUP(A127,'[1]3.2'!D:D,1,0)=A127,"без изменений","ABC"),"ДОБАВЛЕН")</f>
        <v>ДОБАВЛЕН</v>
      </c>
      <c r="G127" s="27" t="str">
        <f>IFERROR(IF(VLOOKUP(C127,'[1]3.2'!F:F,1,0)=C127,"без изменений","ABC"),"ДОБАВЛЕН")</f>
        <v>ДОБАВЛЕН</v>
      </c>
    </row>
    <row r="128" spans="1:7" x14ac:dyDescent="0.25">
      <c r="A128" s="25" t="s">
        <v>2456</v>
      </c>
      <c r="B128" s="25" t="s">
        <v>992</v>
      </c>
      <c r="C128" s="25" t="s">
        <v>1905</v>
      </c>
      <c r="D128" s="25" t="s">
        <v>1906</v>
      </c>
      <c r="E128" s="25" t="s">
        <v>1898</v>
      </c>
      <c r="F128" s="27" t="str">
        <f>IFERROR(IF(VLOOKUP(A128,'[1]3.2'!D:D,1,0)=A128,"без изменений","ABC"),"ДОБАВЛЕН")</f>
        <v>ДОБАВЛЕН</v>
      </c>
      <c r="G128" s="27" t="str">
        <f>IFERROR(IF(VLOOKUP(C128,'[1]3.2'!F:F,1,0)=C128,"без изменений","ABC"),"ДОБАВЛЕН")</f>
        <v>ДОБАВЛЕН</v>
      </c>
    </row>
    <row r="129" spans="1:7" x14ac:dyDescent="0.25">
      <c r="A129" s="25" t="s">
        <v>2456</v>
      </c>
      <c r="B129" s="25" t="s">
        <v>992</v>
      </c>
      <c r="C129" s="25" t="s">
        <v>1905</v>
      </c>
      <c r="D129" s="25" t="s">
        <v>1906</v>
      </c>
      <c r="E129" s="25" t="s">
        <v>1898</v>
      </c>
      <c r="F129" s="27" t="str">
        <f>IFERROR(IF(VLOOKUP(A129,'[1]3.2'!D:D,1,0)=A129,"без изменений","ABC"),"ДОБАВЛЕН")</f>
        <v>ДОБАВЛЕН</v>
      </c>
      <c r="G129" s="27" t="str">
        <f>IFERROR(IF(VLOOKUP(C129,'[1]3.2'!F:F,1,0)=C129,"без изменений","ABC"),"ДОБАВЛЕН")</f>
        <v>ДОБАВЛЕН</v>
      </c>
    </row>
    <row r="130" spans="1:7" x14ac:dyDescent="0.25">
      <c r="A130" s="25" t="s">
        <v>2456</v>
      </c>
      <c r="B130" s="25" t="s">
        <v>992</v>
      </c>
      <c r="C130" s="25" t="s">
        <v>1905</v>
      </c>
      <c r="D130" s="25" t="s">
        <v>1906</v>
      </c>
      <c r="E130" s="25" t="s">
        <v>1898</v>
      </c>
      <c r="F130" s="27" t="str">
        <f>IFERROR(IF(VLOOKUP(A130,'[1]3.2'!D:D,1,0)=A130,"без изменений","ABC"),"ДОБАВЛЕН")</f>
        <v>ДОБАВЛЕН</v>
      </c>
      <c r="G130" s="27" t="str">
        <f>IFERROR(IF(VLOOKUP(C130,'[1]3.2'!F:F,1,0)=C130,"без изменений","ABC"),"ДОБАВЛЕН")</f>
        <v>ДОБАВЛЕН</v>
      </c>
    </row>
    <row r="131" spans="1:7" x14ac:dyDescent="0.25">
      <c r="A131" s="25" t="s">
        <v>2456</v>
      </c>
      <c r="B131" s="25" t="s">
        <v>992</v>
      </c>
      <c r="C131" s="25" t="s">
        <v>1905</v>
      </c>
      <c r="D131" s="25" t="s">
        <v>1906</v>
      </c>
      <c r="E131" s="25" t="s">
        <v>1898</v>
      </c>
      <c r="F131" s="27" t="str">
        <f>IFERROR(IF(VLOOKUP(A131,'[1]3.2'!D:D,1,0)=A131,"без изменений","ABC"),"ДОБАВЛЕН")</f>
        <v>ДОБАВЛЕН</v>
      </c>
      <c r="G131" s="27" t="str">
        <f>IFERROR(IF(VLOOKUP(C131,'[1]3.2'!F:F,1,0)=C131,"без изменений","ABC"),"ДОБАВЛЕН")</f>
        <v>ДОБАВЛЕН</v>
      </c>
    </row>
    <row r="132" spans="1:7" x14ac:dyDescent="0.25">
      <c r="A132" s="25" t="s">
        <v>2456</v>
      </c>
      <c r="B132" s="25" t="s">
        <v>992</v>
      </c>
      <c r="C132" s="25" t="s">
        <v>1905</v>
      </c>
      <c r="D132" s="25" t="s">
        <v>1906</v>
      </c>
      <c r="E132" s="25" t="s">
        <v>1898</v>
      </c>
      <c r="F132" s="27" t="str">
        <f>IFERROR(IF(VLOOKUP(A132,'[1]3.2'!D:D,1,0)=A132,"без изменений","ABC"),"ДОБАВЛЕН")</f>
        <v>ДОБАВЛЕН</v>
      </c>
      <c r="G132" s="27" t="str">
        <f>IFERROR(IF(VLOOKUP(C132,'[1]3.2'!F:F,1,0)=C132,"без изменений","ABC"),"ДОБАВЛЕН")</f>
        <v>ДОБАВЛЕН</v>
      </c>
    </row>
    <row r="133" spans="1:7" x14ac:dyDescent="0.25">
      <c r="A133" s="25" t="s">
        <v>2456</v>
      </c>
      <c r="B133" s="25" t="s">
        <v>992</v>
      </c>
      <c r="C133" s="25" t="s">
        <v>1905</v>
      </c>
      <c r="D133" s="25" t="s">
        <v>1906</v>
      </c>
      <c r="E133" s="25" t="s">
        <v>1898</v>
      </c>
      <c r="F133" s="27" t="str">
        <f>IFERROR(IF(VLOOKUP(A133,'[1]3.2'!D:D,1,0)=A133,"без изменений","ABC"),"ДОБАВЛЕН")</f>
        <v>ДОБАВЛЕН</v>
      </c>
      <c r="G133" s="27" t="str">
        <f>IFERROR(IF(VLOOKUP(C133,'[1]3.2'!F:F,1,0)=C133,"без изменений","ABC"),"ДОБАВЛЕН")</f>
        <v>ДОБАВЛЕН</v>
      </c>
    </row>
    <row r="134" spans="1:7" x14ac:dyDescent="0.25">
      <c r="A134" s="25" t="s">
        <v>2456</v>
      </c>
      <c r="B134" s="25" t="s">
        <v>992</v>
      </c>
      <c r="C134" s="25" t="s">
        <v>1905</v>
      </c>
      <c r="D134" s="25" t="s">
        <v>1906</v>
      </c>
      <c r="E134" s="25" t="s">
        <v>1898</v>
      </c>
      <c r="F134" s="27" t="str">
        <f>IFERROR(IF(VLOOKUP(A134,'[1]3.2'!D:D,1,0)=A134,"без изменений","ABC"),"ДОБАВЛЕН")</f>
        <v>ДОБАВЛЕН</v>
      </c>
      <c r="G134" s="27" t="str">
        <f>IFERROR(IF(VLOOKUP(C134,'[1]3.2'!F:F,1,0)=C134,"без изменений","ABC"),"ДОБАВЛЕН")</f>
        <v>ДОБАВЛЕН</v>
      </c>
    </row>
    <row r="135" spans="1:7" x14ac:dyDescent="0.25">
      <c r="A135" s="25" t="s">
        <v>2456</v>
      </c>
      <c r="B135" s="25" t="s">
        <v>992</v>
      </c>
      <c r="C135" s="25" t="s">
        <v>1905</v>
      </c>
      <c r="D135" s="25" t="s">
        <v>1906</v>
      </c>
      <c r="E135" s="25" t="s">
        <v>1898</v>
      </c>
      <c r="F135" s="27" t="str">
        <f>IFERROR(IF(VLOOKUP(A135,'[1]3.2'!D:D,1,0)=A135,"без изменений","ABC"),"ДОБАВЛЕН")</f>
        <v>ДОБАВЛЕН</v>
      </c>
      <c r="G135" s="27" t="str">
        <f>IFERROR(IF(VLOOKUP(C135,'[1]3.2'!F:F,1,0)=C135,"без изменений","ABC"),"ДОБАВЛЕН")</f>
        <v>ДОБАВЛЕН</v>
      </c>
    </row>
    <row r="136" spans="1:7" x14ac:dyDescent="0.25">
      <c r="A136" s="25" t="s">
        <v>2456</v>
      </c>
      <c r="B136" s="25" t="s">
        <v>992</v>
      </c>
      <c r="C136" s="25" t="s">
        <v>1905</v>
      </c>
      <c r="D136" s="25" t="s">
        <v>1906</v>
      </c>
      <c r="E136" s="25" t="s">
        <v>1898</v>
      </c>
      <c r="F136" s="27" t="str">
        <f>IFERROR(IF(VLOOKUP(A136,'[1]3.2'!D:D,1,0)=A136,"без изменений","ABC"),"ДОБАВЛЕН")</f>
        <v>ДОБАВЛЕН</v>
      </c>
      <c r="G136" s="27" t="str">
        <f>IFERROR(IF(VLOOKUP(C136,'[1]3.2'!F:F,1,0)=C136,"без изменений","ABC"),"ДОБАВЛЕН")</f>
        <v>ДОБАВЛЕН</v>
      </c>
    </row>
    <row r="137" spans="1:7" x14ac:dyDescent="0.25">
      <c r="A137" s="25" t="s">
        <v>1081</v>
      </c>
      <c r="B137" s="25" t="s">
        <v>1082</v>
      </c>
      <c r="C137" s="25" t="s">
        <v>1907</v>
      </c>
      <c r="D137" s="25" t="s">
        <v>1908</v>
      </c>
      <c r="E137" s="25" t="s">
        <v>1898</v>
      </c>
      <c r="F137" s="26" t="str">
        <f>IFERROR(IF(VLOOKUP(A137,'[1]3.2'!D:D,1,0)=A137,"без изменений","ABC"),"ДОБАВЛЕН")</f>
        <v>без изменений</v>
      </c>
      <c r="G137" s="27" t="str">
        <f>IFERROR(IF(VLOOKUP(C137,'[1]3.2'!F:F,1,0)=C137,"без изменений","ABC"),"ДОБАВЛЕН")</f>
        <v>ДОБАВЛЕН</v>
      </c>
    </row>
    <row r="138" spans="1:7" x14ac:dyDescent="0.25">
      <c r="A138" s="25" t="s">
        <v>1085</v>
      </c>
      <c r="B138" s="25" t="s">
        <v>1086</v>
      </c>
      <c r="C138" s="25" t="s">
        <v>1907</v>
      </c>
      <c r="D138" s="25" t="s">
        <v>1908</v>
      </c>
      <c r="E138" s="25" t="s">
        <v>1898</v>
      </c>
      <c r="F138" s="26" t="str">
        <f>IFERROR(IF(VLOOKUP(A138,'[1]3.2'!D:D,1,0)=A138,"без изменений","ABC"),"ДОБАВЛЕН")</f>
        <v>без изменений</v>
      </c>
      <c r="G138" s="27" t="str">
        <f>IFERROR(IF(VLOOKUP(C138,'[1]3.2'!F:F,1,0)=C138,"без изменений","ABC"),"ДОБАВЛЕН")</f>
        <v>ДОБАВЛЕН</v>
      </c>
    </row>
    <row r="139" spans="1:7" x14ac:dyDescent="0.25">
      <c r="A139" s="25" t="s">
        <v>2456</v>
      </c>
      <c r="B139" s="25" t="s">
        <v>992</v>
      </c>
      <c r="C139" s="25" t="s">
        <v>1907</v>
      </c>
      <c r="D139" s="25" t="s">
        <v>1908</v>
      </c>
      <c r="E139" s="25" t="s">
        <v>1898</v>
      </c>
      <c r="F139" s="27" t="str">
        <f>IFERROR(IF(VLOOKUP(A139,'[1]3.2'!D:D,1,0)=A139,"без изменений","ABC"),"ДОБАВЛЕН")</f>
        <v>ДОБАВЛЕН</v>
      </c>
      <c r="G139" s="27" t="str">
        <f>IFERROR(IF(VLOOKUP(C139,'[1]3.2'!F:F,1,0)=C139,"без изменений","ABC"),"ДОБАВЛЕН")</f>
        <v>ДОБАВЛЕН</v>
      </c>
    </row>
    <row r="140" spans="1:7" x14ac:dyDescent="0.25">
      <c r="A140" s="25" t="s">
        <v>2456</v>
      </c>
      <c r="B140" s="25" t="s">
        <v>992</v>
      </c>
      <c r="C140" s="25" t="s">
        <v>1907</v>
      </c>
      <c r="D140" s="25" t="s">
        <v>1908</v>
      </c>
      <c r="E140" s="25" t="s">
        <v>1898</v>
      </c>
      <c r="F140" s="27" t="str">
        <f>IFERROR(IF(VLOOKUP(A140,'[1]3.2'!D:D,1,0)=A140,"без изменений","ABC"),"ДОБАВЛЕН")</f>
        <v>ДОБАВЛЕН</v>
      </c>
      <c r="G140" s="27" t="str">
        <f>IFERROR(IF(VLOOKUP(C140,'[1]3.2'!F:F,1,0)=C140,"без изменений","ABC"),"ДОБАВЛЕН")</f>
        <v>ДОБАВЛЕН</v>
      </c>
    </row>
    <row r="141" spans="1:7" x14ac:dyDescent="0.25">
      <c r="A141" s="25" t="s">
        <v>2456</v>
      </c>
      <c r="B141" s="25" t="s">
        <v>992</v>
      </c>
      <c r="C141" s="25" t="s">
        <v>1907</v>
      </c>
      <c r="D141" s="25" t="s">
        <v>1908</v>
      </c>
      <c r="E141" s="25" t="s">
        <v>1898</v>
      </c>
      <c r="F141" s="27" t="str">
        <f>IFERROR(IF(VLOOKUP(A141,'[1]3.2'!D:D,1,0)=A141,"без изменений","ABC"),"ДОБАВЛЕН")</f>
        <v>ДОБАВЛЕН</v>
      </c>
      <c r="G141" s="27" t="str">
        <f>IFERROR(IF(VLOOKUP(C141,'[1]3.2'!F:F,1,0)=C141,"без изменений","ABC"),"ДОБАВЛЕН")</f>
        <v>ДОБАВЛЕН</v>
      </c>
    </row>
    <row r="142" spans="1:7" x14ac:dyDescent="0.25">
      <c r="A142" s="25" t="s">
        <v>2456</v>
      </c>
      <c r="B142" s="25" t="s">
        <v>992</v>
      </c>
      <c r="C142" s="25" t="s">
        <v>1907</v>
      </c>
      <c r="D142" s="25" t="s">
        <v>1908</v>
      </c>
      <c r="E142" s="25" t="s">
        <v>1898</v>
      </c>
      <c r="F142" s="27" t="str">
        <f>IFERROR(IF(VLOOKUP(A142,'[1]3.2'!D:D,1,0)=A142,"без изменений","ABC"),"ДОБАВЛЕН")</f>
        <v>ДОБАВЛЕН</v>
      </c>
      <c r="G142" s="27" t="str">
        <f>IFERROR(IF(VLOOKUP(C142,'[1]3.2'!F:F,1,0)=C142,"без изменений","ABC"),"ДОБАВЛЕН")</f>
        <v>ДОБАВЛЕН</v>
      </c>
    </row>
    <row r="143" spans="1:7" x14ac:dyDescent="0.25">
      <c r="A143" s="25" t="s">
        <v>2456</v>
      </c>
      <c r="B143" s="25" t="s">
        <v>992</v>
      </c>
      <c r="C143" s="25" t="s">
        <v>1907</v>
      </c>
      <c r="D143" s="25" t="s">
        <v>1908</v>
      </c>
      <c r="E143" s="25" t="s">
        <v>1898</v>
      </c>
      <c r="F143" s="27" t="str">
        <f>IFERROR(IF(VLOOKUP(A143,'[1]3.2'!D:D,1,0)=A143,"без изменений","ABC"),"ДОБАВЛЕН")</f>
        <v>ДОБАВЛЕН</v>
      </c>
      <c r="G143" s="27" t="str">
        <f>IFERROR(IF(VLOOKUP(C143,'[1]3.2'!F:F,1,0)=C143,"без изменений","ABC"),"ДОБАВЛЕН")</f>
        <v>ДОБАВЛЕН</v>
      </c>
    </row>
    <row r="144" spans="1:7" x14ac:dyDescent="0.25">
      <c r="A144" s="25" t="s">
        <v>2456</v>
      </c>
      <c r="B144" s="25" t="s">
        <v>992</v>
      </c>
      <c r="C144" s="25" t="s">
        <v>1907</v>
      </c>
      <c r="D144" s="25" t="s">
        <v>1908</v>
      </c>
      <c r="E144" s="25" t="s">
        <v>1898</v>
      </c>
      <c r="F144" s="27" t="str">
        <f>IFERROR(IF(VLOOKUP(A144,'[1]3.2'!D:D,1,0)=A144,"без изменений","ABC"),"ДОБАВЛЕН")</f>
        <v>ДОБАВЛЕН</v>
      </c>
      <c r="G144" s="27" t="str">
        <f>IFERROR(IF(VLOOKUP(C144,'[1]3.2'!F:F,1,0)=C144,"без изменений","ABC"),"ДОБАВЛЕН")</f>
        <v>ДОБАВЛЕН</v>
      </c>
    </row>
    <row r="145" spans="1:7" x14ac:dyDescent="0.25">
      <c r="A145" s="25" t="s">
        <v>2456</v>
      </c>
      <c r="B145" s="25" t="s">
        <v>992</v>
      </c>
      <c r="C145" s="25" t="s">
        <v>1907</v>
      </c>
      <c r="D145" s="25" t="s">
        <v>1908</v>
      </c>
      <c r="E145" s="25" t="s">
        <v>1898</v>
      </c>
      <c r="F145" s="27" t="str">
        <f>IFERROR(IF(VLOOKUP(A145,'[1]3.2'!D:D,1,0)=A145,"без изменений","ABC"),"ДОБАВЛЕН")</f>
        <v>ДОБАВЛЕН</v>
      </c>
      <c r="G145" s="27" t="str">
        <f>IFERROR(IF(VLOOKUP(C145,'[1]3.2'!F:F,1,0)=C145,"без изменений","ABC"),"ДОБАВЛЕН")</f>
        <v>ДОБАВЛЕН</v>
      </c>
    </row>
    <row r="146" spans="1:7" x14ac:dyDescent="0.25">
      <c r="A146" s="25" t="s">
        <v>2456</v>
      </c>
      <c r="B146" s="25" t="s">
        <v>992</v>
      </c>
      <c r="C146" s="25" t="s">
        <v>1907</v>
      </c>
      <c r="D146" s="25" t="s">
        <v>1908</v>
      </c>
      <c r="E146" s="25" t="s">
        <v>1898</v>
      </c>
      <c r="F146" s="27" t="str">
        <f>IFERROR(IF(VLOOKUP(A146,'[1]3.2'!D:D,1,0)=A146,"без изменений","ABC"),"ДОБАВЛЕН")</f>
        <v>ДОБАВЛЕН</v>
      </c>
      <c r="G146" s="27" t="str">
        <f>IFERROR(IF(VLOOKUP(C146,'[1]3.2'!F:F,1,0)=C146,"без изменений","ABC"),"ДОБАВЛЕН")</f>
        <v>ДОБАВЛЕН</v>
      </c>
    </row>
    <row r="147" spans="1:7" x14ac:dyDescent="0.25">
      <c r="A147" s="25" t="s">
        <v>2456</v>
      </c>
      <c r="B147" s="25" t="s">
        <v>992</v>
      </c>
      <c r="C147" s="25" t="s">
        <v>1907</v>
      </c>
      <c r="D147" s="25" t="s">
        <v>1908</v>
      </c>
      <c r="E147" s="25" t="s">
        <v>1898</v>
      </c>
      <c r="F147" s="27" t="str">
        <f>IFERROR(IF(VLOOKUP(A147,'[1]3.2'!D:D,1,0)=A147,"без изменений","ABC"),"ДОБАВЛЕН")</f>
        <v>ДОБАВЛЕН</v>
      </c>
      <c r="G147" s="27" t="str">
        <f>IFERROR(IF(VLOOKUP(C147,'[1]3.2'!F:F,1,0)=C147,"без изменений","ABC"),"ДОБАВЛЕН")</f>
        <v>ДОБАВЛЕН</v>
      </c>
    </row>
    <row r="148" spans="1:7" x14ac:dyDescent="0.25">
      <c r="A148" s="25" t="s">
        <v>2456</v>
      </c>
      <c r="B148" s="25" t="s">
        <v>992</v>
      </c>
      <c r="C148" s="25" t="s">
        <v>1907</v>
      </c>
      <c r="D148" s="25" t="s">
        <v>1908</v>
      </c>
      <c r="E148" s="25" t="s">
        <v>1898</v>
      </c>
      <c r="F148" s="27" t="str">
        <f>IFERROR(IF(VLOOKUP(A148,'[1]3.2'!D:D,1,0)=A148,"без изменений","ABC"),"ДОБАВЛЕН")</f>
        <v>ДОБАВЛЕН</v>
      </c>
      <c r="G148" s="27" t="str">
        <f>IFERROR(IF(VLOOKUP(C148,'[1]3.2'!F:F,1,0)=C148,"без изменений","ABC"),"ДОБАВЛЕН")</f>
        <v>ДОБАВЛЕН</v>
      </c>
    </row>
    <row r="149" spans="1:7" x14ac:dyDescent="0.25">
      <c r="A149" s="25" t="s">
        <v>2456</v>
      </c>
      <c r="B149" s="25" t="s">
        <v>992</v>
      </c>
      <c r="C149" s="25" t="s">
        <v>1907</v>
      </c>
      <c r="D149" s="25" t="s">
        <v>1908</v>
      </c>
      <c r="E149" s="25" t="s">
        <v>1898</v>
      </c>
      <c r="F149" s="27" t="str">
        <f>IFERROR(IF(VLOOKUP(A149,'[1]3.2'!D:D,1,0)=A149,"без изменений","ABC"),"ДОБАВЛЕН")</f>
        <v>ДОБАВЛЕН</v>
      </c>
      <c r="G149" s="27" t="str">
        <f>IFERROR(IF(VLOOKUP(C149,'[1]3.2'!F:F,1,0)=C149,"без изменений","ABC"),"ДОБАВЛЕН")</f>
        <v>ДОБАВЛЕН</v>
      </c>
    </row>
    <row r="150" spans="1:7" x14ac:dyDescent="0.25">
      <c r="A150" s="25" t="s">
        <v>2456</v>
      </c>
      <c r="B150" s="25" t="s">
        <v>992</v>
      </c>
      <c r="C150" s="25" t="s">
        <v>1907</v>
      </c>
      <c r="D150" s="25" t="s">
        <v>1908</v>
      </c>
      <c r="E150" s="25" t="s">
        <v>1898</v>
      </c>
      <c r="F150" s="27" t="str">
        <f>IFERROR(IF(VLOOKUP(A150,'[1]3.2'!D:D,1,0)=A150,"без изменений","ABC"),"ДОБАВЛЕН")</f>
        <v>ДОБАВЛЕН</v>
      </c>
      <c r="G150" s="27" t="str">
        <f>IFERROR(IF(VLOOKUP(C150,'[1]3.2'!F:F,1,0)=C150,"без изменений","ABC"),"ДОБАВЛЕН")</f>
        <v>ДОБАВЛЕН</v>
      </c>
    </row>
    <row r="151" spans="1:7" x14ac:dyDescent="0.25">
      <c r="A151" s="25" t="s">
        <v>1081</v>
      </c>
      <c r="B151" s="25" t="s">
        <v>1082</v>
      </c>
      <c r="C151" s="25" t="s">
        <v>1909</v>
      </c>
      <c r="D151" s="25" t="s">
        <v>1910</v>
      </c>
      <c r="E151" s="25" t="s">
        <v>1898</v>
      </c>
      <c r="F151" s="26" t="str">
        <f>IFERROR(IF(VLOOKUP(A151,'[1]3.2'!D:D,1,0)=A151,"без изменений","ABC"),"ДОБАВЛЕН")</f>
        <v>без изменений</v>
      </c>
      <c r="G151" s="27" t="str">
        <f>IFERROR(IF(VLOOKUP(C151,'[1]3.2'!F:F,1,0)=C151,"без изменений","ABC"),"ДОБАВЛЕН")</f>
        <v>ДОБАВЛЕН</v>
      </c>
    </row>
    <row r="152" spans="1:7" x14ac:dyDescent="0.25">
      <c r="A152" s="25" t="s">
        <v>1085</v>
      </c>
      <c r="B152" s="25" t="s">
        <v>1086</v>
      </c>
      <c r="C152" s="25" t="s">
        <v>1909</v>
      </c>
      <c r="D152" s="25" t="s">
        <v>1910</v>
      </c>
      <c r="E152" s="25" t="s">
        <v>1898</v>
      </c>
      <c r="F152" s="26" t="str">
        <f>IFERROR(IF(VLOOKUP(A152,'[1]3.2'!D:D,1,0)=A152,"без изменений","ABC"),"ДОБАВЛЕН")</f>
        <v>без изменений</v>
      </c>
      <c r="G152" s="27" t="str">
        <f>IFERROR(IF(VLOOKUP(C152,'[1]3.2'!F:F,1,0)=C152,"без изменений","ABC"),"ДОБАВЛЕН")</f>
        <v>ДОБАВЛЕН</v>
      </c>
    </row>
    <row r="153" spans="1:7" x14ac:dyDescent="0.25">
      <c r="A153" s="25" t="s">
        <v>2456</v>
      </c>
      <c r="B153" s="25" t="s">
        <v>992</v>
      </c>
      <c r="C153" s="25" t="s">
        <v>1909</v>
      </c>
      <c r="D153" s="25" t="s">
        <v>1910</v>
      </c>
      <c r="E153" s="25" t="s">
        <v>1898</v>
      </c>
      <c r="F153" s="27" t="str">
        <f>IFERROR(IF(VLOOKUP(A153,'[1]3.2'!D:D,1,0)=A153,"без изменений","ABC"),"ДОБАВЛЕН")</f>
        <v>ДОБАВЛЕН</v>
      </c>
      <c r="G153" s="27" t="str">
        <f>IFERROR(IF(VLOOKUP(C153,'[1]3.2'!F:F,1,0)=C153,"без изменений","ABC"),"ДОБАВЛЕН")</f>
        <v>ДОБАВЛЕН</v>
      </c>
    </row>
    <row r="154" spans="1:7" x14ac:dyDescent="0.25">
      <c r="A154" s="25" t="s">
        <v>2456</v>
      </c>
      <c r="B154" s="25" t="s">
        <v>992</v>
      </c>
      <c r="C154" s="25" t="s">
        <v>1909</v>
      </c>
      <c r="D154" s="25" t="s">
        <v>1910</v>
      </c>
      <c r="E154" s="25" t="s">
        <v>1898</v>
      </c>
      <c r="F154" s="27" t="str">
        <f>IFERROR(IF(VLOOKUP(A154,'[1]3.2'!D:D,1,0)=A154,"без изменений","ABC"),"ДОБАВЛЕН")</f>
        <v>ДОБАВЛЕН</v>
      </c>
      <c r="G154" s="27" t="str">
        <f>IFERROR(IF(VLOOKUP(C154,'[1]3.2'!F:F,1,0)=C154,"без изменений","ABC"),"ДОБАВЛЕН")</f>
        <v>ДОБАВЛЕН</v>
      </c>
    </row>
    <row r="155" spans="1:7" x14ac:dyDescent="0.25">
      <c r="A155" s="25" t="s">
        <v>2456</v>
      </c>
      <c r="B155" s="25" t="s">
        <v>992</v>
      </c>
      <c r="C155" s="25" t="s">
        <v>1909</v>
      </c>
      <c r="D155" s="25" t="s">
        <v>1910</v>
      </c>
      <c r="E155" s="25" t="s">
        <v>1898</v>
      </c>
      <c r="F155" s="27" t="str">
        <f>IFERROR(IF(VLOOKUP(A155,'[1]3.2'!D:D,1,0)=A155,"без изменений","ABC"),"ДОБАВЛЕН")</f>
        <v>ДОБАВЛЕН</v>
      </c>
      <c r="G155" s="27" t="str">
        <f>IFERROR(IF(VLOOKUP(C155,'[1]3.2'!F:F,1,0)=C155,"без изменений","ABC"),"ДОБАВЛЕН")</f>
        <v>ДОБАВЛЕН</v>
      </c>
    </row>
    <row r="156" spans="1:7" x14ac:dyDescent="0.25">
      <c r="A156" s="25" t="s">
        <v>2456</v>
      </c>
      <c r="B156" s="25" t="s">
        <v>992</v>
      </c>
      <c r="C156" s="25" t="s">
        <v>1909</v>
      </c>
      <c r="D156" s="25" t="s">
        <v>1910</v>
      </c>
      <c r="E156" s="25" t="s">
        <v>1898</v>
      </c>
      <c r="F156" s="27" t="str">
        <f>IFERROR(IF(VLOOKUP(A156,'[1]3.2'!D:D,1,0)=A156,"без изменений","ABC"),"ДОБАВЛЕН")</f>
        <v>ДОБАВЛЕН</v>
      </c>
      <c r="G156" s="27" t="str">
        <f>IFERROR(IF(VLOOKUP(C156,'[1]3.2'!F:F,1,0)=C156,"без изменений","ABC"),"ДОБАВЛЕН")</f>
        <v>ДОБАВЛЕН</v>
      </c>
    </row>
    <row r="157" spans="1:7" x14ac:dyDescent="0.25">
      <c r="A157" s="25" t="s">
        <v>2456</v>
      </c>
      <c r="B157" s="25" t="s">
        <v>992</v>
      </c>
      <c r="C157" s="25" t="s">
        <v>1909</v>
      </c>
      <c r="D157" s="25" t="s">
        <v>1910</v>
      </c>
      <c r="E157" s="25" t="s">
        <v>1898</v>
      </c>
      <c r="F157" s="27" t="str">
        <f>IFERROR(IF(VLOOKUP(A157,'[1]3.2'!D:D,1,0)=A157,"без изменений","ABC"),"ДОБАВЛЕН")</f>
        <v>ДОБАВЛЕН</v>
      </c>
      <c r="G157" s="27" t="str">
        <f>IFERROR(IF(VLOOKUP(C157,'[1]3.2'!F:F,1,0)=C157,"без изменений","ABC"),"ДОБАВЛЕН")</f>
        <v>ДОБАВЛЕН</v>
      </c>
    </row>
    <row r="158" spans="1:7" x14ac:dyDescent="0.25">
      <c r="A158" s="25" t="s">
        <v>2456</v>
      </c>
      <c r="B158" s="25" t="s">
        <v>992</v>
      </c>
      <c r="C158" s="25" t="s">
        <v>1909</v>
      </c>
      <c r="D158" s="25" t="s">
        <v>1910</v>
      </c>
      <c r="E158" s="25" t="s">
        <v>1898</v>
      </c>
      <c r="F158" s="27" t="str">
        <f>IFERROR(IF(VLOOKUP(A158,'[1]3.2'!D:D,1,0)=A158,"без изменений","ABC"),"ДОБАВЛЕН")</f>
        <v>ДОБАВЛЕН</v>
      </c>
      <c r="G158" s="27" t="str">
        <f>IFERROR(IF(VLOOKUP(C158,'[1]3.2'!F:F,1,0)=C158,"без изменений","ABC"),"ДОБАВЛЕН")</f>
        <v>ДОБАВЛЕН</v>
      </c>
    </row>
    <row r="159" spans="1:7" x14ac:dyDescent="0.25">
      <c r="A159" s="25" t="s">
        <v>2456</v>
      </c>
      <c r="B159" s="25" t="s">
        <v>992</v>
      </c>
      <c r="C159" s="25" t="s">
        <v>1909</v>
      </c>
      <c r="D159" s="25" t="s">
        <v>1910</v>
      </c>
      <c r="E159" s="25" t="s">
        <v>1898</v>
      </c>
      <c r="F159" s="27" t="str">
        <f>IFERROR(IF(VLOOKUP(A159,'[1]3.2'!D:D,1,0)=A159,"без изменений","ABC"),"ДОБАВЛЕН")</f>
        <v>ДОБАВЛЕН</v>
      </c>
      <c r="G159" s="27" t="str">
        <f>IFERROR(IF(VLOOKUP(C159,'[1]3.2'!F:F,1,0)=C159,"без изменений","ABC"),"ДОБАВЛЕН")</f>
        <v>ДОБАВЛЕН</v>
      </c>
    </row>
    <row r="160" spans="1:7" x14ac:dyDescent="0.25">
      <c r="A160" s="25" t="s">
        <v>2456</v>
      </c>
      <c r="B160" s="25" t="s">
        <v>992</v>
      </c>
      <c r="C160" s="25" t="s">
        <v>1909</v>
      </c>
      <c r="D160" s="25" t="s">
        <v>1910</v>
      </c>
      <c r="E160" s="25" t="s">
        <v>1898</v>
      </c>
      <c r="F160" s="27" t="str">
        <f>IFERROR(IF(VLOOKUP(A160,'[1]3.2'!D:D,1,0)=A160,"без изменений","ABC"),"ДОБАВЛЕН")</f>
        <v>ДОБАВЛЕН</v>
      </c>
      <c r="G160" s="27" t="str">
        <f>IFERROR(IF(VLOOKUP(C160,'[1]3.2'!F:F,1,0)=C160,"без изменений","ABC"),"ДОБАВЛЕН")</f>
        <v>ДОБАВЛЕН</v>
      </c>
    </row>
    <row r="161" spans="1:7" x14ac:dyDescent="0.25">
      <c r="A161" s="25" t="s">
        <v>2456</v>
      </c>
      <c r="B161" s="25" t="s">
        <v>992</v>
      </c>
      <c r="C161" s="25" t="s">
        <v>1909</v>
      </c>
      <c r="D161" s="25" t="s">
        <v>1910</v>
      </c>
      <c r="E161" s="25" t="s">
        <v>1898</v>
      </c>
      <c r="F161" s="27" t="str">
        <f>IFERROR(IF(VLOOKUP(A161,'[1]3.2'!D:D,1,0)=A161,"без изменений","ABC"),"ДОБАВЛЕН")</f>
        <v>ДОБАВЛЕН</v>
      </c>
      <c r="G161" s="27" t="str">
        <f>IFERROR(IF(VLOOKUP(C161,'[1]3.2'!F:F,1,0)=C161,"без изменений","ABC"),"ДОБАВЛЕН")</f>
        <v>ДОБАВЛЕН</v>
      </c>
    </row>
    <row r="162" spans="1:7" x14ac:dyDescent="0.25">
      <c r="A162" s="25" t="s">
        <v>2456</v>
      </c>
      <c r="B162" s="25" t="s">
        <v>992</v>
      </c>
      <c r="C162" s="25" t="s">
        <v>1909</v>
      </c>
      <c r="D162" s="25" t="s">
        <v>1910</v>
      </c>
      <c r="E162" s="25" t="s">
        <v>1898</v>
      </c>
      <c r="F162" s="27" t="str">
        <f>IFERROR(IF(VLOOKUP(A162,'[1]3.2'!D:D,1,0)=A162,"без изменений","ABC"),"ДОБАВЛЕН")</f>
        <v>ДОБАВЛЕН</v>
      </c>
      <c r="G162" s="27" t="str">
        <f>IFERROR(IF(VLOOKUP(C162,'[1]3.2'!F:F,1,0)=C162,"без изменений","ABC"),"ДОБАВЛЕН")</f>
        <v>ДОБАВЛЕН</v>
      </c>
    </row>
    <row r="163" spans="1:7" x14ac:dyDescent="0.25">
      <c r="A163" s="25" t="s">
        <v>2456</v>
      </c>
      <c r="B163" s="25" t="s">
        <v>992</v>
      </c>
      <c r="C163" s="25" t="s">
        <v>1909</v>
      </c>
      <c r="D163" s="25" t="s">
        <v>1910</v>
      </c>
      <c r="E163" s="25" t="s">
        <v>1898</v>
      </c>
      <c r="F163" s="27" t="str">
        <f>IFERROR(IF(VLOOKUP(A163,'[1]3.2'!D:D,1,0)=A163,"без изменений","ABC"),"ДОБАВЛЕН")</f>
        <v>ДОБАВЛЕН</v>
      </c>
      <c r="G163" s="27" t="str">
        <f>IFERROR(IF(VLOOKUP(C163,'[1]3.2'!F:F,1,0)=C163,"без изменений","ABC"),"ДОБАВЛЕН")</f>
        <v>ДОБАВЛЕН</v>
      </c>
    </row>
    <row r="164" spans="1:7" x14ac:dyDescent="0.25">
      <c r="A164" s="25" t="s">
        <v>2456</v>
      </c>
      <c r="B164" s="25" t="s">
        <v>992</v>
      </c>
      <c r="C164" s="25" t="s">
        <v>1909</v>
      </c>
      <c r="D164" s="25" t="s">
        <v>1910</v>
      </c>
      <c r="E164" s="25" t="s">
        <v>1898</v>
      </c>
      <c r="F164" s="27" t="str">
        <f>IFERROR(IF(VLOOKUP(A164,'[1]3.2'!D:D,1,0)=A164,"без изменений","ABC"),"ДОБАВЛЕН")</f>
        <v>ДОБАВЛЕН</v>
      </c>
      <c r="G164" s="27" t="str">
        <f>IFERROR(IF(VLOOKUP(C164,'[1]3.2'!F:F,1,0)=C164,"без изменений","ABC"),"ДОБАВЛЕН")</f>
        <v>ДОБАВЛЕН</v>
      </c>
    </row>
    <row r="165" spans="1:7" x14ac:dyDescent="0.25">
      <c r="A165" s="25" t="s">
        <v>1081</v>
      </c>
      <c r="B165" s="25" t="s">
        <v>1082</v>
      </c>
      <c r="C165" s="25" t="s">
        <v>1911</v>
      </c>
      <c r="D165" s="25" t="s">
        <v>1912</v>
      </c>
      <c r="E165" s="25" t="s">
        <v>1898</v>
      </c>
      <c r="F165" s="26" t="str">
        <f>IFERROR(IF(VLOOKUP(A165,'[1]3.2'!D:D,1,0)=A165,"без изменений","ABC"),"ДОБАВЛЕН")</f>
        <v>без изменений</v>
      </c>
      <c r="G165" s="27" t="str">
        <f>IFERROR(IF(VLOOKUP(C165,'[1]3.2'!F:F,1,0)=C165,"без изменений","ABC"),"ДОБАВЛЕН")</f>
        <v>ДОБАВЛЕН</v>
      </c>
    </row>
    <row r="166" spans="1:7" x14ac:dyDescent="0.25">
      <c r="A166" s="25" t="s">
        <v>1085</v>
      </c>
      <c r="B166" s="25" t="s">
        <v>1086</v>
      </c>
      <c r="C166" s="25" t="s">
        <v>1911</v>
      </c>
      <c r="D166" s="25" t="s">
        <v>1912</v>
      </c>
      <c r="E166" s="25" t="s">
        <v>1898</v>
      </c>
      <c r="F166" s="26" t="str">
        <f>IFERROR(IF(VLOOKUP(A166,'[1]3.2'!D:D,1,0)=A166,"без изменений","ABC"),"ДОБАВЛЕН")</f>
        <v>без изменений</v>
      </c>
      <c r="G166" s="27" t="str">
        <f>IFERROR(IF(VLOOKUP(C166,'[1]3.2'!F:F,1,0)=C166,"без изменений","ABC"),"ДОБАВЛЕН")</f>
        <v>ДОБАВЛЕН</v>
      </c>
    </row>
    <row r="167" spans="1:7" x14ac:dyDescent="0.25">
      <c r="A167" s="25" t="s">
        <v>2456</v>
      </c>
      <c r="B167" s="25" t="s">
        <v>992</v>
      </c>
      <c r="C167" s="25" t="s">
        <v>1911</v>
      </c>
      <c r="D167" s="25" t="s">
        <v>1912</v>
      </c>
      <c r="E167" s="25" t="s">
        <v>1898</v>
      </c>
      <c r="F167" s="27" t="str">
        <f>IFERROR(IF(VLOOKUP(A167,'[1]3.2'!D:D,1,0)=A167,"без изменений","ABC"),"ДОБАВЛЕН")</f>
        <v>ДОБАВЛЕН</v>
      </c>
      <c r="G167" s="27" t="str">
        <f>IFERROR(IF(VLOOKUP(C167,'[1]3.2'!F:F,1,0)=C167,"без изменений","ABC"),"ДОБАВЛЕН")</f>
        <v>ДОБАВЛЕН</v>
      </c>
    </row>
    <row r="168" spans="1:7" x14ac:dyDescent="0.25">
      <c r="A168" s="25" t="s">
        <v>2456</v>
      </c>
      <c r="B168" s="25" t="s">
        <v>992</v>
      </c>
      <c r="C168" s="25" t="s">
        <v>1911</v>
      </c>
      <c r="D168" s="25" t="s">
        <v>1912</v>
      </c>
      <c r="E168" s="25" t="s">
        <v>1898</v>
      </c>
      <c r="F168" s="27" t="str">
        <f>IFERROR(IF(VLOOKUP(A168,'[1]3.2'!D:D,1,0)=A168,"без изменений","ABC"),"ДОБАВЛЕН")</f>
        <v>ДОБАВЛЕН</v>
      </c>
      <c r="G168" s="27" t="str">
        <f>IFERROR(IF(VLOOKUP(C168,'[1]3.2'!F:F,1,0)=C168,"без изменений","ABC"),"ДОБАВЛЕН")</f>
        <v>ДОБАВЛЕН</v>
      </c>
    </row>
    <row r="169" spans="1:7" x14ac:dyDescent="0.25">
      <c r="A169" s="25" t="s">
        <v>2456</v>
      </c>
      <c r="B169" s="25" t="s">
        <v>992</v>
      </c>
      <c r="C169" s="25" t="s">
        <v>1911</v>
      </c>
      <c r="D169" s="25" t="s">
        <v>1912</v>
      </c>
      <c r="E169" s="25" t="s">
        <v>1898</v>
      </c>
      <c r="F169" s="27" t="str">
        <f>IFERROR(IF(VLOOKUP(A169,'[1]3.2'!D:D,1,0)=A169,"без изменений","ABC"),"ДОБАВЛЕН")</f>
        <v>ДОБАВЛЕН</v>
      </c>
      <c r="G169" s="27" t="str">
        <f>IFERROR(IF(VLOOKUP(C169,'[1]3.2'!F:F,1,0)=C169,"без изменений","ABC"),"ДОБАВЛЕН")</f>
        <v>ДОБАВЛЕН</v>
      </c>
    </row>
    <row r="170" spans="1:7" x14ac:dyDescent="0.25">
      <c r="A170" s="25" t="s">
        <v>2456</v>
      </c>
      <c r="B170" s="25" t="s">
        <v>992</v>
      </c>
      <c r="C170" s="25" t="s">
        <v>1911</v>
      </c>
      <c r="D170" s="25" t="s">
        <v>1912</v>
      </c>
      <c r="E170" s="25" t="s">
        <v>1898</v>
      </c>
      <c r="F170" s="27" t="str">
        <f>IFERROR(IF(VLOOKUP(A170,'[1]3.2'!D:D,1,0)=A170,"без изменений","ABC"),"ДОБАВЛЕН")</f>
        <v>ДОБАВЛЕН</v>
      </c>
      <c r="G170" s="27" t="str">
        <f>IFERROR(IF(VLOOKUP(C170,'[1]3.2'!F:F,1,0)=C170,"без изменений","ABC"),"ДОБАВЛЕН")</f>
        <v>ДОБАВЛЕН</v>
      </c>
    </row>
    <row r="171" spans="1:7" x14ac:dyDescent="0.25">
      <c r="A171" s="25" t="s">
        <v>2456</v>
      </c>
      <c r="B171" s="25" t="s">
        <v>992</v>
      </c>
      <c r="C171" s="25" t="s">
        <v>1911</v>
      </c>
      <c r="D171" s="25" t="s">
        <v>1912</v>
      </c>
      <c r="E171" s="25" t="s">
        <v>1898</v>
      </c>
      <c r="F171" s="27" t="str">
        <f>IFERROR(IF(VLOOKUP(A171,'[1]3.2'!D:D,1,0)=A171,"без изменений","ABC"),"ДОБАВЛЕН")</f>
        <v>ДОБАВЛЕН</v>
      </c>
      <c r="G171" s="27" t="str">
        <f>IFERROR(IF(VLOOKUP(C171,'[1]3.2'!F:F,1,0)=C171,"без изменений","ABC"),"ДОБАВЛЕН")</f>
        <v>ДОБАВЛЕН</v>
      </c>
    </row>
    <row r="172" spans="1:7" x14ac:dyDescent="0.25">
      <c r="A172" s="25" t="s">
        <v>2456</v>
      </c>
      <c r="B172" s="25" t="s">
        <v>992</v>
      </c>
      <c r="C172" s="25" t="s">
        <v>1911</v>
      </c>
      <c r="D172" s="25" t="s">
        <v>1912</v>
      </c>
      <c r="E172" s="25" t="s">
        <v>1898</v>
      </c>
      <c r="F172" s="27" t="str">
        <f>IFERROR(IF(VLOOKUP(A172,'[1]3.2'!D:D,1,0)=A172,"без изменений","ABC"),"ДОБАВЛЕН")</f>
        <v>ДОБАВЛЕН</v>
      </c>
      <c r="G172" s="27" t="str">
        <f>IFERROR(IF(VLOOKUP(C172,'[1]3.2'!F:F,1,0)=C172,"без изменений","ABC"),"ДОБАВЛЕН")</f>
        <v>ДОБАВЛЕН</v>
      </c>
    </row>
    <row r="173" spans="1:7" x14ac:dyDescent="0.25">
      <c r="A173" s="25" t="s">
        <v>2456</v>
      </c>
      <c r="B173" s="25" t="s">
        <v>992</v>
      </c>
      <c r="C173" s="25" t="s">
        <v>1911</v>
      </c>
      <c r="D173" s="25" t="s">
        <v>1912</v>
      </c>
      <c r="E173" s="25" t="s">
        <v>1898</v>
      </c>
      <c r="F173" s="27" t="str">
        <f>IFERROR(IF(VLOOKUP(A173,'[1]3.2'!D:D,1,0)=A173,"без изменений","ABC"),"ДОБАВЛЕН")</f>
        <v>ДОБАВЛЕН</v>
      </c>
      <c r="G173" s="27" t="str">
        <f>IFERROR(IF(VLOOKUP(C173,'[1]3.2'!F:F,1,0)=C173,"без изменений","ABC"),"ДОБАВЛЕН")</f>
        <v>ДОБАВЛЕН</v>
      </c>
    </row>
    <row r="174" spans="1:7" x14ac:dyDescent="0.25">
      <c r="A174" s="25" t="s">
        <v>2456</v>
      </c>
      <c r="B174" s="25" t="s">
        <v>992</v>
      </c>
      <c r="C174" s="25" t="s">
        <v>1911</v>
      </c>
      <c r="D174" s="25" t="s">
        <v>1912</v>
      </c>
      <c r="E174" s="25" t="s">
        <v>1898</v>
      </c>
      <c r="F174" s="27" t="str">
        <f>IFERROR(IF(VLOOKUP(A174,'[1]3.2'!D:D,1,0)=A174,"без изменений","ABC"),"ДОБАВЛЕН")</f>
        <v>ДОБАВЛЕН</v>
      </c>
      <c r="G174" s="27" t="str">
        <f>IFERROR(IF(VLOOKUP(C174,'[1]3.2'!F:F,1,0)=C174,"без изменений","ABC"),"ДОБАВЛЕН")</f>
        <v>ДОБАВЛЕН</v>
      </c>
    </row>
    <row r="175" spans="1:7" x14ac:dyDescent="0.25">
      <c r="A175" s="25" t="s">
        <v>2456</v>
      </c>
      <c r="B175" s="25" t="s">
        <v>992</v>
      </c>
      <c r="C175" s="25" t="s">
        <v>1911</v>
      </c>
      <c r="D175" s="25" t="s">
        <v>1912</v>
      </c>
      <c r="E175" s="25" t="s">
        <v>1898</v>
      </c>
      <c r="F175" s="27" t="str">
        <f>IFERROR(IF(VLOOKUP(A175,'[1]3.2'!D:D,1,0)=A175,"без изменений","ABC"),"ДОБАВЛЕН")</f>
        <v>ДОБАВЛЕН</v>
      </c>
      <c r="G175" s="27" t="str">
        <f>IFERROR(IF(VLOOKUP(C175,'[1]3.2'!F:F,1,0)=C175,"без изменений","ABC"),"ДОБАВЛЕН")</f>
        <v>ДОБАВЛЕН</v>
      </c>
    </row>
    <row r="176" spans="1:7" x14ac:dyDescent="0.25">
      <c r="A176" s="25" t="s">
        <v>2456</v>
      </c>
      <c r="B176" s="25" t="s">
        <v>992</v>
      </c>
      <c r="C176" s="25" t="s">
        <v>1911</v>
      </c>
      <c r="D176" s="25" t="s">
        <v>1912</v>
      </c>
      <c r="E176" s="25" t="s">
        <v>1898</v>
      </c>
      <c r="F176" s="27" t="str">
        <f>IFERROR(IF(VLOOKUP(A176,'[1]3.2'!D:D,1,0)=A176,"без изменений","ABC"),"ДОБАВЛЕН")</f>
        <v>ДОБАВЛЕН</v>
      </c>
      <c r="G176" s="27" t="str">
        <f>IFERROR(IF(VLOOKUP(C176,'[1]3.2'!F:F,1,0)=C176,"без изменений","ABC"),"ДОБАВЛЕН")</f>
        <v>ДОБАВЛЕН</v>
      </c>
    </row>
    <row r="177" spans="1:7" x14ac:dyDescent="0.25">
      <c r="A177" s="25" t="s">
        <v>2456</v>
      </c>
      <c r="B177" s="25" t="s">
        <v>992</v>
      </c>
      <c r="C177" s="25" t="s">
        <v>1911</v>
      </c>
      <c r="D177" s="25" t="s">
        <v>1912</v>
      </c>
      <c r="E177" s="25" t="s">
        <v>1898</v>
      </c>
      <c r="F177" s="27" t="str">
        <f>IFERROR(IF(VLOOKUP(A177,'[1]3.2'!D:D,1,0)=A177,"без изменений","ABC"),"ДОБАВЛЕН")</f>
        <v>ДОБАВЛЕН</v>
      </c>
      <c r="G177" s="27" t="str">
        <f>IFERROR(IF(VLOOKUP(C177,'[1]3.2'!F:F,1,0)=C177,"без изменений","ABC"),"ДОБАВЛЕН")</f>
        <v>ДОБАВЛЕН</v>
      </c>
    </row>
    <row r="178" spans="1:7" x14ac:dyDescent="0.25">
      <c r="A178" s="25" t="s">
        <v>2456</v>
      </c>
      <c r="B178" s="25" t="s">
        <v>992</v>
      </c>
      <c r="C178" s="25" t="s">
        <v>1911</v>
      </c>
      <c r="D178" s="25" t="s">
        <v>1912</v>
      </c>
      <c r="E178" s="25" t="s">
        <v>1898</v>
      </c>
      <c r="F178" s="27" t="str">
        <f>IFERROR(IF(VLOOKUP(A178,'[1]3.2'!D:D,1,0)=A178,"без изменений","ABC"),"ДОБАВЛЕН")</f>
        <v>ДОБАВЛЕН</v>
      </c>
      <c r="G178" s="27" t="str">
        <f>IFERROR(IF(VLOOKUP(C178,'[1]3.2'!F:F,1,0)=C178,"без изменений","ABC"),"ДОБАВЛЕН")</f>
        <v>ДОБАВЛЕН</v>
      </c>
    </row>
    <row r="179" spans="1:7" x14ac:dyDescent="0.25">
      <c r="A179" s="25" t="s">
        <v>1081</v>
      </c>
      <c r="B179" s="25" t="s">
        <v>1082</v>
      </c>
      <c r="C179" s="25" t="s">
        <v>1913</v>
      </c>
      <c r="D179" s="25" t="s">
        <v>1914</v>
      </c>
      <c r="E179" s="25" t="s">
        <v>1898</v>
      </c>
      <c r="F179" s="26" t="str">
        <f>IFERROR(IF(VLOOKUP(A179,'[1]3.2'!D:D,1,0)=A179,"без изменений","ABC"),"ДОБАВЛЕН")</f>
        <v>без изменений</v>
      </c>
      <c r="G179" s="27" t="str">
        <f>IFERROR(IF(VLOOKUP(C179,'[1]3.2'!F:F,1,0)=C179,"без изменений","ABC"),"ДОБАВЛЕН")</f>
        <v>ДОБАВЛЕН</v>
      </c>
    </row>
    <row r="180" spans="1:7" x14ac:dyDescent="0.25">
      <c r="A180" s="25" t="s">
        <v>1085</v>
      </c>
      <c r="B180" s="25" t="s">
        <v>1086</v>
      </c>
      <c r="C180" s="25" t="s">
        <v>1913</v>
      </c>
      <c r="D180" s="25" t="s">
        <v>1914</v>
      </c>
      <c r="E180" s="25" t="s">
        <v>1898</v>
      </c>
      <c r="F180" s="26" t="str">
        <f>IFERROR(IF(VLOOKUP(A180,'[1]3.2'!D:D,1,0)=A180,"без изменений","ABC"),"ДОБАВЛЕН")</f>
        <v>без изменений</v>
      </c>
      <c r="G180" s="27" t="str">
        <f>IFERROR(IF(VLOOKUP(C180,'[1]3.2'!F:F,1,0)=C180,"без изменений","ABC"),"ДОБАВЛЕН")</f>
        <v>ДОБАВЛЕН</v>
      </c>
    </row>
    <row r="181" spans="1:7" x14ac:dyDescent="0.25">
      <c r="A181" s="25" t="s">
        <v>2456</v>
      </c>
      <c r="B181" s="25" t="s">
        <v>992</v>
      </c>
      <c r="C181" s="25" t="s">
        <v>1913</v>
      </c>
      <c r="D181" s="25" t="s">
        <v>1914</v>
      </c>
      <c r="E181" s="25" t="s">
        <v>1898</v>
      </c>
      <c r="F181" s="27" t="str">
        <f>IFERROR(IF(VLOOKUP(A181,'[1]3.2'!D:D,1,0)=A181,"без изменений","ABC"),"ДОБАВЛЕН")</f>
        <v>ДОБАВЛЕН</v>
      </c>
      <c r="G181" s="27" t="str">
        <f>IFERROR(IF(VLOOKUP(C181,'[1]3.2'!F:F,1,0)=C181,"без изменений","ABC"),"ДОБАВЛЕН")</f>
        <v>ДОБАВЛЕН</v>
      </c>
    </row>
    <row r="182" spans="1:7" x14ac:dyDescent="0.25">
      <c r="A182" s="25" t="s">
        <v>2456</v>
      </c>
      <c r="B182" s="25" t="s">
        <v>992</v>
      </c>
      <c r="C182" s="25" t="s">
        <v>1913</v>
      </c>
      <c r="D182" s="25" t="s">
        <v>1914</v>
      </c>
      <c r="E182" s="25" t="s">
        <v>1898</v>
      </c>
      <c r="F182" s="27" t="str">
        <f>IFERROR(IF(VLOOKUP(A182,'[1]3.2'!D:D,1,0)=A182,"без изменений","ABC"),"ДОБАВЛЕН")</f>
        <v>ДОБАВЛЕН</v>
      </c>
      <c r="G182" s="27" t="str">
        <f>IFERROR(IF(VLOOKUP(C182,'[1]3.2'!F:F,1,0)=C182,"без изменений","ABC"),"ДОБАВЛЕН")</f>
        <v>ДОБАВЛЕН</v>
      </c>
    </row>
    <row r="183" spans="1:7" x14ac:dyDescent="0.25">
      <c r="A183" s="25" t="s">
        <v>2456</v>
      </c>
      <c r="B183" s="25" t="s">
        <v>992</v>
      </c>
      <c r="C183" s="25" t="s">
        <v>1913</v>
      </c>
      <c r="D183" s="25" t="s">
        <v>1914</v>
      </c>
      <c r="E183" s="25" t="s">
        <v>1898</v>
      </c>
      <c r="F183" s="27" t="str">
        <f>IFERROR(IF(VLOOKUP(A183,'[1]3.2'!D:D,1,0)=A183,"без изменений","ABC"),"ДОБАВЛЕН")</f>
        <v>ДОБАВЛЕН</v>
      </c>
      <c r="G183" s="27" t="str">
        <f>IFERROR(IF(VLOOKUP(C183,'[1]3.2'!F:F,1,0)=C183,"без изменений","ABC"),"ДОБАВЛЕН")</f>
        <v>ДОБАВЛЕН</v>
      </c>
    </row>
    <row r="184" spans="1:7" x14ac:dyDescent="0.25">
      <c r="A184" s="25" t="s">
        <v>2456</v>
      </c>
      <c r="B184" s="25" t="s">
        <v>992</v>
      </c>
      <c r="C184" s="25" t="s">
        <v>1913</v>
      </c>
      <c r="D184" s="25" t="s">
        <v>1914</v>
      </c>
      <c r="E184" s="25" t="s">
        <v>1898</v>
      </c>
      <c r="F184" s="27" t="str">
        <f>IFERROR(IF(VLOOKUP(A184,'[1]3.2'!D:D,1,0)=A184,"без изменений","ABC"),"ДОБАВЛЕН")</f>
        <v>ДОБАВЛЕН</v>
      </c>
      <c r="G184" s="27" t="str">
        <f>IFERROR(IF(VLOOKUP(C184,'[1]3.2'!F:F,1,0)=C184,"без изменений","ABC"),"ДОБАВЛЕН")</f>
        <v>ДОБАВЛЕН</v>
      </c>
    </row>
    <row r="185" spans="1:7" x14ac:dyDescent="0.25">
      <c r="A185" s="25" t="s">
        <v>2456</v>
      </c>
      <c r="B185" s="25" t="s">
        <v>992</v>
      </c>
      <c r="C185" s="25" t="s">
        <v>1913</v>
      </c>
      <c r="D185" s="25" t="s">
        <v>1914</v>
      </c>
      <c r="E185" s="25" t="s">
        <v>1898</v>
      </c>
      <c r="F185" s="27" t="str">
        <f>IFERROR(IF(VLOOKUP(A185,'[1]3.2'!D:D,1,0)=A185,"без изменений","ABC"),"ДОБАВЛЕН")</f>
        <v>ДОБАВЛЕН</v>
      </c>
      <c r="G185" s="27" t="str">
        <f>IFERROR(IF(VLOOKUP(C185,'[1]3.2'!F:F,1,0)=C185,"без изменений","ABC"),"ДОБАВЛЕН")</f>
        <v>ДОБАВЛЕН</v>
      </c>
    </row>
    <row r="186" spans="1:7" x14ac:dyDescent="0.25">
      <c r="A186" s="25" t="s">
        <v>2456</v>
      </c>
      <c r="B186" s="25" t="s">
        <v>992</v>
      </c>
      <c r="C186" s="25" t="s">
        <v>1913</v>
      </c>
      <c r="D186" s="25" t="s">
        <v>1914</v>
      </c>
      <c r="E186" s="25" t="s">
        <v>1898</v>
      </c>
      <c r="F186" s="27" t="str">
        <f>IFERROR(IF(VLOOKUP(A186,'[1]3.2'!D:D,1,0)=A186,"без изменений","ABC"),"ДОБАВЛЕН")</f>
        <v>ДОБАВЛЕН</v>
      </c>
      <c r="G186" s="27" t="str">
        <f>IFERROR(IF(VLOOKUP(C186,'[1]3.2'!F:F,1,0)=C186,"без изменений","ABC"),"ДОБАВЛЕН")</f>
        <v>ДОБАВЛЕН</v>
      </c>
    </row>
    <row r="187" spans="1:7" x14ac:dyDescent="0.25">
      <c r="A187" s="25" t="s">
        <v>2456</v>
      </c>
      <c r="B187" s="25" t="s">
        <v>992</v>
      </c>
      <c r="C187" s="25" t="s">
        <v>1913</v>
      </c>
      <c r="D187" s="25" t="s">
        <v>1914</v>
      </c>
      <c r="E187" s="25" t="s">
        <v>1898</v>
      </c>
      <c r="F187" s="27" t="str">
        <f>IFERROR(IF(VLOOKUP(A187,'[1]3.2'!D:D,1,0)=A187,"без изменений","ABC"),"ДОБАВЛЕН")</f>
        <v>ДОБАВЛЕН</v>
      </c>
      <c r="G187" s="27" t="str">
        <f>IFERROR(IF(VLOOKUP(C187,'[1]3.2'!F:F,1,0)=C187,"без изменений","ABC"),"ДОБАВЛЕН")</f>
        <v>ДОБАВЛЕН</v>
      </c>
    </row>
    <row r="188" spans="1:7" x14ac:dyDescent="0.25">
      <c r="A188" s="25" t="s">
        <v>2456</v>
      </c>
      <c r="B188" s="25" t="s">
        <v>992</v>
      </c>
      <c r="C188" s="25" t="s">
        <v>1913</v>
      </c>
      <c r="D188" s="25" t="s">
        <v>1914</v>
      </c>
      <c r="E188" s="25" t="s">
        <v>1898</v>
      </c>
      <c r="F188" s="27" t="str">
        <f>IFERROR(IF(VLOOKUP(A188,'[1]3.2'!D:D,1,0)=A188,"без изменений","ABC"),"ДОБАВЛЕН")</f>
        <v>ДОБАВЛЕН</v>
      </c>
      <c r="G188" s="27" t="str">
        <f>IFERROR(IF(VLOOKUP(C188,'[1]3.2'!F:F,1,0)=C188,"без изменений","ABC"),"ДОБАВЛЕН")</f>
        <v>ДОБАВЛЕН</v>
      </c>
    </row>
    <row r="189" spans="1:7" x14ac:dyDescent="0.25">
      <c r="A189" s="25" t="s">
        <v>2456</v>
      </c>
      <c r="B189" s="25" t="s">
        <v>992</v>
      </c>
      <c r="C189" s="25" t="s">
        <v>1913</v>
      </c>
      <c r="D189" s="25" t="s">
        <v>1914</v>
      </c>
      <c r="E189" s="25" t="s">
        <v>1898</v>
      </c>
      <c r="F189" s="27" t="str">
        <f>IFERROR(IF(VLOOKUP(A189,'[1]3.2'!D:D,1,0)=A189,"без изменений","ABC"),"ДОБАВЛЕН")</f>
        <v>ДОБАВЛЕН</v>
      </c>
      <c r="G189" s="27" t="str">
        <f>IFERROR(IF(VLOOKUP(C189,'[1]3.2'!F:F,1,0)=C189,"без изменений","ABC"),"ДОБАВЛЕН")</f>
        <v>ДОБАВЛЕН</v>
      </c>
    </row>
    <row r="190" spans="1:7" x14ac:dyDescent="0.25">
      <c r="A190" s="25" t="s">
        <v>2456</v>
      </c>
      <c r="B190" s="25" t="s">
        <v>992</v>
      </c>
      <c r="C190" s="25" t="s">
        <v>1913</v>
      </c>
      <c r="D190" s="25" t="s">
        <v>1914</v>
      </c>
      <c r="E190" s="25" t="s">
        <v>1898</v>
      </c>
      <c r="F190" s="27" t="str">
        <f>IFERROR(IF(VLOOKUP(A190,'[1]3.2'!D:D,1,0)=A190,"без изменений","ABC"),"ДОБАВЛЕН")</f>
        <v>ДОБАВЛЕН</v>
      </c>
      <c r="G190" s="27" t="str">
        <f>IFERROR(IF(VLOOKUP(C190,'[1]3.2'!F:F,1,0)=C190,"без изменений","ABC"),"ДОБАВЛЕН")</f>
        <v>ДОБАВЛЕН</v>
      </c>
    </row>
    <row r="191" spans="1:7" x14ac:dyDescent="0.25">
      <c r="A191" s="25" t="s">
        <v>2456</v>
      </c>
      <c r="B191" s="25" t="s">
        <v>992</v>
      </c>
      <c r="C191" s="25" t="s">
        <v>1913</v>
      </c>
      <c r="D191" s="25" t="s">
        <v>1914</v>
      </c>
      <c r="E191" s="25" t="s">
        <v>1898</v>
      </c>
      <c r="F191" s="27" t="str">
        <f>IFERROR(IF(VLOOKUP(A191,'[1]3.2'!D:D,1,0)=A191,"без изменений","ABC"),"ДОБАВЛЕН")</f>
        <v>ДОБАВЛЕН</v>
      </c>
      <c r="G191" s="27" t="str">
        <f>IFERROR(IF(VLOOKUP(C191,'[1]3.2'!F:F,1,0)=C191,"без изменений","ABC"),"ДОБАВЛЕН")</f>
        <v>ДОБАВЛЕН</v>
      </c>
    </row>
    <row r="192" spans="1:7" x14ac:dyDescent="0.25">
      <c r="A192" s="25" t="s">
        <v>2456</v>
      </c>
      <c r="B192" s="25" t="s">
        <v>992</v>
      </c>
      <c r="C192" s="25" t="s">
        <v>1913</v>
      </c>
      <c r="D192" s="25" t="s">
        <v>1914</v>
      </c>
      <c r="E192" s="25" t="s">
        <v>1898</v>
      </c>
      <c r="F192" s="27" t="str">
        <f>IFERROR(IF(VLOOKUP(A192,'[1]3.2'!D:D,1,0)=A192,"без изменений","ABC"),"ДОБАВЛЕН")</f>
        <v>ДОБАВЛЕН</v>
      </c>
      <c r="G192" s="27" t="str">
        <f>IFERROR(IF(VLOOKUP(C192,'[1]3.2'!F:F,1,0)=C192,"без изменений","ABC"),"ДОБАВЛЕН")</f>
        <v>ДОБАВЛЕН</v>
      </c>
    </row>
    <row r="193" spans="1:7" x14ac:dyDescent="0.25">
      <c r="A193" s="25" t="s">
        <v>1081</v>
      </c>
      <c r="B193" s="25" t="s">
        <v>1082</v>
      </c>
      <c r="C193" s="25" t="s">
        <v>1915</v>
      </c>
      <c r="D193" s="25" t="s">
        <v>1916</v>
      </c>
      <c r="E193" s="25" t="s">
        <v>1898</v>
      </c>
      <c r="F193" s="26" t="str">
        <f>IFERROR(IF(VLOOKUP(A193,'[1]3.2'!D:D,1,0)=A193,"без изменений","ABC"),"ДОБАВЛЕН")</f>
        <v>без изменений</v>
      </c>
      <c r="G193" s="27" t="str">
        <f>IFERROR(IF(VLOOKUP(C193,'[1]3.2'!F:F,1,0)=C193,"без изменений","ABC"),"ДОБАВЛЕН")</f>
        <v>ДОБАВЛЕН</v>
      </c>
    </row>
    <row r="194" spans="1:7" x14ac:dyDescent="0.25">
      <c r="A194" s="25" t="s">
        <v>1085</v>
      </c>
      <c r="B194" s="25" t="s">
        <v>1086</v>
      </c>
      <c r="C194" s="25" t="s">
        <v>1915</v>
      </c>
      <c r="D194" s="25" t="s">
        <v>1916</v>
      </c>
      <c r="E194" s="25" t="s">
        <v>1898</v>
      </c>
      <c r="F194" s="26" t="str">
        <f>IFERROR(IF(VLOOKUP(A194,'[1]3.2'!D:D,1,0)=A194,"без изменений","ABC"),"ДОБАВЛЕН")</f>
        <v>без изменений</v>
      </c>
      <c r="G194" s="27" t="str">
        <f>IFERROR(IF(VLOOKUP(C194,'[1]3.2'!F:F,1,0)=C194,"без изменений","ABC"),"ДОБАВЛЕН")</f>
        <v>ДОБАВЛЕН</v>
      </c>
    </row>
    <row r="195" spans="1:7" x14ac:dyDescent="0.25">
      <c r="A195" s="25" t="s">
        <v>2456</v>
      </c>
      <c r="B195" s="25" t="s">
        <v>992</v>
      </c>
      <c r="C195" s="25" t="s">
        <v>1915</v>
      </c>
      <c r="D195" s="25" t="s">
        <v>1916</v>
      </c>
      <c r="E195" s="25" t="s">
        <v>1898</v>
      </c>
      <c r="F195" s="27" t="str">
        <f>IFERROR(IF(VLOOKUP(A195,'[1]3.2'!D:D,1,0)=A195,"без изменений","ABC"),"ДОБАВЛЕН")</f>
        <v>ДОБАВЛЕН</v>
      </c>
      <c r="G195" s="27" t="str">
        <f>IFERROR(IF(VLOOKUP(C195,'[1]3.2'!F:F,1,0)=C195,"без изменений","ABC"),"ДОБАВЛЕН")</f>
        <v>ДОБАВЛЕН</v>
      </c>
    </row>
    <row r="196" spans="1:7" x14ac:dyDescent="0.25">
      <c r="A196" s="25" t="s">
        <v>2456</v>
      </c>
      <c r="B196" s="25" t="s">
        <v>992</v>
      </c>
      <c r="C196" s="25" t="s">
        <v>1915</v>
      </c>
      <c r="D196" s="25" t="s">
        <v>1916</v>
      </c>
      <c r="E196" s="25" t="s">
        <v>1898</v>
      </c>
      <c r="F196" s="27" t="str">
        <f>IFERROR(IF(VLOOKUP(A196,'[1]3.2'!D:D,1,0)=A196,"без изменений","ABC"),"ДОБАВЛЕН")</f>
        <v>ДОБАВЛЕН</v>
      </c>
      <c r="G196" s="27" t="str">
        <f>IFERROR(IF(VLOOKUP(C196,'[1]3.2'!F:F,1,0)=C196,"без изменений","ABC"),"ДОБАВЛЕН")</f>
        <v>ДОБАВЛЕН</v>
      </c>
    </row>
    <row r="197" spans="1:7" x14ac:dyDescent="0.25">
      <c r="A197" s="25" t="s">
        <v>2456</v>
      </c>
      <c r="B197" s="25" t="s">
        <v>992</v>
      </c>
      <c r="C197" s="25" t="s">
        <v>1915</v>
      </c>
      <c r="D197" s="25" t="s">
        <v>1916</v>
      </c>
      <c r="E197" s="25" t="s">
        <v>1898</v>
      </c>
      <c r="F197" s="27" t="str">
        <f>IFERROR(IF(VLOOKUP(A197,'[1]3.2'!D:D,1,0)=A197,"без изменений","ABC"),"ДОБАВЛЕН")</f>
        <v>ДОБАВЛЕН</v>
      </c>
      <c r="G197" s="27" t="str">
        <f>IFERROR(IF(VLOOKUP(C197,'[1]3.2'!F:F,1,0)=C197,"без изменений","ABC"),"ДОБАВЛЕН")</f>
        <v>ДОБАВЛЕН</v>
      </c>
    </row>
    <row r="198" spans="1:7" x14ac:dyDescent="0.25">
      <c r="A198" s="25" t="s">
        <v>2456</v>
      </c>
      <c r="B198" s="25" t="s">
        <v>992</v>
      </c>
      <c r="C198" s="25" t="s">
        <v>1915</v>
      </c>
      <c r="D198" s="25" t="s">
        <v>1916</v>
      </c>
      <c r="E198" s="25" t="s">
        <v>1898</v>
      </c>
      <c r="F198" s="27" t="str">
        <f>IFERROR(IF(VLOOKUP(A198,'[1]3.2'!D:D,1,0)=A198,"без изменений","ABC"),"ДОБАВЛЕН")</f>
        <v>ДОБАВЛЕН</v>
      </c>
      <c r="G198" s="27" t="str">
        <f>IFERROR(IF(VLOOKUP(C198,'[1]3.2'!F:F,1,0)=C198,"без изменений","ABC"),"ДОБАВЛЕН")</f>
        <v>ДОБАВЛЕН</v>
      </c>
    </row>
    <row r="199" spans="1:7" x14ac:dyDescent="0.25">
      <c r="A199" s="25" t="s">
        <v>2456</v>
      </c>
      <c r="B199" s="25" t="s">
        <v>992</v>
      </c>
      <c r="C199" s="25" t="s">
        <v>1915</v>
      </c>
      <c r="D199" s="25" t="s">
        <v>1916</v>
      </c>
      <c r="E199" s="25" t="s">
        <v>1898</v>
      </c>
      <c r="F199" s="27" t="str">
        <f>IFERROR(IF(VLOOKUP(A199,'[1]3.2'!D:D,1,0)=A199,"без изменений","ABC"),"ДОБАВЛЕН")</f>
        <v>ДОБАВЛЕН</v>
      </c>
      <c r="G199" s="27" t="str">
        <f>IFERROR(IF(VLOOKUP(C199,'[1]3.2'!F:F,1,0)=C199,"без изменений","ABC"),"ДОБАВЛЕН")</f>
        <v>ДОБАВЛЕН</v>
      </c>
    </row>
    <row r="200" spans="1:7" x14ac:dyDescent="0.25">
      <c r="A200" s="25" t="s">
        <v>2456</v>
      </c>
      <c r="B200" s="25" t="s">
        <v>992</v>
      </c>
      <c r="C200" s="25" t="s">
        <v>1915</v>
      </c>
      <c r="D200" s="25" t="s">
        <v>1916</v>
      </c>
      <c r="E200" s="25" t="s">
        <v>1898</v>
      </c>
      <c r="F200" s="27" t="str">
        <f>IFERROR(IF(VLOOKUP(A200,'[1]3.2'!D:D,1,0)=A200,"без изменений","ABC"),"ДОБАВЛЕН")</f>
        <v>ДОБАВЛЕН</v>
      </c>
      <c r="G200" s="27" t="str">
        <f>IFERROR(IF(VLOOKUP(C200,'[1]3.2'!F:F,1,0)=C200,"без изменений","ABC"),"ДОБАВЛЕН")</f>
        <v>ДОБАВЛЕН</v>
      </c>
    </row>
    <row r="201" spans="1:7" x14ac:dyDescent="0.25">
      <c r="A201" s="25" t="s">
        <v>2456</v>
      </c>
      <c r="B201" s="25" t="s">
        <v>992</v>
      </c>
      <c r="C201" s="25" t="s">
        <v>1915</v>
      </c>
      <c r="D201" s="25" t="s">
        <v>1916</v>
      </c>
      <c r="E201" s="25" t="s">
        <v>1898</v>
      </c>
      <c r="F201" s="27" t="str">
        <f>IFERROR(IF(VLOOKUP(A201,'[1]3.2'!D:D,1,0)=A201,"без изменений","ABC"),"ДОБАВЛЕН")</f>
        <v>ДОБАВЛЕН</v>
      </c>
      <c r="G201" s="27" t="str">
        <f>IFERROR(IF(VLOOKUP(C201,'[1]3.2'!F:F,1,0)=C201,"без изменений","ABC"),"ДОБАВЛЕН")</f>
        <v>ДОБАВЛЕН</v>
      </c>
    </row>
    <row r="202" spans="1:7" x14ac:dyDescent="0.25">
      <c r="A202" s="25" t="s">
        <v>2456</v>
      </c>
      <c r="B202" s="25" t="s">
        <v>992</v>
      </c>
      <c r="C202" s="25" t="s">
        <v>1915</v>
      </c>
      <c r="D202" s="25" t="s">
        <v>1916</v>
      </c>
      <c r="E202" s="25" t="s">
        <v>1898</v>
      </c>
      <c r="F202" s="27" t="str">
        <f>IFERROR(IF(VLOOKUP(A202,'[1]3.2'!D:D,1,0)=A202,"без изменений","ABC"),"ДОБАВЛЕН")</f>
        <v>ДОБАВЛЕН</v>
      </c>
      <c r="G202" s="27" t="str">
        <f>IFERROR(IF(VLOOKUP(C202,'[1]3.2'!F:F,1,0)=C202,"без изменений","ABC"),"ДОБАВЛЕН")</f>
        <v>ДОБАВЛЕН</v>
      </c>
    </row>
    <row r="203" spans="1:7" x14ac:dyDescent="0.25">
      <c r="A203" s="25" t="s">
        <v>2456</v>
      </c>
      <c r="B203" s="25" t="s">
        <v>992</v>
      </c>
      <c r="C203" s="25" t="s">
        <v>1915</v>
      </c>
      <c r="D203" s="25" t="s">
        <v>1916</v>
      </c>
      <c r="E203" s="25" t="s">
        <v>1898</v>
      </c>
      <c r="F203" s="27" t="str">
        <f>IFERROR(IF(VLOOKUP(A203,'[1]3.2'!D:D,1,0)=A203,"без изменений","ABC"),"ДОБАВЛЕН")</f>
        <v>ДОБАВЛЕН</v>
      </c>
      <c r="G203" s="27" t="str">
        <f>IFERROR(IF(VLOOKUP(C203,'[1]3.2'!F:F,1,0)=C203,"без изменений","ABC"),"ДОБАВЛЕН")</f>
        <v>ДОБАВЛЕН</v>
      </c>
    </row>
    <row r="204" spans="1:7" x14ac:dyDescent="0.25">
      <c r="A204" s="25" t="s">
        <v>2456</v>
      </c>
      <c r="B204" s="25" t="s">
        <v>992</v>
      </c>
      <c r="C204" s="25" t="s">
        <v>1915</v>
      </c>
      <c r="D204" s="25" t="s">
        <v>1916</v>
      </c>
      <c r="E204" s="25" t="s">
        <v>1898</v>
      </c>
      <c r="F204" s="27" t="str">
        <f>IFERROR(IF(VLOOKUP(A204,'[1]3.2'!D:D,1,0)=A204,"без изменений","ABC"),"ДОБАВЛЕН")</f>
        <v>ДОБАВЛЕН</v>
      </c>
      <c r="G204" s="27" t="str">
        <f>IFERROR(IF(VLOOKUP(C204,'[1]3.2'!F:F,1,0)=C204,"без изменений","ABC"),"ДОБАВЛЕН")</f>
        <v>ДОБАВЛЕН</v>
      </c>
    </row>
    <row r="205" spans="1:7" x14ac:dyDescent="0.25">
      <c r="A205" s="25" t="s">
        <v>2456</v>
      </c>
      <c r="B205" s="25" t="s">
        <v>992</v>
      </c>
      <c r="C205" s="25" t="s">
        <v>1915</v>
      </c>
      <c r="D205" s="25" t="s">
        <v>1916</v>
      </c>
      <c r="E205" s="25" t="s">
        <v>1898</v>
      </c>
      <c r="F205" s="27" t="str">
        <f>IFERROR(IF(VLOOKUP(A205,'[1]3.2'!D:D,1,0)=A205,"без изменений","ABC"),"ДОБАВЛЕН")</f>
        <v>ДОБАВЛЕН</v>
      </c>
      <c r="G205" s="27" t="str">
        <f>IFERROR(IF(VLOOKUP(C205,'[1]3.2'!F:F,1,0)=C205,"без изменений","ABC"),"ДОБАВЛЕН")</f>
        <v>ДОБАВЛЕН</v>
      </c>
    </row>
    <row r="206" spans="1:7" x14ac:dyDescent="0.25">
      <c r="A206" s="25" t="s">
        <v>2456</v>
      </c>
      <c r="B206" s="25" t="s">
        <v>992</v>
      </c>
      <c r="C206" s="25" t="s">
        <v>1915</v>
      </c>
      <c r="D206" s="25" t="s">
        <v>1916</v>
      </c>
      <c r="E206" s="25" t="s">
        <v>1898</v>
      </c>
      <c r="F206" s="27" t="str">
        <f>IFERROR(IF(VLOOKUP(A206,'[1]3.2'!D:D,1,0)=A206,"без изменений","ABC"),"ДОБАВЛЕН")</f>
        <v>ДОБАВЛЕН</v>
      </c>
      <c r="G206" s="27" t="str">
        <f>IFERROR(IF(VLOOKUP(C206,'[1]3.2'!F:F,1,0)=C206,"без изменений","ABC"),"ДОБАВЛЕН")</f>
        <v>ДОБАВЛЕН</v>
      </c>
    </row>
    <row r="207" spans="1:7" x14ac:dyDescent="0.25">
      <c r="A207" s="25" t="s">
        <v>1081</v>
      </c>
      <c r="B207" s="25" t="s">
        <v>1082</v>
      </c>
      <c r="C207" s="25" t="s">
        <v>1917</v>
      </c>
      <c r="D207" s="25" t="s">
        <v>1918</v>
      </c>
      <c r="E207" s="25" t="s">
        <v>1898</v>
      </c>
      <c r="F207" s="26" t="str">
        <f>IFERROR(IF(VLOOKUP(A207,'[1]3.2'!D:D,1,0)=A207,"без изменений","ABC"),"ДОБАВЛЕН")</f>
        <v>без изменений</v>
      </c>
      <c r="G207" s="27" t="str">
        <f>IFERROR(IF(VLOOKUP(C207,'[1]3.2'!F:F,1,0)=C207,"без изменений","ABC"),"ДОБАВЛЕН")</f>
        <v>ДОБАВЛЕН</v>
      </c>
    </row>
    <row r="208" spans="1:7" x14ac:dyDescent="0.25">
      <c r="A208" s="25" t="s">
        <v>1085</v>
      </c>
      <c r="B208" s="25" t="s">
        <v>1086</v>
      </c>
      <c r="C208" s="25" t="s">
        <v>1917</v>
      </c>
      <c r="D208" s="25" t="s">
        <v>1918</v>
      </c>
      <c r="E208" s="25" t="s">
        <v>1898</v>
      </c>
      <c r="F208" s="26" t="str">
        <f>IFERROR(IF(VLOOKUP(A208,'[1]3.2'!D:D,1,0)=A208,"без изменений","ABC"),"ДОБАВЛЕН")</f>
        <v>без изменений</v>
      </c>
      <c r="G208" s="27" t="str">
        <f>IFERROR(IF(VLOOKUP(C208,'[1]3.2'!F:F,1,0)=C208,"без изменений","ABC"),"ДОБАВЛЕН")</f>
        <v>ДОБАВЛЕН</v>
      </c>
    </row>
    <row r="209" spans="1:7" x14ac:dyDescent="0.25">
      <c r="A209" s="25" t="s">
        <v>2456</v>
      </c>
      <c r="B209" s="25" t="s">
        <v>992</v>
      </c>
      <c r="C209" s="25" t="s">
        <v>1917</v>
      </c>
      <c r="D209" s="25" t="s">
        <v>1918</v>
      </c>
      <c r="E209" s="25" t="s">
        <v>1898</v>
      </c>
      <c r="F209" s="27" t="str">
        <f>IFERROR(IF(VLOOKUP(A209,'[1]3.2'!D:D,1,0)=A209,"без изменений","ABC"),"ДОБАВЛЕН")</f>
        <v>ДОБАВЛЕН</v>
      </c>
      <c r="G209" s="27" t="str">
        <f>IFERROR(IF(VLOOKUP(C209,'[1]3.2'!F:F,1,0)=C209,"без изменений","ABC"),"ДОБАВЛЕН")</f>
        <v>ДОБАВЛЕН</v>
      </c>
    </row>
    <row r="210" spans="1:7" x14ac:dyDescent="0.25">
      <c r="A210" s="25" t="s">
        <v>2456</v>
      </c>
      <c r="B210" s="25" t="s">
        <v>992</v>
      </c>
      <c r="C210" s="25" t="s">
        <v>1917</v>
      </c>
      <c r="D210" s="25" t="s">
        <v>1918</v>
      </c>
      <c r="E210" s="25" t="s">
        <v>1898</v>
      </c>
      <c r="F210" s="27" t="str">
        <f>IFERROR(IF(VLOOKUP(A210,'[1]3.2'!D:D,1,0)=A210,"без изменений","ABC"),"ДОБАВЛЕН")</f>
        <v>ДОБАВЛЕН</v>
      </c>
      <c r="G210" s="27" t="str">
        <f>IFERROR(IF(VLOOKUP(C210,'[1]3.2'!F:F,1,0)=C210,"без изменений","ABC"),"ДОБАВЛЕН")</f>
        <v>ДОБАВЛЕН</v>
      </c>
    </row>
    <row r="211" spans="1:7" x14ac:dyDescent="0.25">
      <c r="A211" s="25" t="s">
        <v>2456</v>
      </c>
      <c r="B211" s="25" t="s">
        <v>992</v>
      </c>
      <c r="C211" s="25" t="s">
        <v>1917</v>
      </c>
      <c r="D211" s="25" t="s">
        <v>1918</v>
      </c>
      <c r="E211" s="25" t="s">
        <v>1898</v>
      </c>
      <c r="F211" s="27" t="str">
        <f>IFERROR(IF(VLOOKUP(A211,'[1]3.2'!D:D,1,0)=A211,"без изменений","ABC"),"ДОБАВЛЕН")</f>
        <v>ДОБАВЛЕН</v>
      </c>
      <c r="G211" s="27" t="str">
        <f>IFERROR(IF(VLOOKUP(C211,'[1]3.2'!F:F,1,0)=C211,"без изменений","ABC"),"ДОБАВЛЕН")</f>
        <v>ДОБАВЛЕН</v>
      </c>
    </row>
    <row r="212" spans="1:7" x14ac:dyDescent="0.25">
      <c r="A212" s="25" t="s">
        <v>2456</v>
      </c>
      <c r="B212" s="25" t="s">
        <v>992</v>
      </c>
      <c r="C212" s="25" t="s">
        <v>1917</v>
      </c>
      <c r="D212" s="25" t="s">
        <v>1918</v>
      </c>
      <c r="E212" s="25" t="s">
        <v>1898</v>
      </c>
      <c r="F212" s="27" t="str">
        <f>IFERROR(IF(VLOOKUP(A212,'[1]3.2'!D:D,1,0)=A212,"без изменений","ABC"),"ДОБАВЛЕН")</f>
        <v>ДОБАВЛЕН</v>
      </c>
      <c r="G212" s="27" t="str">
        <f>IFERROR(IF(VLOOKUP(C212,'[1]3.2'!F:F,1,0)=C212,"без изменений","ABC"),"ДОБАВЛЕН")</f>
        <v>ДОБАВЛЕН</v>
      </c>
    </row>
    <row r="213" spans="1:7" x14ac:dyDescent="0.25">
      <c r="A213" s="25" t="s">
        <v>2456</v>
      </c>
      <c r="B213" s="25" t="s">
        <v>992</v>
      </c>
      <c r="C213" s="25" t="s">
        <v>1917</v>
      </c>
      <c r="D213" s="25" t="s">
        <v>1918</v>
      </c>
      <c r="E213" s="25" t="s">
        <v>1898</v>
      </c>
      <c r="F213" s="27" t="str">
        <f>IFERROR(IF(VLOOKUP(A213,'[1]3.2'!D:D,1,0)=A213,"без изменений","ABC"),"ДОБАВЛЕН")</f>
        <v>ДОБАВЛЕН</v>
      </c>
      <c r="G213" s="27" t="str">
        <f>IFERROR(IF(VLOOKUP(C213,'[1]3.2'!F:F,1,0)=C213,"без изменений","ABC"),"ДОБАВЛЕН")</f>
        <v>ДОБАВЛЕН</v>
      </c>
    </row>
    <row r="214" spans="1:7" x14ac:dyDescent="0.25">
      <c r="A214" s="25" t="s">
        <v>2456</v>
      </c>
      <c r="B214" s="25" t="s">
        <v>992</v>
      </c>
      <c r="C214" s="25" t="s">
        <v>1917</v>
      </c>
      <c r="D214" s="25" t="s">
        <v>1918</v>
      </c>
      <c r="E214" s="25" t="s">
        <v>1898</v>
      </c>
      <c r="F214" s="27" t="str">
        <f>IFERROR(IF(VLOOKUP(A214,'[1]3.2'!D:D,1,0)=A214,"без изменений","ABC"),"ДОБАВЛЕН")</f>
        <v>ДОБАВЛЕН</v>
      </c>
      <c r="G214" s="27" t="str">
        <f>IFERROR(IF(VLOOKUP(C214,'[1]3.2'!F:F,1,0)=C214,"без изменений","ABC"),"ДОБАВЛЕН")</f>
        <v>ДОБАВЛЕН</v>
      </c>
    </row>
    <row r="215" spans="1:7" x14ac:dyDescent="0.25">
      <c r="A215" s="25" t="s">
        <v>2456</v>
      </c>
      <c r="B215" s="25" t="s">
        <v>992</v>
      </c>
      <c r="C215" s="25" t="s">
        <v>1917</v>
      </c>
      <c r="D215" s="25" t="s">
        <v>1918</v>
      </c>
      <c r="E215" s="25" t="s">
        <v>1898</v>
      </c>
      <c r="F215" s="27" t="str">
        <f>IFERROR(IF(VLOOKUP(A215,'[1]3.2'!D:D,1,0)=A215,"без изменений","ABC"),"ДОБАВЛЕН")</f>
        <v>ДОБАВЛЕН</v>
      </c>
      <c r="G215" s="27" t="str">
        <f>IFERROR(IF(VLOOKUP(C215,'[1]3.2'!F:F,1,0)=C215,"без изменений","ABC"),"ДОБАВЛЕН")</f>
        <v>ДОБАВЛЕН</v>
      </c>
    </row>
    <row r="216" spans="1:7" x14ac:dyDescent="0.25">
      <c r="A216" s="25" t="s">
        <v>2456</v>
      </c>
      <c r="B216" s="25" t="s">
        <v>992</v>
      </c>
      <c r="C216" s="25" t="s">
        <v>1917</v>
      </c>
      <c r="D216" s="25" t="s">
        <v>1918</v>
      </c>
      <c r="E216" s="25" t="s">
        <v>1898</v>
      </c>
      <c r="F216" s="27" t="str">
        <f>IFERROR(IF(VLOOKUP(A216,'[1]3.2'!D:D,1,0)=A216,"без изменений","ABC"),"ДОБАВЛЕН")</f>
        <v>ДОБАВЛЕН</v>
      </c>
      <c r="G216" s="27" t="str">
        <f>IFERROR(IF(VLOOKUP(C216,'[1]3.2'!F:F,1,0)=C216,"без изменений","ABC"),"ДОБАВЛЕН")</f>
        <v>ДОБАВЛЕН</v>
      </c>
    </row>
    <row r="217" spans="1:7" x14ac:dyDescent="0.25">
      <c r="A217" s="25" t="s">
        <v>2456</v>
      </c>
      <c r="B217" s="25" t="s">
        <v>992</v>
      </c>
      <c r="C217" s="25" t="s">
        <v>1917</v>
      </c>
      <c r="D217" s="25" t="s">
        <v>1918</v>
      </c>
      <c r="E217" s="25" t="s">
        <v>1898</v>
      </c>
      <c r="F217" s="27" t="str">
        <f>IFERROR(IF(VLOOKUP(A217,'[1]3.2'!D:D,1,0)=A217,"без изменений","ABC"),"ДОБАВЛЕН")</f>
        <v>ДОБАВЛЕН</v>
      </c>
      <c r="G217" s="27" t="str">
        <f>IFERROR(IF(VLOOKUP(C217,'[1]3.2'!F:F,1,0)=C217,"без изменений","ABC"),"ДОБАВЛЕН")</f>
        <v>ДОБАВЛЕН</v>
      </c>
    </row>
    <row r="218" spans="1:7" x14ac:dyDescent="0.25">
      <c r="A218" s="25" t="s">
        <v>2456</v>
      </c>
      <c r="B218" s="25" t="s">
        <v>992</v>
      </c>
      <c r="C218" s="25" t="s">
        <v>1917</v>
      </c>
      <c r="D218" s="25" t="s">
        <v>1918</v>
      </c>
      <c r="E218" s="25" t="s">
        <v>1898</v>
      </c>
      <c r="F218" s="27" t="str">
        <f>IFERROR(IF(VLOOKUP(A218,'[1]3.2'!D:D,1,0)=A218,"без изменений","ABC"),"ДОБАВЛЕН")</f>
        <v>ДОБАВЛЕН</v>
      </c>
      <c r="G218" s="27" t="str">
        <f>IFERROR(IF(VLOOKUP(C218,'[1]3.2'!F:F,1,0)=C218,"без изменений","ABC"),"ДОБАВЛЕН")</f>
        <v>ДОБАВЛЕН</v>
      </c>
    </row>
    <row r="219" spans="1:7" x14ac:dyDescent="0.25">
      <c r="A219" s="25" t="s">
        <v>2456</v>
      </c>
      <c r="B219" s="25" t="s">
        <v>992</v>
      </c>
      <c r="C219" s="25" t="s">
        <v>1917</v>
      </c>
      <c r="D219" s="25" t="s">
        <v>1918</v>
      </c>
      <c r="E219" s="25" t="s">
        <v>1898</v>
      </c>
      <c r="F219" s="27" t="str">
        <f>IFERROR(IF(VLOOKUP(A219,'[1]3.2'!D:D,1,0)=A219,"без изменений","ABC"),"ДОБАВЛЕН")</f>
        <v>ДОБАВЛЕН</v>
      </c>
      <c r="G219" s="27" t="str">
        <f>IFERROR(IF(VLOOKUP(C219,'[1]3.2'!F:F,1,0)=C219,"без изменений","ABC"),"ДОБАВЛЕН")</f>
        <v>ДОБАВЛЕН</v>
      </c>
    </row>
    <row r="220" spans="1:7" x14ac:dyDescent="0.25">
      <c r="A220" s="25" t="s">
        <v>2456</v>
      </c>
      <c r="B220" s="25" t="s">
        <v>992</v>
      </c>
      <c r="C220" s="25" t="s">
        <v>1917</v>
      </c>
      <c r="D220" s="25" t="s">
        <v>1918</v>
      </c>
      <c r="E220" s="25" t="s">
        <v>1898</v>
      </c>
      <c r="F220" s="27" t="str">
        <f>IFERROR(IF(VLOOKUP(A220,'[1]3.2'!D:D,1,0)=A220,"без изменений","ABC"),"ДОБАВЛЕН")</f>
        <v>ДОБАВЛЕН</v>
      </c>
      <c r="G220" s="27" t="str">
        <f>IFERROR(IF(VLOOKUP(C220,'[1]3.2'!F:F,1,0)=C220,"без изменений","ABC"),"ДОБАВЛЕН")</f>
        <v>ДОБАВЛЕН</v>
      </c>
    </row>
    <row r="221" spans="1:7" x14ac:dyDescent="0.25">
      <c r="A221" s="25" t="s">
        <v>1081</v>
      </c>
      <c r="B221" s="25" t="s">
        <v>1082</v>
      </c>
      <c r="C221" s="25" t="s">
        <v>2712</v>
      </c>
      <c r="D221" s="25" t="s">
        <v>2713</v>
      </c>
      <c r="E221" s="25" t="s">
        <v>1898</v>
      </c>
      <c r="F221" s="26" t="str">
        <f>IFERROR(IF(VLOOKUP(A221,'[1]3.2'!D:D,1,0)=A221,"без изменений","ABC"),"ДОБАВЛЕН")</f>
        <v>без изменений</v>
      </c>
      <c r="G221" s="27" t="str">
        <f>IFERROR(IF(VLOOKUP(C221,'[1]3.2'!F:F,1,0)=C221,"без изменений","ABC"),"ДОБАВЛЕН")</f>
        <v>ДОБАВЛЕН</v>
      </c>
    </row>
    <row r="222" spans="1:7" x14ac:dyDescent="0.25">
      <c r="A222" s="25" t="s">
        <v>1085</v>
      </c>
      <c r="B222" s="25" t="s">
        <v>1086</v>
      </c>
      <c r="C222" s="25" t="s">
        <v>2712</v>
      </c>
      <c r="D222" s="25" t="s">
        <v>2713</v>
      </c>
      <c r="E222" s="25" t="s">
        <v>1898</v>
      </c>
      <c r="F222" s="26" t="str">
        <f>IFERROR(IF(VLOOKUP(A222,'[1]3.2'!D:D,1,0)=A222,"без изменений","ABC"),"ДОБАВЛЕН")</f>
        <v>без изменений</v>
      </c>
      <c r="G222" s="27" t="str">
        <f>IFERROR(IF(VLOOKUP(C222,'[1]3.2'!F:F,1,0)=C222,"без изменений","ABC"),"ДОБАВЛЕН")</f>
        <v>ДОБАВЛЕН</v>
      </c>
    </row>
    <row r="223" spans="1:7" x14ac:dyDescent="0.25">
      <c r="A223" s="25" t="s">
        <v>2456</v>
      </c>
      <c r="B223" s="25" t="s">
        <v>992</v>
      </c>
      <c r="C223" s="25" t="s">
        <v>2712</v>
      </c>
      <c r="D223" s="25" t="s">
        <v>2713</v>
      </c>
      <c r="E223" s="25" t="s">
        <v>1898</v>
      </c>
      <c r="F223" s="27" t="str">
        <f>IFERROR(IF(VLOOKUP(A223,'[1]3.2'!D:D,1,0)=A223,"без изменений","ABC"),"ДОБАВЛЕН")</f>
        <v>ДОБАВЛЕН</v>
      </c>
      <c r="G223" s="27" t="str">
        <f>IFERROR(IF(VLOOKUP(C223,'[1]3.2'!F:F,1,0)=C223,"без изменений","ABC"),"ДОБАВЛЕН")</f>
        <v>ДОБАВЛЕН</v>
      </c>
    </row>
    <row r="224" spans="1:7" x14ac:dyDescent="0.25">
      <c r="A224" s="25" t="s">
        <v>2456</v>
      </c>
      <c r="B224" s="25" t="s">
        <v>992</v>
      </c>
      <c r="C224" s="25" t="s">
        <v>2712</v>
      </c>
      <c r="D224" s="25" t="s">
        <v>2713</v>
      </c>
      <c r="E224" s="25" t="s">
        <v>1898</v>
      </c>
      <c r="F224" s="27" t="str">
        <f>IFERROR(IF(VLOOKUP(A224,'[1]3.2'!D:D,1,0)=A224,"без изменений","ABC"),"ДОБАВЛЕН")</f>
        <v>ДОБАВЛЕН</v>
      </c>
      <c r="G224" s="27" t="str">
        <f>IFERROR(IF(VLOOKUP(C224,'[1]3.2'!F:F,1,0)=C224,"без изменений","ABC"),"ДОБАВЛЕН")</f>
        <v>ДОБАВЛЕН</v>
      </c>
    </row>
    <row r="225" spans="1:7" x14ac:dyDescent="0.25">
      <c r="A225" s="25" t="s">
        <v>2456</v>
      </c>
      <c r="B225" s="25" t="s">
        <v>992</v>
      </c>
      <c r="C225" s="25" t="s">
        <v>2712</v>
      </c>
      <c r="D225" s="25" t="s">
        <v>2713</v>
      </c>
      <c r="E225" s="25" t="s">
        <v>1898</v>
      </c>
      <c r="F225" s="27" t="str">
        <f>IFERROR(IF(VLOOKUP(A225,'[1]3.2'!D:D,1,0)=A225,"без изменений","ABC"),"ДОБАВЛЕН")</f>
        <v>ДОБАВЛЕН</v>
      </c>
      <c r="G225" s="27" t="str">
        <f>IFERROR(IF(VLOOKUP(C225,'[1]3.2'!F:F,1,0)=C225,"без изменений","ABC"),"ДОБАВЛЕН")</f>
        <v>ДОБАВЛЕН</v>
      </c>
    </row>
    <row r="226" spans="1:7" x14ac:dyDescent="0.25">
      <c r="A226" s="25" t="s">
        <v>2456</v>
      </c>
      <c r="B226" s="25" t="s">
        <v>992</v>
      </c>
      <c r="C226" s="25" t="s">
        <v>2712</v>
      </c>
      <c r="D226" s="25" t="s">
        <v>2713</v>
      </c>
      <c r="E226" s="25" t="s">
        <v>1898</v>
      </c>
      <c r="F226" s="27" t="str">
        <f>IFERROR(IF(VLOOKUP(A226,'[1]3.2'!D:D,1,0)=A226,"без изменений","ABC"),"ДОБАВЛЕН")</f>
        <v>ДОБАВЛЕН</v>
      </c>
      <c r="G226" s="27" t="str">
        <f>IFERROR(IF(VLOOKUP(C226,'[1]3.2'!F:F,1,0)=C226,"без изменений","ABC"),"ДОБАВЛЕН")</f>
        <v>ДОБАВЛЕН</v>
      </c>
    </row>
    <row r="227" spans="1:7" x14ac:dyDescent="0.25">
      <c r="A227" s="25" t="s">
        <v>2456</v>
      </c>
      <c r="B227" s="25" t="s">
        <v>992</v>
      </c>
      <c r="C227" s="25" t="s">
        <v>2712</v>
      </c>
      <c r="D227" s="25" t="s">
        <v>2713</v>
      </c>
      <c r="E227" s="25" t="s">
        <v>1898</v>
      </c>
      <c r="F227" s="27" t="str">
        <f>IFERROR(IF(VLOOKUP(A227,'[1]3.2'!D:D,1,0)=A227,"без изменений","ABC"),"ДОБАВЛЕН")</f>
        <v>ДОБАВЛЕН</v>
      </c>
      <c r="G227" s="27" t="str">
        <f>IFERROR(IF(VLOOKUP(C227,'[1]3.2'!F:F,1,0)=C227,"без изменений","ABC"),"ДОБАВЛЕН")</f>
        <v>ДОБАВЛЕН</v>
      </c>
    </row>
    <row r="228" spans="1:7" x14ac:dyDescent="0.25">
      <c r="A228" s="25" t="s">
        <v>2456</v>
      </c>
      <c r="B228" s="25" t="s">
        <v>992</v>
      </c>
      <c r="C228" s="25" t="s">
        <v>2712</v>
      </c>
      <c r="D228" s="25" t="s">
        <v>2713</v>
      </c>
      <c r="E228" s="25" t="s">
        <v>1898</v>
      </c>
      <c r="F228" s="27" t="str">
        <f>IFERROR(IF(VLOOKUP(A228,'[1]3.2'!D:D,1,0)=A228,"без изменений","ABC"),"ДОБАВЛЕН")</f>
        <v>ДОБАВЛЕН</v>
      </c>
      <c r="G228" s="27" t="str">
        <f>IFERROR(IF(VLOOKUP(C228,'[1]3.2'!F:F,1,0)=C228,"без изменений","ABC"),"ДОБАВЛЕН")</f>
        <v>ДОБАВЛЕН</v>
      </c>
    </row>
    <row r="229" spans="1:7" x14ac:dyDescent="0.25">
      <c r="A229" s="25" t="s">
        <v>2456</v>
      </c>
      <c r="B229" s="25" t="s">
        <v>992</v>
      </c>
      <c r="C229" s="25" t="s">
        <v>2712</v>
      </c>
      <c r="D229" s="25" t="s">
        <v>2713</v>
      </c>
      <c r="E229" s="25" t="s">
        <v>1898</v>
      </c>
      <c r="F229" s="27" t="str">
        <f>IFERROR(IF(VLOOKUP(A229,'[1]3.2'!D:D,1,0)=A229,"без изменений","ABC"),"ДОБАВЛЕН")</f>
        <v>ДОБАВЛЕН</v>
      </c>
      <c r="G229" s="27" t="str">
        <f>IFERROR(IF(VLOOKUP(C229,'[1]3.2'!F:F,1,0)=C229,"без изменений","ABC"),"ДОБАВЛЕН")</f>
        <v>ДОБАВЛЕН</v>
      </c>
    </row>
    <row r="230" spans="1:7" x14ac:dyDescent="0.25">
      <c r="A230" s="25" t="s">
        <v>2456</v>
      </c>
      <c r="B230" s="25" t="s">
        <v>992</v>
      </c>
      <c r="C230" s="25" t="s">
        <v>2712</v>
      </c>
      <c r="D230" s="25" t="s">
        <v>2713</v>
      </c>
      <c r="E230" s="25" t="s">
        <v>1898</v>
      </c>
      <c r="F230" s="27" t="str">
        <f>IFERROR(IF(VLOOKUP(A230,'[1]3.2'!D:D,1,0)=A230,"без изменений","ABC"),"ДОБАВЛЕН")</f>
        <v>ДОБАВЛЕН</v>
      </c>
      <c r="G230" s="27" t="str">
        <f>IFERROR(IF(VLOOKUP(C230,'[1]3.2'!F:F,1,0)=C230,"без изменений","ABC"),"ДОБАВЛЕН")</f>
        <v>ДОБАВЛЕН</v>
      </c>
    </row>
    <row r="231" spans="1:7" x14ac:dyDescent="0.25">
      <c r="A231" s="25" t="s">
        <v>2456</v>
      </c>
      <c r="B231" s="25" t="s">
        <v>992</v>
      </c>
      <c r="C231" s="25" t="s">
        <v>2712</v>
      </c>
      <c r="D231" s="25" t="s">
        <v>2713</v>
      </c>
      <c r="E231" s="25" t="s">
        <v>1898</v>
      </c>
      <c r="F231" s="27" t="str">
        <f>IFERROR(IF(VLOOKUP(A231,'[1]3.2'!D:D,1,0)=A231,"без изменений","ABC"),"ДОБАВЛЕН")</f>
        <v>ДОБАВЛЕН</v>
      </c>
      <c r="G231" s="27" t="str">
        <f>IFERROR(IF(VLOOKUP(C231,'[1]3.2'!F:F,1,0)=C231,"без изменений","ABC"),"ДОБАВЛЕН")</f>
        <v>ДОБАВЛЕН</v>
      </c>
    </row>
    <row r="232" spans="1:7" x14ac:dyDescent="0.25">
      <c r="A232" s="25" t="s">
        <v>2456</v>
      </c>
      <c r="B232" s="25" t="s">
        <v>992</v>
      </c>
      <c r="C232" s="25" t="s">
        <v>2712</v>
      </c>
      <c r="D232" s="25" t="s">
        <v>2713</v>
      </c>
      <c r="E232" s="25" t="s">
        <v>1898</v>
      </c>
      <c r="F232" s="27" t="str">
        <f>IFERROR(IF(VLOOKUP(A232,'[1]3.2'!D:D,1,0)=A232,"без изменений","ABC"),"ДОБАВЛЕН")</f>
        <v>ДОБАВЛЕН</v>
      </c>
      <c r="G232" s="27" t="str">
        <f>IFERROR(IF(VLOOKUP(C232,'[1]3.2'!F:F,1,0)=C232,"без изменений","ABC"),"ДОБАВЛЕН")</f>
        <v>ДОБАВЛЕН</v>
      </c>
    </row>
    <row r="233" spans="1:7" x14ac:dyDescent="0.25">
      <c r="A233" s="25" t="s">
        <v>2456</v>
      </c>
      <c r="B233" s="25" t="s">
        <v>992</v>
      </c>
      <c r="C233" s="25" t="s">
        <v>2712</v>
      </c>
      <c r="D233" s="25" t="s">
        <v>2713</v>
      </c>
      <c r="E233" s="25" t="s">
        <v>1898</v>
      </c>
      <c r="F233" s="27" t="str">
        <f>IFERROR(IF(VLOOKUP(A233,'[1]3.2'!D:D,1,0)=A233,"без изменений","ABC"),"ДОБАВЛЕН")</f>
        <v>ДОБАВЛЕН</v>
      </c>
      <c r="G233" s="27" t="str">
        <f>IFERROR(IF(VLOOKUP(C233,'[1]3.2'!F:F,1,0)=C233,"без изменений","ABC"),"ДОБАВЛЕН")</f>
        <v>ДОБАВЛЕН</v>
      </c>
    </row>
    <row r="234" spans="1:7" x14ac:dyDescent="0.25">
      <c r="A234" s="25" t="s">
        <v>2456</v>
      </c>
      <c r="B234" s="25" t="s">
        <v>992</v>
      </c>
      <c r="C234" s="25" t="s">
        <v>2712</v>
      </c>
      <c r="D234" s="25" t="s">
        <v>2713</v>
      </c>
      <c r="E234" s="25" t="s">
        <v>1898</v>
      </c>
      <c r="F234" s="27" t="str">
        <f>IFERROR(IF(VLOOKUP(A234,'[1]3.2'!D:D,1,0)=A234,"без изменений","ABC"),"ДОБАВЛЕН")</f>
        <v>ДОБАВЛЕН</v>
      </c>
      <c r="G234" s="27" t="str">
        <f>IFERROR(IF(VLOOKUP(C234,'[1]3.2'!F:F,1,0)=C234,"без изменений","ABC"),"ДОБАВЛЕН")</f>
        <v>ДОБАВЛЕН</v>
      </c>
    </row>
    <row r="235" spans="1:7" x14ac:dyDescent="0.25">
      <c r="A235" s="25" t="s">
        <v>1188</v>
      </c>
      <c r="B235" s="25" t="s">
        <v>1189</v>
      </c>
      <c r="C235" s="25" t="s">
        <v>2714</v>
      </c>
      <c r="D235" s="25" t="s">
        <v>2715</v>
      </c>
      <c r="E235" s="25" t="s">
        <v>1919</v>
      </c>
      <c r="F235" s="26" t="str">
        <f>IFERROR(IF(VLOOKUP(A235,'[1]3.2'!D:D,1,0)=A235,"без изменений","ABC"),"ДОБАВЛЕН")</f>
        <v>без изменений</v>
      </c>
      <c r="G235" s="27" t="str">
        <f>IFERROR(IF(VLOOKUP(C235,'[1]3.2'!F:F,1,0)=C235,"без изменений","ABC"),"ДОБАВЛЕН")</f>
        <v>ДОБАВЛЕН</v>
      </c>
    </row>
    <row r="236" spans="1:7" x14ac:dyDescent="0.25">
      <c r="A236" s="25" t="s">
        <v>1188</v>
      </c>
      <c r="B236" s="25" t="s">
        <v>1189</v>
      </c>
      <c r="C236" s="25" t="s">
        <v>2714</v>
      </c>
      <c r="D236" s="25" t="s">
        <v>2715</v>
      </c>
      <c r="E236" s="25" t="s">
        <v>1919</v>
      </c>
      <c r="F236" s="26" t="str">
        <f>IFERROR(IF(VLOOKUP(A236,'[1]3.2'!D:D,1,0)=A236,"без изменений","ABC"),"ДОБАВЛЕН")</f>
        <v>без изменений</v>
      </c>
      <c r="G236" s="27" t="str">
        <f>IFERROR(IF(VLOOKUP(C236,'[1]3.2'!F:F,1,0)=C236,"без изменений","ABC"),"ДОБАВЛЕН")</f>
        <v>ДОБАВЛЕН</v>
      </c>
    </row>
    <row r="237" spans="1:7" x14ac:dyDescent="0.25">
      <c r="A237" s="25" t="s">
        <v>1188</v>
      </c>
      <c r="B237" s="25" t="s">
        <v>1189</v>
      </c>
      <c r="C237" s="25" t="s">
        <v>2714</v>
      </c>
      <c r="D237" s="25" t="s">
        <v>2715</v>
      </c>
      <c r="E237" s="25" t="s">
        <v>1919</v>
      </c>
      <c r="F237" s="26" t="str">
        <f>IFERROR(IF(VLOOKUP(A237,'[1]3.2'!D:D,1,0)=A237,"без изменений","ABC"),"ДОБАВЛЕН")</f>
        <v>без изменений</v>
      </c>
      <c r="G237" s="27" t="str">
        <f>IFERROR(IF(VLOOKUP(C237,'[1]3.2'!F:F,1,0)=C237,"без изменений","ABC"),"ДОБАВЛЕН")</f>
        <v>ДОБАВЛЕН</v>
      </c>
    </row>
    <row r="238" spans="1:7" x14ac:dyDescent="0.25">
      <c r="A238" s="25" t="s">
        <v>1530</v>
      </c>
      <c r="B238" s="25" t="s">
        <v>1531</v>
      </c>
      <c r="C238" s="25" t="s">
        <v>1921</v>
      </c>
      <c r="D238" s="25" t="s">
        <v>2716</v>
      </c>
      <c r="E238" s="25" t="s">
        <v>1920</v>
      </c>
      <c r="F238" s="26" t="str">
        <f>IFERROR(IF(VLOOKUP(A238,'[1]3.2'!D:D,1,0)=A238,"без изменений","ABC"),"ДОБАВЛЕН")</f>
        <v>без изменений</v>
      </c>
      <c r="G238" s="27" t="str">
        <f>IFERROR(IF(VLOOKUP(C238,'[1]3.2'!F:F,1,0)=C238,"без изменений","ABC"),"ДОБАВЛЕН")</f>
        <v>ДОБАВЛЕН</v>
      </c>
    </row>
    <row r="239" spans="1:7" x14ac:dyDescent="0.25">
      <c r="A239" s="25" t="s">
        <v>1530</v>
      </c>
      <c r="B239" s="25" t="s">
        <v>1531</v>
      </c>
      <c r="C239" s="25" t="s">
        <v>1922</v>
      </c>
      <c r="D239" s="25" t="s">
        <v>1923</v>
      </c>
      <c r="E239" s="25" t="s">
        <v>1920</v>
      </c>
      <c r="F239" s="26" t="str">
        <f>IFERROR(IF(VLOOKUP(A239,'[1]3.2'!D:D,1,0)=A239,"без изменений","ABC"),"ДОБАВЛЕН")</f>
        <v>без изменений</v>
      </c>
      <c r="G239" s="27" t="str">
        <f>IFERROR(IF(VLOOKUP(C239,'[1]3.2'!F:F,1,0)=C239,"без изменений","ABC"),"ДОБАВЛЕН")</f>
        <v>ДОБАВЛЕН</v>
      </c>
    </row>
    <row r="240" spans="1:7" x14ac:dyDescent="0.25">
      <c r="A240" s="25" t="s">
        <v>1530</v>
      </c>
      <c r="B240" s="25" t="s">
        <v>1531</v>
      </c>
      <c r="C240" s="25" t="s">
        <v>1924</v>
      </c>
      <c r="D240" s="25" t="s">
        <v>1925</v>
      </c>
      <c r="E240" s="25" t="s">
        <v>1920</v>
      </c>
      <c r="F240" s="26" t="str">
        <f>IFERROR(IF(VLOOKUP(A240,'[1]3.2'!D:D,1,0)=A240,"без изменений","ABC"),"ДОБАВЛЕН")</f>
        <v>без изменений</v>
      </c>
      <c r="G240" s="27" t="str">
        <f>IFERROR(IF(VLOOKUP(C240,'[1]3.2'!F:F,1,0)=C240,"без изменений","ABC"),"ДОБАВЛЕН")</f>
        <v>ДОБАВЛЕН</v>
      </c>
    </row>
    <row r="241" spans="1:7" x14ac:dyDescent="0.25">
      <c r="A241" s="25" t="s">
        <v>1530</v>
      </c>
      <c r="B241" s="25" t="s">
        <v>1531</v>
      </c>
      <c r="C241" s="25" t="s">
        <v>1926</v>
      </c>
      <c r="D241" s="25" t="s">
        <v>1927</v>
      </c>
      <c r="E241" s="25" t="s">
        <v>1920</v>
      </c>
      <c r="F241" s="26" t="str">
        <f>IFERROR(IF(VLOOKUP(A241,'[1]3.2'!D:D,1,0)=A241,"без изменений","ABC"),"ДОБАВЛЕН")</f>
        <v>без изменений</v>
      </c>
      <c r="G241" s="27" t="str">
        <f>IFERROR(IF(VLOOKUP(C241,'[1]3.2'!F:F,1,0)=C241,"без изменений","ABC"),"ДОБАВЛЕН")</f>
        <v>ДОБАВЛЕН</v>
      </c>
    </row>
    <row r="242" spans="1:7" x14ac:dyDescent="0.25">
      <c r="A242" s="25" t="s">
        <v>1530</v>
      </c>
      <c r="B242" s="25" t="s">
        <v>1531</v>
      </c>
      <c r="C242" s="25" t="s">
        <v>1928</v>
      </c>
      <c r="D242" s="25" t="s">
        <v>1929</v>
      </c>
      <c r="E242" s="25" t="s">
        <v>1920</v>
      </c>
      <c r="F242" s="26" t="str">
        <f>IFERROR(IF(VLOOKUP(A242,'[1]3.2'!D:D,1,0)=A242,"без изменений","ABC"),"ДОБАВЛЕН")</f>
        <v>без изменений</v>
      </c>
      <c r="G242" s="27" t="str">
        <f>IFERROR(IF(VLOOKUP(C242,'[1]3.2'!F:F,1,0)=C242,"без изменений","ABC"),"ДОБАВЛЕН")</f>
        <v>ДОБАВЛЕН</v>
      </c>
    </row>
    <row r="243" spans="1:7" x14ac:dyDescent="0.25">
      <c r="A243" s="25" t="s">
        <v>1055</v>
      </c>
      <c r="B243" s="25" t="s">
        <v>1056</v>
      </c>
      <c r="C243" s="25" t="s">
        <v>1903</v>
      </c>
      <c r="D243" s="25" t="s">
        <v>1904</v>
      </c>
      <c r="E243" s="25" t="s">
        <v>2717</v>
      </c>
      <c r="F243" s="26" t="str">
        <f>IFERROR(IF(VLOOKUP(A243,'[1]3.2'!D:D,1,0)=A243,"без изменений","ABC"),"ДОБАВЛЕН")</f>
        <v>без изменений</v>
      </c>
      <c r="G243" s="27" t="str">
        <f>IFERROR(IF(VLOOKUP(C243,'[1]3.2'!F:F,1,0)=C243,"без изменений","ABC"),"ДОБАВЛЕН")</f>
        <v>ДОБАВЛЕН</v>
      </c>
    </row>
    <row r="244" spans="1:7" x14ac:dyDescent="0.25">
      <c r="A244" s="25" t="s">
        <v>1055</v>
      </c>
      <c r="B244" s="25" t="s">
        <v>1056</v>
      </c>
      <c r="C244" s="25" t="s">
        <v>1903</v>
      </c>
      <c r="D244" s="25" t="s">
        <v>1904</v>
      </c>
      <c r="E244" s="25" t="s">
        <v>2717</v>
      </c>
      <c r="F244" s="26" t="str">
        <f>IFERROR(IF(VLOOKUP(A244,'[1]3.2'!D:D,1,0)=A244,"без изменений","ABC"),"ДОБАВЛЕН")</f>
        <v>без изменений</v>
      </c>
      <c r="G244" s="27" t="str">
        <f>IFERROR(IF(VLOOKUP(C244,'[1]3.2'!F:F,1,0)=C244,"без изменений","ABC"),"ДОБАВЛЕН")</f>
        <v>ДОБАВЛЕН</v>
      </c>
    </row>
    <row r="245" spans="1:7" x14ac:dyDescent="0.25">
      <c r="A245" s="25" t="s">
        <v>1055</v>
      </c>
      <c r="B245" s="25" t="s">
        <v>1056</v>
      </c>
      <c r="C245" s="25" t="s">
        <v>1905</v>
      </c>
      <c r="D245" s="25" t="s">
        <v>1906</v>
      </c>
      <c r="E245" s="25" t="s">
        <v>2717</v>
      </c>
      <c r="F245" s="26" t="str">
        <f>IFERROR(IF(VLOOKUP(A245,'[1]3.2'!D:D,1,0)=A245,"без изменений","ABC"),"ДОБАВЛЕН")</f>
        <v>без изменений</v>
      </c>
      <c r="G245" s="27" t="str">
        <f>IFERROR(IF(VLOOKUP(C245,'[1]3.2'!F:F,1,0)=C245,"без изменений","ABC"),"ДОБАВЛЕН")</f>
        <v>ДОБАВЛЕН</v>
      </c>
    </row>
    <row r="246" spans="1:7" x14ac:dyDescent="0.25">
      <c r="A246" s="25" t="s">
        <v>1055</v>
      </c>
      <c r="B246" s="25" t="s">
        <v>1056</v>
      </c>
      <c r="C246" s="25" t="s">
        <v>1905</v>
      </c>
      <c r="D246" s="25" t="s">
        <v>1906</v>
      </c>
      <c r="E246" s="25" t="s">
        <v>2717</v>
      </c>
      <c r="F246" s="26" t="str">
        <f>IFERROR(IF(VLOOKUP(A246,'[1]3.2'!D:D,1,0)=A246,"без изменений","ABC"),"ДОБАВЛЕН")</f>
        <v>без изменений</v>
      </c>
      <c r="G246" s="27" t="str">
        <f>IFERROR(IF(VLOOKUP(C246,'[1]3.2'!F:F,1,0)=C246,"без изменений","ABC"),"ДОБАВЛЕН")</f>
        <v>ДОБАВЛЕН</v>
      </c>
    </row>
    <row r="247" spans="1:7" x14ac:dyDescent="0.25">
      <c r="A247" s="25" t="s">
        <v>57</v>
      </c>
      <c r="B247" s="25" t="s">
        <v>58</v>
      </c>
      <c r="C247" s="25" t="s">
        <v>2718</v>
      </c>
      <c r="D247" s="25" t="s">
        <v>2719</v>
      </c>
      <c r="E247" s="25" t="s">
        <v>1941</v>
      </c>
      <c r="F247" s="26" t="str">
        <f>IFERROR(IF(VLOOKUP(A247,'[1]3.2'!D:D,1,0)=A247,"без изменений","ABC"),"ДОБАВЛЕН")</f>
        <v>без изменений</v>
      </c>
      <c r="G247" s="27" t="str">
        <f>IFERROR(IF(VLOOKUP(C247,'[1]3.2'!F:F,1,0)=C247,"без изменений","ABC"),"ДОБАВЛЕН")</f>
        <v>ДОБАВЛЕН</v>
      </c>
    </row>
    <row r="248" spans="1:7" x14ac:dyDescent="0.25">
      <c r="A248" s="25" t="s">
        <v>903</v>
      </c>
      <c r="B248" s="25" t="s">
        <v>904</v>
      </c>
      <c r="C248" s="25" t="s">
        <v>2720</v>
      </c>
      <c r="D248" s="25" t="s">
        <v>2721</v>
      </c>
      <c r="E248" s="25" t="s">
        <v>1944</v>
      </c>
      <c r="F248" s="26" t="str">
        <f>IFERROR(IF(VLOOKUP(A248,'[1]3.2'!D:D,1,0)=A248,"без изменений","ABC"),"ДОБАВЛЕН")</f>
        <v>без изменений</v>
      </c>
      <c r="G248" s="27" t="str">
        <f>IFERROR(IF(VLOOKUP(C248,'[1]3.2'!F:F,1,0)=C248,"без изменений","ABC"),"ДОБАВЛЕН")</f>
        <v>ДОБАВЛЕН</v>
      </c>
    </row>
    <row r="249" spans="1:7" x14ac:dyDescent="0.25">
      <c r="A249" s="25" t="s">
        <v>903</v>
      </c>
      <c r="B249" s="25" t="s">
        <v>904</v>
      </c>
      <c r="C249" s="25" t="s">
        <v>2720</v>
      </c>
      <c r="D249" s="25" t="s">
        <v>2721</v>
      </c>
      <c r="E249" s="25" t="s">
        <v>1944</v>
      </c>
      <c r="F249" s="26" t="str">
        <f>IFERROR(IF(VLOOKUP(A249,'[1]3.2'!D:D,1,0)=A249,"без изменений","ABC"),"ДОБАВЛЕН")</f>
        <v>без изменений</v>
      </c>
      <c r="G249" s="27" t="str">
        <f>IFERROR(IF(VLOOKUP(C249,'[1]3.2'!F:F,1,0)=C249,"без изменений","ABC"),"ДОБАВЛЕН")</f>
        <v>ДОБАВЛЕН</v>
      </c>
    </row>
    <row r="250" spans="1:7" x14ac:dyDescent="0.25">
      <c r="A250" s="25" t="s">
        <v>934</v>
      </c>
      <c r="B250" s="25" t="s">
        <v>935</v>
      </c>
      <c r="C250" s="25" t="s">
        <v>1946</v>
      </c>
      <c r="D250" s="25" t="s">
        <v>1947</v>
      </c>
      <c r="E250" s="25" t="s">
        <v>1945</v>
      </c>
      <c r="F250" s="26" t="str">
        <f>IFERROR(IF(VLOOKUP(A250,'[1]3.2'!D:D,1,0)=A250,"без изменений","ABC"),"ДОБАВЛЕН")</f>
        <v>без изменений</v>
      </c>
      <c r="G250" s="27" t="str">
        <f>IFERROR(IF(VLOOKUP(C250,'[1]3.2'!F:F,1,0)=C250,"без изменений","ABC"),"ДОБАВЛЕН")</f>
        <v>ДОБАВЛЕН</v>
      </c>
    </row>
    <row r="251" spans="1:7" x14ac:dyDescent="0.25">
      <c r="A251" s="25" t="s">
        <v>934</v>
      </c>
      <c r="B251" s="25" t="s">
        <v>935</v>
      </c>
      <c r="C251" s="25" t="s">
        <v>1946</v>
      </c>
      <c r="D251" s="25" t="s">
        <v>1947</v>
      </c>
      <c r="E251" s="25" t="s">
        <v>1945</v>
      </c>
      <c r="F251" s="26" t="str">
        <f>IFERROR(IF(VLOOKUP(A251,'[1]3.2'!D:D,1,0)=A251,"без изменений","ABC"),"ДОБАВЛЕН")</f>
        <v>без изменений</v>
      </c>
      <c r="G251" s="27" t="str">
        <f>IFERROR(IF(VLOOKUP(C251,'[1]3.2'!F:F,1,0)=C251,"без изменений","ABC"),"ДОБАВЛЕН")</f>
        <v>ДОБАВЛЕН</v>
      </c>
    </row>
    <row r="252" spans="1:7" x14ac:dyDescent="0.25">
      <c r="A252" s="25" t="s">
        <v>1567</v>
      </c>
      <c r="B252" s="25" t="s">
        <v>1568</v>
      </c>
      <c r="C252" s="25" t="s">
        <v>1949</v>
      </c>
      <c r="D252" s="25" t="s">
        <v>1950</v>
      </c>
      <c r="E252" s="25" t="s">
        <v>1948</v>
      </c>
      <c r="F252" s="26" t="str">
        <f>IFERROR(IF(VLOOKUP(A252,'[1]3.2'!D:D,1,0)=A252,"без изменений","ABC"),"ДОБАВЛЕН")</f>
        <v>без изменений</v>
      </c>
      <c r="G252" s="27" t="str">
        <f>IFERROR(IF(VLOOKUP(C252,'[1]3.2'!F:F,1,0)=C252,"без изменений","ABC"),"ДОБАВЛЕН")</f>
        <v>ДОБАВЛЕН</v>
      </c>
    </row>
    <row r="253" spans="1:7" x14ac:dyDescent="0.25">
      <c r="A253" s="25" t="s">
        <v>1567</v>
      </c>
      <c r="B253" s="25" t="s">
        <v>1568</v>
      </c>
      <c r="C253" s="25" t="s">
        <v>1951</v>
      </c>
      <c r="D253" s="25" t="s">
        <v>1952</v>
      </c>
      <c r="E253" s="25" t="s">
        <v>1948</v>
      </c>
      <c r="F253" s="26" t="str">
        <f>IFERROR(IF(VLOOKUP(A253,'[1]3.2'!D:D,1,0)=A253,"без изменений","ABC"),"ДОБАВЛЕН")</f>
        <v>без изменений</v>
      </c>
      <c r="G253" s="27" t="str">
        <f>IFERROR(IF(VLOOKUP(C253,'[1]3.2'!F:F,1,0)=C253,"без изменений","ABC"),"ДОБАВЛЕН")</f>
        <v>ДОБАВЛЕН</v>
      </c>
    </row>
    <row r="254" spans="1:7" x14ac:dyDescent="0.25">
      <c r="A254" s="25" t="s">
        <v>1567</v>
      </c>
      <c r="B254" s="25" t="s">
        <v>1568</v>
      </c>
      <c r="C254" s="25" t="s">
        <v>1953</v>
      </c>
      <c r="D254" s="25" t="s">
        <v>1954</v>
      </c>
      <c r="E254" s="25" t="s">
        <v>1948</v>
      </c>
      <c r="F254" s="26" t="str">
        <f>IFERROR(IF(VLOOKUP(A254,'[1]3.2'!D:D,1,0)=A254,"без изменений","ABC"),"ДОБАВЛЕН")</f>
        <v>без изменений</v>
      </c>
      <c r="G254" s="27" t="str">
        <f>IFERROR(IF(VLOOKUP(C254,'[1]3.2'!F:F,1,0)=C254,"без изменений","ABC"),"ДОБАВЛЕН")</f>
        <v>ДОБАВЛЕН</v>
      </c>
    </row>
    <row r="255" spans="1:7" x14ac:dyDescent="0.25">
      <c r="A255" s="25" t="s">
        <v>1567</v>
      </c>
      <c r="B255" s="25" t="s">
        <v>1568</v>
      </c>
      <c r="C255" s="25" t="s">
        <v>1955</v>
      </c>
      <c r="D255" s="25" t="s">
        <v>1956</v>
      </c>
      <c r="E255" s="25" t="s">
        <v>1948</v>
      </c>
      <c r="F255" s="26" t="str">
        <f>IFERROR(IF(VLOOKUP(A255,'[1]3.2'!D:D,1,0)=A255,"без изменений","ABC"),"ДОБАВЛЕН")</f>
        <v>без изменений</v>
      </c>
      <c r="G255" s="27" t="str">
        <f>IFERROR(IF(VLOOKUP(C255,'[1]3.2'!F:F,1,0)=C255,"без изменений","ABC"),"ДОБАВЛЕН")</f>
        <v>ДОБАВЛЕН</v>
      </c>
    </row>
    <row r="256" spans="1:7" x14ac:dyDescent="0.25">
      <c r="A256" s="25" t="s">
        <v>1567</v>
      </c>
      <c r="B256" s="25" t="s">
        <v>1568</v>
      </c>
      <c r="C256" s="25" t="s">
        <v>1957</v>
      </c>
      <c r="D256" s="25" t="s">
        <v>1958</v>
      </c>
      <c r="E256" s="25" t="s">
        <v>1948</v>
      </c>
      <c r="F256" s="26" t="str">
        <f>IFERROR(IF(VLOOKUP(A256,'[1]3.2'!D:D,1,0)=A256,"без изменений","ABC"),"ДОБАВЛЕН")</f>
        <v>без изменений</v>
      </c>
      <c r="G256" s="27" t="str">
        <f>IFERROR(IF(VLOOKUP(C256,'[1]3.2'!F:F,1,0)=C256,"без изменений","ABC"),"ДОБАВЛЕН")</f>
        <v>ДОБАВЛЕН</v>
      </c>
    </row>
    <row r="257" spans="1:7" x14ac:dyDescent="0.25">
      <c r="A257" s="25" t="s">
        <v>1507</v>
      </c>
      <c r="B257" s="25" t="s">
        <v>1508</v>
      </c>
      <c r="C257" s="25" t="s">
        <v>1961</v>
      </c>
      <c r="D257" s="25" t="s">
        <v>1962</v>
      </c>
      <c r="E257" s="25" t="s">
        <v>1963</v>
      </c>
      <c r="F257" s="27" t="str">
        <f>IFERROR(IF(VLOOKUP(A257,'[1]3.2'!D:D,1,0)=A257,"без изменений","ABC"),"ДОБАВЛЕН")</f>
        <v>ДОБАВЛЕН</v>
      </c>
      <c r="G257" s="27" t="str">
        <f>IFERROR(IF(VLOOKUP(C257,'[1]3.2'!F:F,1,0)=C257,"без изменений","ABC"),"ДОБАВЛЕН")</f>
        <v>ДОБАВЛЕН</v>
      </c>
    </row>
    <row r="258" spans="1:7" x14ac:dyDescent="0.25">
      <c r="A258" s="25" t="s">
        <v>1507</v>
      </c>
      <c r="B258" s="25" t="s">
        <v>1508</v>
      </c>
      <c r="C258" s="25" t="s">
        <v>1964</v>
      </c>
      <c r="D258" s="25" t="s">
        <v>1965</v>
      </c>
      <c r="E258" s="25" t="s">
        <v>1963</v>
      </c>
      <c r="F258" s="27" t="str">
        <f>IFERROR(IF(VLOOKUP(A258,'[1]3.2'!D:D,1,0)=A258,"без изменений","ABC"),"ДОБАВЛЕН")</f>
        <v>ДОБАВЛЕН</v>
      </c>
      <c r="G258" s="27" t="str">
        <f>IFERROR(IF(VLOOKUP(C258,'[1]3.2'!F:F,1,0)=C258,"без изменений","ABC"),"ДОБАВЛЕН")</f>
        <v>ДОБАВЛЕН</v>
      </c>
    </row>
    <row r="259" spans="1:7" x14ac:dyDescent="0.25">
      <c r="A259" s="25" t="s">
        <v>1507</v>
      </c>
      <c r="B259" s="25" t="s">
        <v>1508</v>
      </c>
      <c r="C259" s="25" t="s">
        <v>1966</v>
      </c>
      <c r="D259" s="25" t="s">
        <v>1967</v>
      </c>
      <c r="E259" s="25" t="s">
        <v>1963</v>
      </c>
      <c r="F259" s="27" t="str">
        <f>IFERROR(IF(VLOOKUP(A259,'[1]3.2'!D:D,1,0)=A259,"без изменений","ABC"),"ДОБАВЛЕН")</f>
        <v>ДОБАВЛЕН</v>
      </c>
      <c r="G259" s="27" t="str">
        <f>IFERROR(IF(VLOOKUP(C259,'[1]3.2'!F:F,1,0)=C259,"без изменений","ABC"),"ДОБАВЛЕН")</f>
        <v>ДОБАВЛЕН</v>
      </c>
    </row>
    <row r="260" spans="1:7" x14ac:dyDescent="0.25">
      <c r="A260" s="25" t="s">
        <v>1507</v>
      </c>
      <c r="B260" s="25" t="s">
        <v>1508</v>
      </c>
      <c r="C260" s="25" t="s">
        <v>1968</v>
      </c>
      <c r="D260" s="25" t="s">
        <v>1969</v>
      </c>
      <c r="E260" s="25" t="s">
        <v>1963</v>
      </c>
      <c r="F260" s="27" t="str">
        <f>IFERROR(IF(VLOOKUP(A260,'[1]3.2'!D:D,1,0)=A260,"без изменений","ABC"),"ДОБАВЛЕН")</f>
        <v>ДОБАВЛЕН</v>
      </c>
      <c r="G260" s="27" t="str">
        <f>IFERROR(IF(VLOOKUP(C260,'[1]3.2'!F:F,1,0)=C260,"без изменений","ABC"),"ДОБАВЛЕН")</f>
        <v>ДОБАВЛЕН</v>
      </c>
    </row>
    <row r="261" spans="1:7" x14ac:dyDescent="0.25">
      <c r="A261" s="25" t="s">
        <v>1507</v>
      </c>
      <c r="B261" s="25" t="s">
        <v>1508</v>
      </c>
      <c r="C261" s="25" t="s">
        <v>1970</v>
      </c>
      <c r="D261" s="25" t="s">
        <v>1971</v>
      </c>
      <c r="E261" s="25" t="s">
        <v>1963</v>
      </c>
      <c r="F261" s="27" t="str">
        <f>IFERROR(IF(VLOOKUP(A261,'[1]3.2'!D:D,1,0)=A261,"без изменений","ABC"),"ДОБАВЛЕН")</f>
        <v>ДОБАВЛЕН</v>
      </c>
      <c r="G261" s="27" t="str">
        <f>IFERROR(IF(VLOOKUP(C261,'[1]3.2'!F:F,1,0)=C261,"без изменений","ABC"),"ДОБАВЛЕН")</f>
        <v>ДОБАВЛЕН</v>
      </c>
    </row>
    <row r="262" spans="1:7" x14ac:dyDescent="0.25">
      <c r="A262" s="25" t="s">
        <v>1507</v>
      </c>
      <c r="B262" s="25" t="s">
        <v>1508</v>
      </c>
      <c r="C262" s="25" t="s">
        <v>2722</v>
      </c>
      <c r="D262" s="25" t="s">
        <v>2723</v>
      </c>
      <c r="E262" s="25" t="s">
        <v>1963</v>
      </c>
      <c r="F262" s="27" t="str">
        <f>IFERROR(IF(VLOOKUP(A262,'[1]3.2'!D:D,1,0)=A262,"без изменений","ABC"),"ДОБАВЛЕН")</f>
        <v>ДОБАВЛЕН</v>
      </c>
      <c r="G262" s="27" t="str">
        <f>IFERROR(IF(VLOOKUP(C262,'[1]3.2'!F:F,1,0)=C262,"без изменений","ABC"),"ДОБАВЛЕН")</f>
        <v>ДОБАВЛЕН</v>
      </c>
    </row>
    <row r="263" spans="1:7" x14ac:dyDescent="0.25">
      <c r="A263" s="25" t="s">
        <v>1509</v>
      </c>
      <c r="B263" s="25" t="s">
        <v>1510</v>
      </c>
      <c r="C263" s="25" t="s">
        <v>1972</v>
      </c>
      <c r="D263" s="25" t="s">
        <v>1973</v>
      </c>
      <c r="E263" s="25" t="s">
        <v>1974</v>
      </c>
      <c r="F263" s="27" t="str">
        <f>IFERROR(IF(VLOOKUP(A263,'[1]3.2'!D:D,1,0)=A263,"без изменений","ABC"),"ДОБАВЛЕН")</f>
        <v>ДОБАВЛЕН</v>
      </c>
      <c r="G263" s="27" t="str">
        <f>IFERROR(IF(VLOOKUP(C263,'[1]3.2'!F:F,1,0)=C263,"без изменений","ABC"),"ДОБАВЛЕН")</f>
        <v>ДОБАВЛЕН</v>
      </c>
    </row>
    <row r="264" spans="1:7" x14ac:dyDescent="0.25">
      <c r="A264" s="25" t="s">
        <v>1509</v>
      </c>
      <c r="B264" s="25" t="s">
        <v>1510</v>
      </c>
      <c r="C264" s="25" t="s">
        <v>1975</v>
      </c>
      <c r="D264" s="25" t="s">
        <v>1976</v>
      </c>
      <c r="E264" s="25" t="s">
        <v>1974</v>
      </c>
      <c r="F264" s="27" t="str">
        <f>IFERROR(IF(VLOOKUP(A264,'[1]3.2'!D:D,1,0)=A264,"без изменений","ABC"),"ДОБАВЛЕН")</f>
        <v>ДОБАВЛЕН</v>
      </c>
      <c r="G264" s="27" t="str">
        <f>IFERROR(IF(VLOOKUP(C264,'[1]3.2'!F:F,1,0)=C264,"без изменений","ABC"),"ДОБАВЛЕН")</f>
        <v>ДОБАВЛЕН</v>
      </c>
    </row>
    <row r="265" spans="1:7" x14ac:dyDescent="0.25">
      <c r="A265" s="25" t="s">
        <v>1577</v>
      </c>
      <c r="B265" s="25" t="s">
        <v>1578</v>
      </c>
      <c r="C265" s="25" t="s">
        <v>1790</v>
      </c>
      <c r="D265" s="25" t="s">
        <v>689</v>
      </c>
      <c r="E265" s="25" t="s">
        <v>1977</v>
      </c>
      <c r="F265" s="27" t="str">
        <f>IFERROR(IF(VLOOKUP(A265,'[1]3.2'!D:D,1,0)=A265,"без изменений","ABC"),"ДОБАВЛЕН")</f>
        <v>ДОБАВЛЕН</v>
      </c>
      <c r="G265" s="27" t="str">
        <f>IFERROR(IF(VLOOKUP(C265,'[1]3.2'!F:F,1,0)=C265,"без изменений","ABC"),"ДОБАВЛЕН")</f>
        <v>ДОБАВЛЕН</v>
      </c>
    </row>
    <row r="266" spans="1:7" x14ac:dyDescent="0.25">
      <c r="A266" s="25" t="s">
        <v>1577</v>
      </c>
      <c r="B266" s="25" t="s">
        <v>1578</v>
      </c>
      <c r="C266" s="25" t="s">
        <v>1791</v>
      </c>
      <c r="D266" s="25" t="s">
        <v>1792</v>
      </c>
      <c r="E266" s="25" t="s">
        <v>1977</v>
      </c>
      <c r="F266" s="27" t="str">
        <f>IFERROR(IF(VLOOKUP(A266,'[1]3.2'!D:D,1,0)=A266,"без изменений","ABC"),"ДОБАВЛЕН")</f>
        <v>ДОБАВЛЕН</v>
      </c>
      <c r="G266" s="27" t="str">
        <f>IFERROR(IF(VLOOKUP(C266,'[1]3.2'!F:F,1,0)=C266,"без изменений","ABC"),"ДОБАВЛЕН")</f>
        <v>ДОБАВЛЕН</v>
      </c>
    </row>
    <row r="267" spans="1:7" x14ac:dyDescent="0.25">
      <c r="A267" s="25" t="s">
        <v>1553</v>
      </c>
      <c r="B267" s="25" t="s">
        <v>1554</v>
      </c>
      <c r="C267" s="25" t="s">
        <v>1978</v>
      </c>
      <c r="D267" s="25" t="s">
        <v>1979</v>
      </c>
      <c r="E267" s="25" t="s">
        <v>1980</v>
      </c>
      <c r="F267" s="27" t="str">
        <f>IFERROR(IF(VLOOKUP(A267,'[1]3.2'!D:D,1,0)=A267,"без изменений","ABC"),"ДОБАВЛЕН")</f>
        <v>ДОБАВЛЕН</v>
      </c>
      <c r="G267" s="27" t="str">
        <f>IFERROR(IF(VLOOKUP(C267,'[1]3.2'!F:F,1,0)=C267,"без изменений","ABC"),"ДОБАВЛЕН")</f>
        <v>ДОБАВЛЕН</v>
      </c>
    </row>
    <row r="268" spans="1:7" x14ac:dyDescent="0.25">
      <c r="A268" s="25" t="s">
        <v>1553</v>
      </c>
      <c r="B268" s="25" t="s">
        <v>1554</v>
      </c>
      <c r="C268" s="25" t="s">
        <v>1981</v>
      </c>
      <c r="D268" s="25" t="s">
        <v>1982</v>
      </c>
      <c r="E268" s="25" t="s">
        <v>1980</v>
      </c>
      <c r="F268" s="27" t="str">
        <f>IFERROR(IF(VLOOKUP(A268,'[1]3.2'!D:D,1,0)=A268,"без изменений","ABC"),"ДОБАВЛЕН")</f>
        <v>ДОБАВЛЕН</v>
      </c>
      <c r="G268" s="27" t="str">
        <f>IFERROR(IF(VLOOKUP(C268,'[1]3.2'!F:F,1,0)=C268,"без изменений","ABC"),"ДОБАВЛЕН")</f>
        <v>ДОБАВЛЕН</v>
      </c>
    </row>
    <row r="269" spans="1:7" x14ac:dyDescent="0.25">
      <c r="A269" s="25" t="s">
        <v>1553</v>
      </c>
      <c r="B269" s="25" t="s">
        <v>1554</v>
      </c>
      <c r="C269" s="25" t="s">
        <v>1983</v>
      </c>
      <c r="D269" s="25" t="s">
        <v>1984</v>
      </c>
      <c r="E269" s="25" t="s">
        <v>1980</v>
      </c>
      <c r="F269" s="27" t="str">
        <f>IFERROR(IF(VLOOKUP(A269,'[1]3.2'!D:D,1,0)=A269,"без изменений","ABC"),"ДОБАВЛЕН")</f>
        <v>ДОБАВЛЕН</v>
      </c>
      <c r="G269" s="27" t="str">
        <f>IFERROR(IF(VLOOKUP(C269,'[1]3.2'!F:F,1,0)=C269,"без изменений","ABC"),"ДОБАВЛЕН")</f>
        <v>ДОБАВЛЕН</v>
      </c>
    </row>
    <row r="270" spans="1:7" x14ac:dyDescent="0.25">
      <c r="A270" s="25" t="s">
        <v>1290</v>
      </c>
      <c r="B270" s="25" t="s">
        <v>1291</v>
      </c>
      <c r="C270" s="25" t="s">
        <v>2724</v>
      </c>
      <c r="D270" s="25" t="s">
        <v>2725</v>
      </c>
      <c r="E270" s="25" t="s">
        <v>2726</v>
      </c>
      <c r="F270" s="27" t="str">
        <f>IFERROR(IF(VLOOKUP(A270,'[1]3.2'!D:D,1,0)=A270,"без изменений","ABC"),"ДОБАВЛЕН")</f>
        <v>ДОБАВЛЕН</v>
      </c>
      <c r="G270" s="27" t="str">
        <f>IFERROR(IF(VLOOKUP(C270,'[1]3.2'!F:F,1,0)=C270,"без изменений","ABC"),"ДОБАВЛЕН")</f>
        <v>ДОБАВЛЕН</v>
      </c>
    </row>
    <row r="271" spans="1:7" x14ac:dyDescent="0.25">
      <c r="A271" s="25" t="s">
        <v>1290</v>
      </c>
      <c r="B271" s="25" t="s">
        <v>1291</v>
      </c>
      <c r="C271" s="25" t="s">
        <v>2724</v>
      </c>
      <c r="D271" s="25" t="s">
        <v>2725</v>
      </c>
      <c r="E271" s="25" t="s">
        <v>2726</v>
      </c>
      <c r="F271" s="27" t="str">
        <f>IFERROR(IF(VLOOKUP(A271,'[1]3.2'!D:D,1,0)=A271,"без изменений","ABC"),"ДОБАВЛЕН")</f>
        <v>ДОБАВЛЕН</v>
      </c>
      <c r="G271" s="27" t="str">
        <f>IFERROR(IF(VLOOKUP(C271,'[1]3.2'!F:F,1,0)=C271,"без изменений","ABC"),"ДОБАВЛЕН")</f>
        <v>ДОБАВЛЕН</v>
      </c>
    </row>
    <row r="272" spans="1:7" x14ac:dyDescent="0.25">
      <c r="A272" s="25" t="s">
        <v>1290</v>
      </c>
      <c r="B272" s="25" t="s">
        <v>1291</v>
      </c>
      <c r="C272" s="25" t="s">
        <v>2724</v>
      </c>
      <c r="D272" s="25" t="s">
        <v>2725</v>
      </c>
      <c r="E272" s="25" t="s">
        <v>2726</v>
      </c>
      <c r="F272" s="27" t="str">
        <f>IFERROR(IF(VLOOKUP(A272,'[1]3.2'!D:D,1,0)=A272,"без изменений","ABC"),"ДОБАВЛЕН")</f>
        <v>ДОБАВЛЕН</v>
      </c>
      <c r="G272" s="27" t="str">
        <f>IFERROR(IF(VLOOKUP(C272,'[1]3.2'!F:F,1,0)=C272,"без изменений","ABC"),"ДОБАВЛЕН")</f>
        <v>ДОБАВЛЕН</v>
      </c>
    </row>
    <row r="273" spans="1:7" x14ac:dyDescent="0.25">
      <c r="A273" s="25" t="s">
        <v>1290</v>
      </c>
      <c r="B273" s="25" t="s">
        <v>1291</v>
      </c>
      <c r="C273" s="25" t="s">
        <v>2727</v>
      </c>
      <c r="D273" s="25" t="s">
        <v>2728</v>
      </c>
      <c r="E273" s="25" t="s">
        <v>2726</v>
      </c>
      <c r="F273" s="27" t="str">
        <f>IFERROR(IF(VLOOKUP(A273,'[1]3.2'!D:D,1,0)=A273,"без изменений","ABC"),"ДОБАВЛЕН")</f>
        <v>ДОБАВЛЕН</v>
      </c>
      <c r="G273" s="27" t="str">
        <f>IFERROR(IF(VLOOKUP(C273,'[1]3.2'!F:F,1,0)=C273,"без изменений","ABC"),"ДОБАВЛЕН")</f>
        <v>ДОБАВЛЕН</v>
      </c>
    </row>
    <row r="274" spans="1:7" x14ac:dyDescent="0.25">
      <c r="A274" s="25" t="s">
        <v>1290</v>
      </c>
      <c r="B274" s="25" t="s">
        <v>1291</v>
      </c>
      <c r="C274" s="25" t="s">
        <v>2727</v>
      </c>
      <c r="D274" s="25" t="s">
        <v>2728</v>
      </c>
      <c r="E274" s="25" t="s">
        <v>2726</v>
      </c>
      <c r="F274" s="27" t="str">
        <f>IFERROR(IF(VLOOKUP(A274,'[1]3.2'!D:D,1,0)=A274,"без изменений","ABC"),"ДОБАВЛЕН")</f>
        <v>ДОБАВЛЕН</v>
      </c>
      <c r="G274" s="27" t="str">
        <f>IFERROR(IF(VLOOKUP(C274,'[1]3.2'!F:F,1,0)=C274,"без изменений","ABC"),"ДОБАВЛЕН")</f>
        <v>ДОБАВЛЕН</v>
      </c>
    </row>
    <row r="275" spans="1:7" x14ac:dyDescent="0.25">
      <c r="A275" s="25" t="s">
        <v>1290</v>
      </c>
      <c r="B275" s="25" t="s">
        <v>1291</v>
      </c>
      <c r="C275" s="25" t="s">
        <v>2727</v>
      </c>
      <c r="D275" s="25" t="s">
        <v>2728</v>
      </c>
      <c r="E275" s="25" t="s">
        <v>2726</v>
      </c>
      <c r="F275" s="27" t="str">
        <f>IFERROR(IF(VLOOKUP(A275,'[1]3.2'!D:D,1,0)=A275,"без изменений","ABC"),"ДОБАВЛЕН")</f>
        <v>ДОБАВЛЕН</v>
      </c>
      <c r="G275" s="27" t="str">
        <f>IFERROR(IF(VLOOKUP(C275,'[1]3.2'!F:F,1,0)=C275,"без изменений","ABC"),"ДОБАВЛЕН")</f>
        <v>ДОБАВЛЕН</v>
      </c>
    </row>
    <row r="276" spans="1:7" x14ac:dyDescent="0.25">
      <c r="A276" s="25" t="s">
        <v>1290</v>
      </c>
      <c r="B276" s="25" t="s">
        <v>1291</v>
      </c>
      <c r="C276" s="25" t="s">
        <v>2729</v>
      </c>
      <c r="D276" s="25" t="s">
        <v>2730</v>
      </c>
      <c r="E276" s="25" t="s">
        <v>2726</v>
      </c>
      <c r="F276" s="27" t="str">
        <f>IFERROR(IF(VLOOKUP(A276,'[1]3.2'!D:D,1,0)=A276,"без изменений","ABC"),"ДОБАВЛЕН")</f>
        <v>ДОБАВЛЕН</v>
      </c>
      <c r="G276" s="27" t="str">
        <f>IFERROR(IF(VLOOKUP(C276,'[1]3.2'!F:F,1,0)=C276,"без изменений","ABC"),"ДОБАВЛЕН")</f>
        <v>ДОБАВЛЕН</v>
      </c>
    </row>
    <row r="277" spans="1:7" x14ac:dyDescent="0.25">
      <c r="A277" s="25" t="s">
        <v>1290</v>
      </c>
      <c r="B277" s="25" t="s">
        <v>1291</v>
      </c>
      <c r="C277" s="25" t="s">
        <v>2729</v>
      </c>
      <c r="D277" s="25" t="s">
        <v>2730</v>
      </c>
      <c r="E277" s="25" t="s">
        <v>2726</v>
      </c>
      <c r="F277" s="27" t="str">
        <f>IFERROR(IF(VLOOKUP(A277,'[1]3.2'!D:D,1,0)=A277,"без изменений","ABC"),"ДОБАВЛЕН")</f>
        <v>ДОБАВЛЕН</v>
      </c>
      <c r="G277" s="27" t="str">
        <f>IFERROR(IF(VLOOKUP(C277,'[1]3.2'!F:F,1,0)=C277,"без изменений","ABC"),"ДОБАВЛЕН")</f>
        <v>ДОБАВЛЕН</v>
      </c>
    </row>
    <row r="278" spans="1:7" x14ac:dyDescent="0.25">
      <c r="A278" s="25" t="s">
        <v>1290</v>
      </c>
      <c r="B278" s="25" t="s">
        <v>1291</v>
      </c>
      <c r="C278" s="25" t="s">
        <v>2729</v>
      </c>
      <c r="D278" s="25" t="s">
        <v>2730</v>
      </c>
      <c r="E278" s="25" t="s">
        <v>2726</v>
      </c>
      <c r="F278" s="27" t="str">
        <f>IFERROR(IF(VLOOKUP(A278,'[1]3.2'!D:D,1,0)=A278,"без изменений","ABC"),"ДОБАВЛЕН")</f>
        <v>ДОБАВЛЕН</v>
      </c>
      <c r="G278" s="27" t="str">
        <f>IFERROR(IF(VLOOKUP(C278,'[1]3.2'!F:F,1,0)=C278,"без изменений","ABC"),"ДОБАВЛЕН")</f>
        <v>ДОБАВЛЕН</v>
      </c>
    </row>
    <row r="279" spans="1:7" x14ac:dyDescent="0.25">
      <c r="A279" s="25" t="s">
        <v>1290</v>
      </c>
      <c r="B279" s="25" t="s">
        <v>1291</v>
      </c>
      <c r="C279" s="25" t="s">
        <v>2731</v>
      </c>
      <c r="D279" s="25" t="s">
        <v>2732</v>
      </c>
      <c r="E279" s="25" t="s">
        <v>2726</v>
      </c>
      <c r="F279" s="27" t="str">
        <f>IFERROR(IF(VLOOKUP(A279,'[1]3.2'!D:D,1,0)=A279,"без изменений","ABC"),"ДОБАВЛЕН")</f>
        <v>ДОБАВЛЕН</v>
      </c>
      <c r="G279" s="27" t="str">
        <f>IFERROR(IF(VLOOKUP(C279,'[1]3.2'!F:F,1,0)=C279,"без изменений","ABC"),"ДОБАВЛЕН")</f>
        <v>ДОБАВЛЕН</v>
      </c>
    </row>
    <row r="280" spans="1:7" x14ac:dyDescent="0.25">
      <c r="A280" s="25" t="s">
        <v>1290</v>
      </c>
      <c r="B280" s="25" t="s">
        <v>1291</v>
      </c>
      <c r="C280" s="25" t="s">
        <v>2731</v>
      </c>
      <c r="D280" s="25" t="s">
        <v>2732</v>
      </c>
      <c r="E280" s="25" t="s">
        <v>2726</v>
      </c>
      <c r="F280" s="27" t="str">
        <f>IFERROR(IF(VLOOKUP(A280,'[1]3.2'!D:D,1,0)=A280,"без изменений","ABC"),"ДОБАВЛЕН")</f>
        <v>ДОБАВЛЕН</v>
      </c>
      <c r="G280" s="27" t="str">
        <f>IFERROR(IF(VLOOKUP(C280,'[1]3.2'!F:F,1,0)=C280,"без изменений","ABC"),"ДОБАВЛЕН")</f>
        <v>ДОБАВЛЕН</v>
      </c>
    </row>
    <row r="281" spans="1:7" x14ac:dyDescent="0.25">
      <c r="A281" s="25" t="s">
        <v>1290</v>
      </c>
      <c r="B281" s="25" t="s">
        <v>1291</v>
      </c>
      <c r="C281" s="25" t="s">
        <v>2731</v>
      </c>
      <c r="D281" s="25" t="s">
        <v>2732</v>
      </c>
      <c r="E281" s="25" t="s">
        <v>2726</v>
      </c>
      <c r="F281" s="27" t="str">
        <f>IFERROR(IF(VLOOKUP(A281,'[1]3.2'!D:D,1,0)=A281,"без изменений","ABC"),"ДОБАВЛЕН")</f>
        <v>ДОБАВЛЕН</v>
      </c>
      <c r="G281" s="27" t="str">
        <f>IFERROR(IF(VLOOKUP(C281,'[1]3.2'!F:F,1,0)=C281,"без изменений","ABC"),"ДОБАВЛЕН")</f>
        <v>ДОБАВЛЕН</v>
      </c>
    </row>
    <row r="282" spans="1:7" x14ac:dyDescent="0.25">
      <c r="A282" s="25" t="s">
        <v>1290</v>
      </c>
      <c r="B282" s="25" t="s">
        <v>1291</v>
      </c>
      <c r="C282" s="25" t="s">
        <v>2733</v>
      </c>
      <c r="D282" s="25" t="s">
        <v>2734</v>
      </c>
      <c r="E282" s="25" t="s">
        <v>2726</v>
      </c>
      <c r="F282" s="27" t="str">
        <f>IFERROR(IF(VLOOKUP(A282,'[1]3.2'!D:D,1,0)=A282,"без изменений","ABC"),"ДОБАВЛЕН")</f>
        <v>ДОБАВЛЕН</v>
      </c>
      <c r="G282" s="27" t="str">
        <f>IFERROR(IF(VLOOKUP(C282,'[1]3.2'!F:F,1,0)=C282,"без изменений","ABC"),"ДОБАВЛЕН")</f>
        <v>ДОБАВЛЕН</v>
      </c>
    </row>
    <row r="283" spans="1:7" x14ac:dyDescent="0.25">
      <c r="A283" s="25" t="s">
        <v>1290</v>
      </c>
      <c r="B283" s="25" t="s">
        <v>1291</v>
      </c>
      <c r="C283" s="25" t="s">
        <v>2733</v>
      </c>
      <c r="D283" s="25" t="s">
        <v>2734</v>
      </c>
      <c r="E283" s="25" t="s">
        <v>2726</v>
      </c>
      <c r="F283" s="27" t="str">
        <f>IFERROR(IF(VLOOKUP(A283,'[1]3.2'!D:D,1,0)=A283,"без изменений","ABC"),"ДОБАВЛЕН")</f>
        <v>ДОБАВЛЕН</v>
      </c>
      <c r="G283" s="27" t="str">
        <f>IFERROR(IF(VLOOKUP(C283,'[1]3.2'!F:F,1,0)=C283,"без изменений","ABC"),"ДОБАВЛЕН")</f>
        <v>ДОБАВЛЕН</v>
      </c>
    </row>
    <row r="284" spans="1:7" x14ac:dyDescent="0.25">
      <c r="A284" s="25" t="s">
        <v>1290</v>
      </c>
      <c r="B284" s="25" t="s">
        <v>1291</v>
      </c>
      <c r="C284" s="25" t="s">
        <v>2733</v>
      </c>
      <c r="D284" s="25" t="s">
        <v>2734</v>
      </c>
      <c r="E284" s="25" t="s">
        <v>2726</v>
      </c>
      <c r="F284" s="27" t="str">
        <f>IFERROR(IF(VLOOKUP(A284,'[1]3.2'!D:D,1,0)=A284,"без изменений","ABC"),"ДОБАВЛЕН")</f>
        <v>ДОБАВЛЕН</v>
      </c>
      <c r="G284" s="27" t="str">
        <f>IFERROR(IF(VLOOKUP(C284,'[1]3.2'!F:F,1,0)=C284,"без изменений","ABC"),"ДОБАВЛЕН")</f>
        <v>ДОБАВЛЕН</v>
      </c>
    </row>
    <row r="285" spans="1:7" x14ac:dyDescent="0.25">
      <c r="A285" s="25" t="s">
        <v>1425</v>
      </c>
      <c r="B285" s="25" t="s">
        <v>1093</v>
      </c>
      <c r="C285" s="25" t="s">
        <v>2735</v>
      </c>
      <c r="D285" s="25" t="s">
        <v>2736</v>
      </c>
      <c r="E285" s="25" t="s">
        <v>2737</v>
      </c>
      <c r="F285" s="27" t="str">
        <f>IFERROR(IF(VLOOKUP(A285,'[1]3.2'!D:D,1,0)=A285,"без изменений","ABC"),"ДОБАВЛЕН")</f>
        <v>ДОБАВЛЕН</v>
      </c>
      <c r="G285" s="27" t="str">
        <f>IFERROR(IF(VLOOKUP(C285,'[1]3.2'!F:F,1,0)=C285,"без изменений","ABC"),"ДОБАВЛЕН")</f>
        <v>ДОБАВЛЕН</v>
      </c>
    </row>
    <row r="286" spans="1:7" x14ac:dyDescent="0.25">
      <c r="A286" s="25" t="s">
        <v>1425</v>
      </c>
      <c r="B286" s="25" t="s">
        <v>1093</v>
      </c>
      <c r="C286" s="25" t="s">
        <v>2738</v>
      </c>
      <c r="D286" s="25" t="s">
        <v>2739</v>
      </c>
      <c r="E286" s="25" t="s">
        <v>2737</v>
      </c>
      <c r="F286" s="27" t="str">
        <f>IFERROR(IF(VLOOKUP(A286,'[1]3.2'!D:D,1,0)=A286,"без изменений","ABC"),"ДОБАВЛЕН")</f>
        <v>ДОБАВЛЕН</v>
      </c>
      <c r="G286" s="27" t="str">
        <f>IFERROR(IF(VLOOKUP(C286,'[1]3.2'!F:F,1,0)=C286,"без изменений","ABC"),"ДОБАВЛЕН")</f>
        <v>ДОБАВЛЕН</v>
      </c>
    </row>
    <row r="287" spans="1:7" x14ac:dyDescent="0.25">
      <c r="A287" s="25" t="s">
        <v>1425</v>
      </c>
      <c r="B287" s="25" t="s">
        <v>1093</v>
      </c>
      <c r="C287" s="25" t="s">
        <v>2740</v>
      </c>
      <c r="D287" s="25" t="s">
        <v>2741</v>
      </c>
      <c r="E287" s="25" t="s">
        <v>2737</v>
      </c>
      <c r="F287" s="27" t="str">
        <f>IFERROR(IF(VLOOKUP(A287,'[1]3.2'!D:D,1,0)=A287,"без изменений","ABC"),"ДОБАВЛЕН")</f>
        <v>ДОБАВЛЕН</v>
      </c>
      <c r="G287" s="27" t="str">
        <f>IFERROR(IF(VLOOKUP(C287,'[1]3.2'!F:F,1,0)=C287,"без изменений","ABC"),"ДОБАВЛЕН")</f>
        <v>ДОБАВЛЕН</v>
      </c>
    </row>
    <row r="288" spans="1:7" x14ac:dyDescent="0.25">
      <c r="A288" s="25" t="s">
        <v>1541</v>
      </c>
      <c r="B288" s="25" t="s">
        <v>1542</v>
      </c>
      <c r="C288" s="25" t="s">
        <v>1985</v>
      </c>
      <c r="D288" s="25" t="s">
        <v>1986</v>
      </c>
      <c r="E288" s="25" t="s">
        <v>1987</v>
      </c>
      <c r="F288" s="27" t="str">
        <f>IFERROR(IF(VLOOKUP(A288,'[1]3.2'!D:D,1,0)=A288,"без изменений","ABC"),"ДОБАВЛЕН")</f>
        <v>ДОБАВЛЕН</v>
      </c>
      <c r="G288" s="27" t="str">
        <f>IFERROR(IF(VLOOKUP(C288,'[1]3.2'!F:F,1,0)=C288,"без изменений","ABC"),"ДОБАВЛЕН")</f>
        <v>ДОБАВЛЕН</v>
      </c>
    </row>
    <row r="289" spans="1:7" x14ac:dyDescent="0.25">
      <c r="A289" s="25" t="s">
        <v>1541</v>
      </c>
      <c r="B289" s="25" t="s">
        <v>1542</v>
      </c>
      <c r="C289" s="25" t="s">
        <v>1985</v>
      </c>
      <c r="D289" s="25" t="s">
        <v>1986</v>
      </c>
      <c r="E289" s="25" t="s">
        <v>1987</v>
      </c>
      <c r="F289" s="27" t="str">
        <f>IFERROR(IF(VLOOKUP(A289,'[1]3.2'!D:D,1,0)=A289,"без изменений","ABC"),"ДОБАВЛЕН")</f>
        <v>ДОБАВЛЕН</v>
      </c>
      <c r="G289" s="27" t="str">
        <f>IFERROR(IF(VLOOKUP(C289,'[1]3.2'!F:F,1,0)=C289,"без изменений","ABC"),"ДОБАВЛЕН")</f>
        <v>ДОБАВЛЕН</v>
      </c>
    </row>
    <row r="290" spans="1:7" x14ac:dyDescent="0.25">
      <c r="A290" s="25" t="s">
        <v>1541</v>
      </c>
      <c r="B290" s="25" t="s">
        <v>1542</v>
      </c>
      <c r="C290" s="25" t="s">
        <v>1988</v>
      </c>
      <c r="D290" s="25" t="s">
        <v>1989</v>
      </c>
      <c r="E290" s="25" t="s">
        <v>1987</v>
      </c>
      <c r="F290" s="27" t="str">
        <f>IFERROR(IF(VLOOKUP(A290,'[1]3.2'!D:D,1,0)=A290,"без изменений","ABC"),"ДОБАВЛЕН")</f>
        <v>ДОБАВЛЕН</v>
      </c>
      <c r="G290" s="27" t="str">
        <f>IFERROR(IF(VLOOKUP(C290,'[1]3.2'!F:F,1,0)=C290,"без изменений","ABC"),"ДОБАВЛЕН")</f>
        <v>ДОБАВЛЕН</v>
      </c>
    </row>
    <row r="291" spans="1:7" x14ac:dyDescent="0.25">
      <c r="A291" s="25" t="s">
        <v>1541</v>
      </c>
      <c r="B291" s="25" t="s">
        <v>1542</v>
      </c>
      <c r="C291" s="25" t="s">
        <v>1988</v>
      </c>
      <c r="D291" s="25" t="s">
        <v>1989</v>
      </c>
      <c r="E291" s="25" t="s">
        <v>1987</v>
      </c>
      <c r="F291" s="27" t="str">
        <f>IFERROR(IF(VLOOKUP(A291,'[1]3.2'!D:D,1,0)=A291,"без изменений","ABC"),"ДОБАВЛЕН")</f>
        <v>ДОБАВЛЕН</v>
      </c>
      <c r="G291" s="27" t="str">
        <f>IFERROR(IF(VLOOKUP(C291,'[1]3.2'!F:F,1,0)=C291,"без изменений","ABC"),"ДОБАВЛЕН")</f>
        <v>ДОБАВЛЕН</v>
      </c>
    </row>
    <row r="292" spans="1:7" x14ac:dyDescent="0.25">
      <c r="A292" s="25" t="s">
        <v>1546</v>
      </c>
      <c r="B292" s="25" t="s">
        <v>1547</v>
      </c>
      <c r="C292" s="25" t="s">
        <v>1990</v>
      </c>
      <c r="D292" s="25" t="s">
        <v>1991</v>
      </c>
      <c r="E292" s="25" t="s">
        <v>1992</v>
      </c>
      <c r="F292" s="27" t="str">
        <f>IFERROR(IF(VLOOKUP(A292,'[1]3.2'!D:D,1,0)=A292,"без изменений","ABC"),"ДОБАВЛЕН")</f>
        <v>ДОБАВЛЕН</v>
      </c>
      <c r="G292" s="27" t="str">
        <f>IFERROR(IF(VLOOKUP(C292,'[1]3.2'!F:F,1,0)=C292,"без изменений","ABC"),"ДОБАВЛЕН")</f>
        <v>ДОБАВЛЕН</v>
      </c>
    </row>
    <row r="293" spans="1:7" x14ac:dyDescent="0.25">
      <c r="A293" s="25" t="s">
        <v>1546</v>
      </c>
      <c r="B293" s="25" t="s">
        <v>1547</v>
      </c>
      <c r="C293" s="25" t="s">
        <v>1993</v>
      </c>
      <c r="D293" s="25" t="s">
        <v>1994</v>
      </c>
      <c r="E293" s="25" t="s">
        <v>1992</v>
      </c>
      <c r="F293" s="27" t="str">
        <f>IFERROR(IF(VLOOKUP(A293,'[1]3.2'!D:D,1,0)=A293,"без изменений","ABC"),"ДОБАВЛЕН")</f>
        <v>ДОБАВЛЕН</v>
      </c>
      <c r="G293" s="27" t="str">
        <f>IFERROR(IF(VLOOKUP(C293,'[1]3.2'!F:F,1,0)=C293,"без изменений","ABC"),"ДОБАВЛЕН")</f>
        <v>ДОБАВЛЕН</v>
      </c>
    </row>
    <row r="294" spans="1:7" x14ac:dyDescent="0.25">
      <c r="A294" s="25" t="s">
        <v>1546</v>
      </c>
      <c r="B294" s="25" t="s">
        <v>1547</v>
      </c>
      <c r="C294" s="25" t="s">
        <v>1995</v>
      </c>
      <c r="D294" s="25" t="s">
        <v>1996</v>
      </c>
      <c r="E294" s="25" t="s">
        <v>1992</v>
      </c>
      <c r="F294" s="27" t="str">
        <f>IFERROR(IF(VLOOKUP(A294,'[1]3.2'!D:D,1,0)=A294,"без изменений","ABC"),"ДОБАВЛЕН")</f>
        <v>ДОБАВЛЕН</v>
      </c>
      <c r="G294" s="27" t="str">
        <f>IFERROR(IF(VLOOKUP(C294,'[1]3.2'!F:F,1,0)=C294,"без изменений","ABC"),"ДОБАВЛЕН")</f>
        <v>ДОБАВЛЕН</v>
      </c>
    </row>
    <row r="295" spans="1:7" x14ac:dyDescent="0.25">
      <c r="A295" s="25" t="s">
        <v>1543</v>
      </c>
      <c r="B295" s="25" t="s">
        <v>1544</v>
      </c>
      <c r="C295" s="25" t="s">
        <v>1997</v>
      </c>
      <c r="D295" s="25" t="s">
        <v>1998</v>
      </c>
      <c r="E295" s="25" t="s">
        <v>1999</v>
      </c>
      <c r="F295" s="27" t="str">
        <f>IFERROR(IF(VLOOKUP(A295,'[1]3.2'!D:D,1,0)=A295,"без изменений","ABC"),"ДОБАВЛЕН")</f>
        <v>ДОБАВЛЕН</v>
      </c>
      <c r="G295" s="27" t="str">
        <f>IFERROR(IF(VLOOKUP(C295,'[1]3.2'!F:F,1,0)=C295,"без изменений","ABC"),"ДОБАВЛЕН")</f>
        <v>ДОБАВЛЕН</v>
      </c>
    </row>
    <row r="296" spans="1:7" x14ac:dyDescent="0.25">
      <c r="A296" s="25" t="s">
        <v>1543</v>
      </c>
      <c r="B296" s="25" t="s">
        <v>1544</v>
      </c>
      <c r="C296" s="25" t="s">
        <v>1997</v>
      </c>
      <c r="D296" s="25" t="s">
        <v>1998</v>
      </c>
      <c r="E296" s="25" t="s">
        <v>1999</v>
      </c>
      <c r="F296" s="27" t="str">
        <f>IFERROR(IF(VLOOKUP(A296,'[1]3.2'!D:D,1,0)=A296,"без изменений","ABC"),"ДОБАВЛЕН")</f>
        <v>ДОБАВЛЕН</v>
      </c>
      <c r="G296" s="27" t="str">
        <f>IFERROR(IF(VLOOKUP(C296,'[1]3.2'!F:F,1,0)=C296,"без изменений","ABC"),"ДОБАВЛЕН")</f>
        <v>ДОБАВЛЕН</v>
      </c>
    </row>
    <row r="297" spans="1:7" x14ac:dyDescent="0.25">
      <c r="A297" s="25" t="s">
        <v>1543</v>
      </c>
      <c r="B297" s="25" t="s">
        <v>1544</v>
      </c>
      <c r="C297" s="25" t="s">
        <v>1997</v>
      </c>
      <c r="D297" s="25" t="s">
        <v>1998</v>
      </c>
      <c r="E297" s="25" t="s">
        <v>1999</v>
      </c>
      <c r="F297" s="27" t="str">
        <f>IFERROR(IF(VLOOKUP(A297,'[1]3.2'!D:D,1,0)=A297,"без изменений","ABC"),"ДОБАВЛЕН")</f>
        <v>ДОБАВЛЕН</v>
      </c>
      <c r="G297" s="27" t="str">
        <f>IFERROR(IF(VLOOKUP(C297,'[1]3.2'!F:F,1,0)=C297,"без изменений","ABC"),"ДОБАВЛЕН")</f>
        <v>ДОБАВЛЕН</v>
      </c>
    </row>
    <row r="298" spans="1:7" x14ac:dyDescent="0.25">
      <c r="A298" s="25" t="s">
        <v>1543</v>
      </c>
      <c r="B298" s="25" t="s">
        <v>1544</v>
      </c>
      <c r="C298" s="25" t="s">
        <v>1997</v>
      </c>
      <c r="D298" s="25" t="s">
        <v>1998</v>
      </c>
      <c r="E298" s="25" t="s">
        <v>1999</v>
      </c>
      <c r="F298" s="27" t="str">
        <f>IFERROR(IF(VLOOKUP(A298,'[1]3.2'!D:D,1,0)=A298,"без изменений","ABC"),"ДОБАВЛЕН")</f>
        <v>ДОБАВЛЕН</v>
      </c>
      <c r="G298" s="27" t="str">
        <f>IFERROR(IF(VLOOKUP(C298,'[1]3.2'!F:F,1,0)=C298,"без изменений","ABC"),"ДОБАВЛЕН")</f>
        <v>ДОБАВЛЕН</v>
      </c>
    </row>
    <row r="299" spans="1:7" x14ac:dyDescent="0.25">
      <c r="A299" s="25" t="s">
        <v>1543</v>
      </c>
      <c r="B299" s="25" t="s">
        <v>1544</v>
      </c>
      <c r="C299" s="25" t="s">
        <v>2000</v>
      </c>
      <c r="D299" s="25" t="s">
        <v>2001</v>
      </c>
      <c r="E299" s="25" t="s">
        <v>1999</v>
      </c>
      <c r="F299" s="27" t="str">
        <f>IFERROR(IF(VLOOKUP(A299,'[1]3.2'!D:D,1,0)=A299,"без изменений","ABC"),"ДОБАВЛЕН")</f>
        <v>ДОБАВЛЕН</v>
      </c>
      <c r="G299" s="27" t="str">
        <f>IFERROR(IF(VLOOKUP(C299,'[1]3.2'!F:F,1,0)=C299,"без изменений","ABC"),"ДОБАВЛЕН")</f>
        <v>ДОБАВЛЕН</v>
      </c>
    </row>
    <row r="300" spans="1:7" x14ac:dyDescent="0.25">
      <c r="A300" s="25" t="s">
        <v>1543</v>
      </c>
      <c r="B300" s="25" t="s">
        <v>1544</v>
      </c>
      <c r="C300" s="25" t="s">
        <v>2000</v>
      </c>
      <c r="D300" s="25" t="s">
        <v>2001</v>
      </c>
      <c r="E300" s="25" t="s">
        <v>1999</v>
      </c>
      <c r="F300" s="27" t="str">
        <f>IFERROR(IF(VLOOKUP(A300,'[1]3.2'!D:D,1,0)=A300,"без изменений","ABC"),"ДОБАВЛЕН")</f>
        <v>ДОБАВЛЕН</v>
      </c>
      <c r="G300" s="27" t="str">
        <f>IFERROR(IF(VLOOKUP(C300,'[1]3.2'!F:F,1,0)=C300,"без изменений","ABC"),"ДОБАВЛЕН")</f>
        <v>ДОБАВЛЕН</v>
      </c>
    </row>
    <row r="301" spans="1:7" x14ac:dyDescent="0.25">
      <c r="A301" s="25" t="s">
        <v>1543</v>
      </c>
      <c r="B301" s="25" t="s">
        <v>1544</v>
      </c>
      <c r="C301" s="25" t="s">
        <v>2000</v>
      </c>
      <c r="D301" s="25" t="s">
        <v>2001</v>
      </c>
      <c r="E301" s="25" t="s">
        <v>1999</v>
      </c>
      <c r="F301" s="27" t="str">
        <f>IFERROR(IF(VLOOKUP(A301,'[1]3.2'!D:D,1,0)=A301,"без изменений","ABC"),"ДОБАВЛЕН")</f>
        <v>ДОБАВЛЕН</v>
      </c>
      <c r="G301" s="27" t="str">
        <f>IFERROR(IF(VLOOKUP(C301,'[1]3.2'!F:F,1,0)=C301,"без изменений","ABC"),"ДОБАВЛЕН")</f>
        <v>ДОБАВЛЕН</v>
      </c>
    </row>
    <row r="302" spans="1:7" x14ac:dyDescent="0.25">
      <c r="A302" s="25" t="s">
        <v>1543</v>
      </c>
      <c r="B302" s="25" t="s">
        <v>1544</v>
      </c>
      <c r="C302" s="25" t="s">
        <v>2000</v>
      </c>
      <c r="D302" s="25" t="s">
        <v>2001</v>
      </c>
      <c r="E302" s="25" t="s">
        <v>1999</v>
      </c>
      <c r="F302" s="27" t="str">
        <f>IFERROR(IF(VLOOKUP(A302,'[1]3.2'!D:D,1,0)=A302,"без изменений","ABC"),"ДОБАВЛЕН")</f>
        <v>ДОБАВЛЕН</v>
      </c>
      <c r="G302" s="27" t="str">
        <f>IFERROR(IF(VLOOKUP(C302,'[1]3.2'!F:F,1,0)=C302,"без изменений","ABC"),"ДОБАВЛЕН")</f>
        <v>ДОБАВЛЕН</v>
      </c>
    </row>
  </sheetData>
  <autoFilter ref="A1:G30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workbookViewId="0">
      <selection activeCell="B26" sqref="B26"/>
    </sheetView>
  </sheetViews>
  <sheetFormatPr defaultRowHeight="15" x14ac:dyDescent="0.25"/>
  <cols>
    <col min="1" max="1" width="40.28515625" customWidth="1"/>
    <col min="2" max="2" width="28.28515625" customWidth="1"/>
    <col min="3" max="3" width="30.42578125" customWidth="1"/>
    <col min="4" max="4" width="25.5703125" customWidth="1"/>
    <col min="5" max="5" width="40.42578125" customWidth="1"/>
    <col min="6" max="6" width="17.7109375" customWidth="1"/>
  </cols>
  <sheetData>
    <row r="1" spans="1:6" s="29" customFormat="1" x14ac:dyDescent="0.25">
      <c r="A1" s="7" t="s">
        <v>2699</v>
      </c>
      <c r="B1" s="7" t="s">
        <v>1693</v>
      </c>
      <c r="C1" s="7" t="s">
        <v>2753</v>
      </c>
      <c r="D1" s="7" t="s">
        <v>2754</v>
      </c>
      <c r="E1" s="7" t="s">
        <v>2752</v>
      </c>
      <c r="F1" s="24" t="s">
        <v>2742</v>
      </c>
    </row>
    <row r="2" spans="1:6" x14ac:dyDescent="0.25">
      <c r="A2" s="25" t="s">
        <v>1059</v>
      </c>
      <c r="B2" s="25" t="s">
        <v>1060</v>
      </c>
      <c r="C2" s="25" t="s">
        <v>1839</v>
      </c>
      <c r="D2" s="25" t="s">
        <v>3</v>
      </c>
      <c r="E2" s="25" t="s">
        <v>1838</v>
      </c>
      <c r="F2" s="30" t="s">
        <v>2751</v>
      </c>
    </row>
    <row r="3" spans="1:6" x14ac:dyDescent="0.25">
      <c r="A3" s="25" t="s">
        <v>1067</v>
      </c>
      <c r="B3" s="25" t="s">
        <v>1068</v>
      </c>
      <c r="C3" s="25" t="s">
        <v>2743</v>
      </c>
      <c r="D3" s="25" t="s">
        <v>2744</v>
      </c>
      <c r="E3" s="25" t="s">
        <v>1865</v>
      </c>
      <c r="F3" s="30" t="s">
        <v>2751</v>
      </c>
    </row>
    <row r="4" spans="1:6" x14ac:dyDescent="0.25">
      <c r="A4" s="25" t="s">
        <v>1073</v>
      </c>
      <c r="B4" s="25" t="s">
        <v>1074</v>
      </c>
      <c r="C4" s="25" t="s">
        <v>2743</v>
      </c>
      <c r="D4" s="25" t="s">
        <v>2744</v>
      </c>
      <c r="E4" s="25" t="s">
        <v>1865</v>
      </c>
      <c r="F4" s="30" t="s">
        <v>2751</v>
      </c>
    </row>
    <row r="5" spans="1:6" x14ac:dyDescent="0.25">
      <c r="A5" s="25" t="s">
        <v>1286</v>
      </c>
      <c r="B5" s="25" t="s">
        <v>1287</v>
      </c>
      <c r="C5" s="25" t="s">
        <v>1868</v>
      </c>
      <c r="D5" s="25" t="s">
        <v>1841</v>
      </c>
      <c r="E5" s="25" t="s">
        <v>1869</v>
      </c>
      <c r="F5" s="30" t="s">
        <v>2751</v>
      </c>
    </row>
    <row r="6" spans="1:6" x14ac:dyDescent="0.25">
      <c r="A6" s="25" t="s">
        <v>1286</v>
      </c>
      <c r="B6" s="25" t="s">
        <v>1287</v>
      </c>
      <c r="C6" s="25" t="s">
        <v>1870</v>
      </c>
      <c r="D6" s="25" t="s">
        <v>1842</v>
      </c>
      <c r="E6" s="25" t="s">
        <v>1869</v>
      </c>
      <c r="F6" s="30" t="s">
        <v>2751</v>
      </c>
    </row>
    <row r="7" spans="1:6" x14ac:dyDescent="0.25">
      <c r="A7" s="25" t="s">
        <v>1286</v>
      </c>
      <c r="B7" s="25" t="s">
        <v>1287</v>
      </c>
      <c r="C7" s="25" t="s">
        <v>1871</v>
      </c>
      <c r="D7" s="25" t="s">
        <v>1843</v>
      </c>
      <c r="E7" s="25" t="s">
        <v>1869</v>
      </c>
      <c r="F7" s="30" t="s">
        <v>2751</v>
      </c>
    </row>
    <row r="8" spans="1:6" x14ac:dyDescent="0.25">
      <c r="A8" s="25" t="s">
        <v>1286</v>
      </c>
      <c r="B8" s="25" t="s">
        <v>1287</v>
      </c>
      <c r="C8" s="25" t="s">
        <v>1872</v>
      </c>
      <c r="D8" s="25" t="s">
        <v>1844</v>
      </c>
      <c r="E8" s="25" t="s">
        <v>1869</v>
      </c>
      <c r="F8" s="30" t="s">
        <v>2751</v>
      </c>
    </row>
    <row r="9" spans="1:6" x14ac:dyDescent="0.25">
      <c r="A9" s="25" t="s">
        <v>1286</v>
      </c>
      <c r="B9" s="25" t="s">
        <v>1287</v>
      </c>
      <c r="C9" s="25" t="s">
        <v>1873</v>
      </c>
      <c r="D9" s="25" t="s">
        <v>1845</v>
      </c>
      <c r="E9" s="25" t="s">
        <v>1869</v>
      </c>
      <c r="F9" s="30" t="s">
        <v>2751</v>
      </c>
    </row>
    <row r="10" spans="1:6" x14ac:dyDescent="0.25">
      <c r="A10" s="25" t="s">
        <v>1286</v>
      </c>
      <c r="B10" s="25" t="s">
        <v>1287</v>
      </c>
      <c r="C10" s="25" t="s">
        <v>1874</v>
      </c>
      <c r="D10" s="25" t="s">
        <v>1846</v>
      </c>
      <c r="E10" s="25" t="s">
        <v>1869</v>
      </c>
      <c r="F10" s="30" t="s">
        <v>2751</v>
      </c>
    </row>
    <row r="11" spans="1:6" x14ac:dyDescent="0.25">
      <c r="A11" s="25" t="s">
        <v>1286</v>
      </c>
      <c r="B11" s="25" t="s">
        <v>1287</v>
      </c>
      <c r="C11" s="25" t="s">
        <v>1875</v>
      </c>
      <c r="D11" s="25" t="s">
        <v>1847</v>
      </c>
      <c r="E11" s="25" t="s">
        <v>1869</v>
      </c>
      <c r="F11" s="30" t="s">
        <v>2751</v>
      </c>
    </row>
    <row r="12" spans="1:6" x14ac:dyDescent="0.25">
      <c r="A12" s="25" t="s">
        <v>1286</v>
      </c>
      <c r="B12" s="25" t="s">
        <v>1287</v>
      </c>
      <c r="C12" s="25" t="s">
        <v>1876</v>
      </c>
      <c r="D12" s="25" t="s">
        <v>1848</v>
      </c>
      <c r="E12" s="25" t="s">
        <v>1869</v>
      </c>
      <c r="F12" s="30" t="s">
        <v>2751</v>
      </c>
    </row>
    <row r="13" spans="1:6" x14ac:dyDescent="0.25">
      <c r="A13" s="25" t="s">
        <v>1286</v>
      </c>
      <c r="B13" s="25" t="s">
        <v>1287</v>
      </c>
      <c r="C13" s="25" t="s">
        <v>1877</v>
      </c>
      <c r="D13" s="25" t="s">
        <v>1849</v>
      </c>
      <c r="E13" s="25" t="s">
        <v>1869</v>
      </c>
      <c r="F13" s="30" t="s">
        <v>2751</v>
      </c>
    </row>
    <row r="14" spans="1:6" x14ac:dyDescent="0.25">
      <c r="A14" s="25" t="s">
        <v>1286</v>
      </c>
      <c r="B14" s="25" t="s">
        <v>1287</v>
      </c>
      <c r="C14" s="25" t="s">
        <v>1878</v>
      </c>
      <c r="D14" s="25" t="s">
        <v>1850</v>
      </c>
      <c r="E14" s="25" t="s">
        <v>1869</v>
      </c>
      <c r="F14" s="30" t="s">
        <v>2751</v>
      </c>
    </row>
    <row r="15" spans="1:6" x14ac:dyDescent="0.25">
      <c r="A15" s="25" t="s">
        <v>1286</v>
      </c>
      <c r="B15" s="25" t="s">
        <v>1287</v>
      </c>
      <c r="C15" s="25" t="s">
        <v>1879</v>
      </c>
      <c r="D15" s="25" t="s">
        <v>1851</v>
      </c>
      <c r="E15" s="25" t="s">
        <v>1869</v>
      </c>
      <c r="F15" s="30" t="s">
        <v>2751</v>
      </c>
    </row>
    <row r="16" spans="1:6" x14ac:dyDescent="0.25">
      <c r="A16" s="25" t="s">
        <v>1286</v>
      </c>
      <c r="B16" s="25" t="s">
        <v>1287</v>
      </c>
      <c r="C16" s="25" t="s">
        <v>1880</v>
      </c>
      <c r="D16" s="25" t="s">
        <v>1852</v>
      </c>
      <c r="E16" s="25" t="s">
        <v>1869</v>
      </c>
      <c r="F16" s="30" t="s">
        <v>2751</v>
      </c>
    </row>
    <row r="17" spans="1:6" x14ac:dyDescent="0.25">
      <c r="A17" s="25" t="s">
        <v>1286</v>
      </c>
      <c r="B17" s="25" t="s">
        <v>1287</v>
      </c>
      <c r="C17" s="25" t="s">
        <v>1881</v>
      </c>
      <c r="D17" s="25" t="s">
        <v>1853</v>
      </c>
      <c r="E17" s="25" t="s">
        <v>1869</v>
      </c>
      <c r="F17" s="30" t="s">
        <v>2751</v>
      </c>
    </row>
    <row r="18" spans="1:6" x14ac:dyDescent="0.25">
      <c r="A18" s="25" t="s">
        <v>1286</v>
      </c>
      <c r="B18" s="25" t="s">
        <v>1287</v>
      </c>
      <c r="C18" s="25" t="s">
        <v>1882</v>
      </c>
      <c r="D18" s="25" t="s">
        <v>1854</v>
      </c>
      <c r="E18" s="25" t="s">
        <v>1869</v>
      </c>
      <c r="F18" s="30" t="s">
        <v>2751</v>
      </c>
    </row>
    <row r="19" spans="1:6" x14ac:dyDescent="0.25">
      <c r="A19" s="25" t="s">
        <v>1286</v>
      </c>
      <c r="B19" s="25" t="s">
        <v>1287</v>
      </c>
      <c r="C19" s="25" t="s">
        <v>1883</v>
      </c>
      <c r="D19" s="25" t="s">
        <v>1855</v>
      </c>
      <c r="E19" s="25" t="s">
        <v>1869</v>
      </c>
      <c r="F19" s="30" t="s">
        <v>2751</v>
      </c>
    </row>
    <row r="20" spans="1:6" x14ac:dyDescent="0.25">
      <c r="A20" s="25" t="s">
        <v>1286</v>
      </c>
      <c r="B20" s="25" t="s">
        <v>1287</v>
      </c>
      <c r="C20" s="25" t="s">
        <v>1884</v>
      </c>
      <c r="D20" s="25" t="s">
        <v>1856</v>
      </c>
      <c r="E20" s="25" t="s">
        <v>1869</v>
      </c>
      <c r="F20" s="30" t="s">
        <v>2751</v>
      </c>
    </row>
    <row r="21" spans="1:6" x14ac:dyDescent="0.25">
      <c r="A21" s="25" t="s">
        <v>1334</v>
      </c>
      <c r="B21" s="25" t="s">
        <v>1335</v>
      </c>
      <c r="C21" s="25" t="s">
        <v>1885</v>
      </c>
      <c r="D21" s="25" t="s">
        <v>1861</v>
      </c>
      <c r="E21" s="25" t="s">
        <v>1886</v>
      </c>
      <c r="F21" s="30" t="s">
        <v>2751</v>
      </c>
    </row>
    <row r="22" spans="1:6" x14ac:dyDescent="0.25">
      <c r="A22" s="25" t="s">
        <v>1334</v>
      </c>
      <c r="B22" s="25" t="s">
        <v>1335</v>
      </c>
      <c r="C22" s="25" t="s">
        <v>1887</v>
      </c>
      <c r="D22" s="25" t="s">
        <v>1888</v>
      </c>
      <c r="E22" s="25" t="s">
        <v>1886</v>
      </c>
      <c r="F22" s="30" t="s">
        <v>2751</v>
      </c>
    </row>
    <row r="23" spans="1:6" x14ac:dyDescent="0.25">
      <c r="A23" s="25" t="s">
        <v>1336</v>
      </c>
      <c r="B23" s="25" t="s">
        <v>1337</v>
      </c>
      <c r="C23" s="25" t="s">
        <v>1889</v>
      </c>
      <c r="D23" s="25" t="s">
        <v>1890</v>
      </c>
      <c r="E23" s="25" t="s">
        <v>1891</v>
      </c>
      <c r="F23" s="30" t="s">
        <v>2751</v>
      </c>
    </row>
    <row r="24" spans="1:6" x14ac:dyDescent="0.25">
      <c r="A24" s="25" t="s">
        <v>1336</v>
      </c>
      <c r="B24" s="25" t="s">
        <v>1337</v>
      </c>
      <c r="C24" s="25" t="s">
        <v>1892</v>
      </c>
      <c r="D24" s="25" t="s">
        <v>1893</v>
      </c>
      <c r="E24" s="25" t="s">
        <v>1891</v>
      </c>
      <c r="F24" s="30" t="s">
        <v>2751</v>
      </c>
    </row>
    <row r="25" spans="1:6" x14ac:dyDescent="0.25">
      <c r="A25" s="25" t="s">
        <v>1336</v>
      </c>
      <c r="B25" s="25" t="s">
        <v>1337</v>
      </c>
      <c r="C25" s="25" t="s">
        <v>1894</v>
      </c>
      <c r="D25" s="25" t="s">
        <v>1895</v>
      </c>
      <c r="E25" s="25" t="s">
        <v>1891</v>
      </c>
      <c r="F25" s="30" t="s">
        <v>2751</v>
      </c>
    </row>
    <row r="26" spans="1:6" x14ac:dyDescent="0.25">
      <c r="A26" s="25" t="s">
        <v>1081</v>
      </c>
      <c r="B26" s="25" t="s">
        <v>1082</v>
      </c>
      <c r="C26" s="25" t="s">
        <v>2745</v>
      </c>
      <c r="D26" s="25" t="s">
        <v>2746</v>
      </c>
      <c r="E26" s="25" t="s">
        <v>1898</v>
      </c>
      <c r="F26" s="30" t="s">
        <v>2751</v>
      </c>
    </row>
    <row r="27" spans="1:6" x14ac:dyDescent="0.25">
      <c r="A27" s="25" t="s">
        <v>1085</v>
      </c>
      <c r="B27" s="25" t="s">
        <v>1086</v>
      </c>
      <c r="C27" s="25" t="s">
        <v>2745</v>
      </c>
      <c r="D27" s="25" t="s">
        <v>2746</v>
      </c>
      <c r="E27" s="25" t="s">
        <v>1898</v>
      </c>
      <c r="F27" s="30" t="s">
        <v>2751</v>
      </c>
    </row>
    <row r="28" spans="1:6" x14ac:dyDescent="0.25">
      <c r="A28" s="25" t="s">
        <v>1369</v>
      </c>
      <c r="B28" s="25" t="s">
        <v>1056</v>
      </c>
      <c r="C28" s="25" t="s">
        <v>2745</v>
      </c>
      <c r="D28" s="25" t="s">
        <v>2746</v>
      </c>
      <c r="E28" s="25" t="s">
        <v>1898</v>
      </c>
      <c r="F28" s="30" t="s">
        <v>2751</v>
      </c>
    </row>
    <row r="29" spans="1:6" x14ac:dyDescent="0.25">
      <c r="A29" s="25" t="s">
        <v>1369</v>
      </c>
      <c r="B29" s="25" t="s">
        <v>1056</v>
      </c>
      <c r="C29" s="25" t="s">
        <v>2745</v>
      </c>
      <c r="D29" s="25" t="s">
        <v>2746</v>
      </c>
      <c r="E29" s="25" t="s">
        <v>1898</v>
      </c>
      <c r="F29" s="30" t="s">
        <v>2751</v>
      </c>
    </row>
    <row r="30" spans="1:6" x14ac:dyDescent="0.25">
      <c r="A30" s="25" t="s">
        <v>1451</v>
      </c>
      <c r="B30" s="25" t="s">
        <v>1201</v>
      </c>
      <c r="C30" s="25" t="s">
        <v>2745</v>
      </c>
      <c r="D30" s="25" t="s">
        <v>2746</v>
      </c>
      <c r="E30" s="25" t="s">
        <v>1898</v>
      </c>
      <c r="F30" s="30" t="s">
        <v>2751</v>
      </c>
    </row>
    <row r="31" spans="1:6" x14ac:dyDescent="0.25">
      <c r="A31" s="25" t="s">
        <v>1451</v>
      </c>
      <c r="B31" s="25" t="s">
        <v>1201</v>
      </c>
      <c r="C31" s="25" t="s">
        <v>2745</v>
      </c>
      <c r="D31" s="25" t="s">
        <v>2746</v>
      </c>
      <c r="E31" s="25" t="s">
        <v>1898</v>
      </c>
      <c r="F31" s="30" t="s">
        <v>2751</v>
      </c>
    </row>
    <row r="32" spans="1:6" x14ac:dyDescent="0.25">
      <c r="A32" s="25" t="s">
        <v>1451</v>
      </c>
      <c r="B32" s="25" t="s">
        <v>1201</v>
      </c>
      <c r="C32" s="25" t="s">
        <v>2745</v>
      </c>
      <c r="D32" s="25" t="s">
        <v>2746</v>
      </c>
      <c r="E32" s="25" t="s">
        <v>1898</v>
      </c>
      <c r="F32" s="30" t="s">
        <v>2751</v>
      </c>
    </row>
    <row r="33" spans="1:6" x14ac:dyDescent="0.25">
      <c r="A33" s="25" t="s">
        <v>1451</v>
      </c>
      <c r="B33" s="25" t="s">
        <v>1201</v>
      </c>
      <c r="C33" s="25" t="s">
        <v>2745</v>
      </c>
      <c r="D33" s="25" t="s">
        <v>2746</v>
      </c>
      <c r="E33" s="25" t="s">
        <v>1898</v>
      </c>
      <c r="F33" s="30" t="s">
        <v>2751</v>
      </c>
    </row>
    <row r="34" spans="1:6" x14ac:dyDescent="0.25">
      <c r="A34" s="25" t="s">
        <v>1451</v>
      </c>
      <c r="B34" s="25" t="s">
        <v>1201</v>
      </c>
      <c r="C34" s="25" t="s">
        <v>2745</v>
      </c>
      <c r="D34" s="25" t="s">
        <v>2746</v>
      </c>
      <c r="E34" s="25" t="s">
        <v>1898</v>
      </c>
      <c r="F34" s="30" t="s">
        <v>2751</v>
      </c>
    </row>
    <row r="35" spans="1:6" x14ac:dyDescent="0.25">
      <c r="A35" s="25" t="s">
        <v>966</v>
      </c>
      <c r="B35" s="25" t="s">
        <v>967</v>
      </c>
      <c r="C35" s="25" t="s">
        <v>2745</v>
      </c>
      <c r="D35" s="25" t="s">
        <v>2746</v>
      </c>
      <c r="E35" s="25" t="s">
        <v>1898</v>
      </c>
      <c r="F35" s="30" t="s">
        <v>2751</v>
      </c>
    </row>
    <row r="36" spans="1:6" x14ac:dyDescent="0.25">
      <c r="A36" s="25" t="s">
        <v>991</v>
      </c>
      <c r="B36" s="25" t="s">
        <v>992</v>
      </c>
      <c r="C36" s="25" t="s">
        <v>2745</v>
      </c>
      <c r="D36" s="25" t="s">
        <v>2746</v>
      </c>
      <c r="E36" s="25" t="s">
        <v>1898</v>
      </c>
      <c r="F36" s="30" t="s">
        <v>2751</v>
      </c>
    </row>
    <row r="37" spans="1:6" x14ac:dyDescent="0.25">
      <c r="A37" s="25" t="s">
        <v>991</v>
      </c>
      <c r="B37" s="25" t="s">
        <v>992</v>
      </c>
      <c r="C37" s="25" t="s">
        <v>2745</v>
      </c>
      <c r="D37" s="25" t="s">
        <v>2746</v>
      </c>
      <c r="E37" s="25" t="s">
        <v>1898</v>
      </c>
      <c r="F37" s="30" t="s">
        <v>2751</v>
      </c>
    </row>
    <row r="38" spans="1:6" x14ac:dyDescent="0.25">
      <c r="A38" s="25" t="s">
        <v>991</v>
      </c>
      <c r="B38" s="25" t="s">
        <v>992</v>
      </c>
      <c r="C38" s="25" t="s">
        <v>2745</v>
      </c>
      <c r="D38" s="25" t="s">
        <v>2746</v>
      </c>
      <c r="E38" s="25" t="s">
        <v>1898</v>
      </c>
      <c r="F38" s="30" t="s">
        <v>2751</v>
      </c>
    </row>
    <row r="39" spans="1:6" x14ac:dyDescent="0.25">
      <c r="A39" s="25" t="s">
        <v>991</v>
      </c>
      <c r="B39" s="25" t="s">
        <v>992</v>
      </c>
      <c r="C39" s="25" t="s">
        <v>2745</v>
      </c>
      <c r="D39" s="25" t="s">
        <v>2746</v>
      </c>
      <c r="E39" s="25" t="s">
        <v>1898</v>
      </c>
      <c r="F39" s="30" t="s">
        <v>2751</v>
      </c>
    </row>
    <row r="40" spans="1:6" x14ac:dyDescent="0.25">
      <c r="A40" s="25" t="s">
        <v>991</v>
      </c>
      <c r="B40" s="25" t="s">
        <v>992</v>
      </c>
      <c r="C40" s="25" t="s">
        <v>2745</v>
      </c>
      <c r="D40" s="25" t="s">
        <v>2746</v>
      </c>
      <c r="E40" s="25" t="s">
        <v>1898</v>
      </c>
      <c r="F40" s="30" t="s">
        <v>2751</v>
      </c>
    </row>
    <row r="41" spans="1:6" x14ac:dyDescent="0.25">
      <c r="A41" s="25" t="s">
        <v>991</v>
      </c>
      <c r="B41" s="25" t="s">
        <v>992</v>
      </c>
      <c r="C41" s="25" t="s">
        <v>2745</v>
      </c>
      <c r="D41" s="25" t="s">
        <v>2746</v>
      </c>
      <c r="E41" s="25" t="s">
        <v>1898</v>
      </c>
      <c r="F41" s="30" t="s">
        <v>2751</v>
      </c>
    </row>
    <row r="42" spans="1:6" x14ac:dyDescent="0.25">
      <c r="A42" s="25" t="s">
        <v>991</v>
      </c>
      <c r="B42" s="25" t="s">
        <v>992</v>
      </c>
      <c r="C42" s="25" t="s">
        <v>2745</v>
      </c>
      <c r="D42" s="25" t="s">
        <v>2746</v>
      </c>
      <c r="E42" s="25" t="s">
        <v>1898</v>
      </c>
      <c r="F42" s="30" t="s">
        <v>2751</v>
      </c>
    </row>
    <row r="43" spans="1:6" x14ac:dyDescent="0.25">
      <c r="A43" s="25" t="s">
        <v>2168</v>
      </c>
      <c r="B43" s="25" t="s">
        <v>1056</v>
      </c>
      <c r="C43" s="25" t="s">
        <v>2745</v>
      </c>
      <c r="D43" s="25" t="s">
        <v>2746</v>
      </c>
      <c r="E43" s="25" t="s">
        <v>1898</v>
      </c>
      <c r="F43" s="30" t="s">
        <v>2751</v>
      </c>
    </row>
    <row r="44" spans="1:6" x14ac:dyDescent="0.25">
      <c r="A44" s="25" t="s">
        <v>1392</v>
      </c>
      <c r="B44" s="25" t="s">
        <v>1393</v>
      </c>
      <c r="C44" s="25" t="s">
        <v>1811</v>
      </c>
      <c r="D44" s="25" t="s">
        <v>1812</v>
      </c>
      <c r="E44" s="25" t="s">
        <v>1930</v>
      </c>
      <c r="F44" s="30" t="s">
        <v>2751</v>
      </c>
    </row>
    <row r="45" spans="1:6" x14ac:dyDescent="0.25">
      <c r="A45" s="25" t="s">
        <v>1392</v>
      </c>
      <c r="B45" s="25" t="s">
        <v>1393</v>
      </c>
      <c r="C45" s="25" t="s">
        <v>1809</v>
      </c>
      <c r="D45" s="25" t="s">
        <v>1810</v>
      </c>
      <c r="E45" s="25" t="s">
        <v>1930</v>
      </c>
      <c r="F45" s="30" t="s">
        <v>2751</v>
      </c>
    </row>
    <row r="46" spans="1:6" x14ac:dyDescent="0.25">
      <c r="A46" s="25" t="s">
        <v>1392</v>
      </c>
      <c r="B46" s="25" t="s">
        <v>1393</v>
      </c>
      <c r="C46" s="25" t="s">
        <v>1931</v>
      </c>
      <c r="D46" s="25" t="s">
        <v>1794</v>
      </c>
      <c r="E46" s="25" t="s">
        <v>1930</v>
      </c>
      <c r="F46" s="30" t="s">
        <v>2751</v>
      </c>
    </row>
    <row r="47" spans="1:6" x14ac:dyDescent="0.25">
      <c r="A47" s="25" t="s">
        <v>1245</v>
      </c>
      <c r="B47" s="25" t="s">
        <v>1246</v>
      </c>
      <c r="C47" s="25" t="s">
        <v>1932</v>
      </c>
      <c r="D47" s="25" t="s">
        <v>1933</v>
      </c>
      <c r="E47" s="25" t="s">
        <v>1934</v>
      </c>
      <c r="F47" s="30" t="s">
        <v>2751</v>
      </c>
    </row>
    <row r="48" spans="1:6" x14ac:dyDescent="0.25">
      <c r="A48" s="25" t="s">
        <v>1251</v>
      </c>
      <c r="B48" s="25" t="s">
        <v>1252</v>
      </c>
      <c r="C48" s="25" t="s">
        <v>1932</v>
      </c>
      <c r="D48" s="25" t="s">
        <v>1933</v>
      </c>
      <c r="E48" s="25" t="s">
        <v>1934</v>
      </c>
      <c r="F48" s="30" t="s">
        <v>2751</v>
      </c>
    </row>
    <row r="49" spans="1:6" x14ac:dyDescent="0.25">
      <c r="A49" s="25" t="s">
        <v>1245</v>
      </c>
      <c r="B49" s="25" t="s">
        <v>1246</v>
      </c>
      <c r="C49" s="25" t="s">
        <v>1935</v>
      </c>
      <c r="D49" s="25" t="s">
        <v>1936</v>
      </c>
      <c r="E49" s="25" t="s">
        <v>1934</v>
      </c>
      <c r="F49" s="30" t="s">
        <v>2751</v>
      </c>
    </row>
    <row r="50" spans="1:6" x14ac:dyDescent="0.25">
      <c r="A50" s="25" t="s">
        <v>1251</v>
      </c>
      <c r="B50" s="25" t="s">
        <v>1252</v>
      </c>
      <c r="C50" s="25" t="s">
        <v>1935</v>
      </c>
      <c r="D50" s="25" t="s">
        <v>1936</v>
      </c>
      <c r="E50" s="25" t="s">
        <v>1934</v>
      </c>
      <c r="F50" s="30" t="s">
        <v>2751</v>
      </c>
    </row>
    <row r="51" spans="1:6" x14ac:dyDescent="0.25">
      <c r="A51" s="25" t="s">
        <v>1245</v>
      </c>
      <c r="B51" s="25" t="s">
        <v>1246</v>
      </c>
      <c r="C51" s="25" t="s">
        <v>1937</v>
      </c>
      <c r="D51" s="25" t="s">
        <v>1938</v>
      </c>
      <c r="E51" s="25" t="s">
        <v>1934</v>
      </c>
      <c r="F51" s="30" t="s">
        <v>2751</v>
      </c>
    </row>
    <row r="52" spans="1:6" x14ac:dyDescent="0.25">
      <c r="A52" s="25" t="s">
        <v>1251</v>
      </c>
      <c r="B52" s="25" t="s">
        <v>1252</v>
      </c>
      <c r="C52" s="25" t="s">
        <v>1937</v>
      </c>
      <c r="D52" s="25" t="s">
        <v>1938</v>
      </c>
      <c r="E52" s="25" t="s">
        <v>1934</v>
      </c>
      <c r="F52" s="30" t="s">
        <v>2751</v>
      </c>
    </row>
    <row r="53" spans="1:6" x14ac:dyDescent="0.25">
      <c r="A53" s="25" t="s">
        <v>1245</v>
      </c>
      <c r="B53" s="25" t="s">
        <v>1246</v>
      </c>
      <c r="C53" s="25" t="s">
        <v>1939</v>
      </c>
      <c r="D53" s="25" t="s">
        <v>1940</v>
      </c>
      <c r="E53" s="25" t="s">
        <v>1934</v>
      </c>
      <c r="F53" s="30" t="s">
        <v>2751</v>
      </c>
    </row>
    <row r="54" spans="1:6" x14ac:dyDescent="0.25">
      <c r="A54" s="25" t="s">
        <v>1251</v>
      </c>
      <c r="B54" s="25" t="s">
        <v>1252</v>
      </c>
      <c r="C54" s="25" t="s">
        <v>1939</v>
      </c>
      <c r="D54" s="25" t="s">
        <v>1940</v>
      </c>
      <c r="E54" s="25" t="s">
        <v>1934</v>
      </c>
      <c r="F54" s="30" t="s">
        <v>2751</v>
      </c>
    </row>
    <row r="55" spans="1:6" x14ac:dyDescent="0.25">
      <c r="A55" s="25" t="s">
        <v>903</v>
      </c>
      <c r="B55" s="25" t="s">
        <v>904</v>
      </c>
      <c r="C55" s="25" t="s">
        <v>1942</v>
      </c>
      <c r="D55" s="25" t="s">
        <v>1943</v>
      </c>
      <c r="E55" s="25" t="s">
        <v>1944</v>
      </c>
      <c r="F55" s="30" t="s">
        <v>2751</v>
      </c>
    </row>
    <row r="56" spans="1:6" x14ac:dyDescent="0.25">
      <c r="A56" s="25" t="s">
        <v>2103</v>
      </c>
      <c r="B56" s="25" t="s">
        <v>2104</v>
      </c>
      <c r="C56" s="25" t="s">
        <v>1816</v>
      </c>
      <c r="D56" s="25" t="s">
        <v>1817</v>
      </c>
      <c r="E56" s="25" t="s">
        <v>2747</v>
      </c>
      <c r="F56" s="30" t="s">
        <v>2751</v>
      </c>
    </row>
    <row r="57" spans="1:6" x14ac:dyDescent="0.25">
      <c r="A57" s="25" t="s">
        <v>2103</v>
      </c>
      <c r="B57" s="25" t="s">
        <v>2104</v>
      </c>
      <c r="C57" s="25" t="s">
        <v>1818</v>
      </c>
      <c r="D57" s="25" t="s">
        <v>1819</v>
      </c>
      <c r="E57" s="25" t="s">
        <v>2747</v>
      </c>
      <c r="F57" s="30" t="s">
        <v>2751</v>
      </c>
    </row>
    <row r="58" spans="1:6" x14ac:dyDescent="0.25">
      <c r="A58" s="25" t="s">
        <v>2103</v>
      </c>
      <c r="B58" s="25" t="s">
        <v>2104</v>
      </c>
      <c r="C58" s="25" t="s">
        <v>2176</v>
      </c>
      <c r="D58" s="25" t="s">
        <v>2177</v>
      </c>
      <c r="E58" s="25" t="s">
        <v>2747</v>
      </c>
      <c r="F58" s="30" t="s">
        <v>2751</v>
      </c>
    </row>
    <row r="59" spans="1:6" x14ac:dyDescent="0.25">
      <c r="A59" s="25" t="s">
        <v>2137</v>
      </c>
      <c r="B59" s="25" t="s">
        <v>2138</v>
      </c>
      <c r="C59" s="25" t="s">
        <v>1809</v>
      </c>
      <c r="D59" s="25" t="s">
        <v>1810</v>
      </c>
      <c r="E59" s="25" t="s">
        <v>2748</v>
      </c>
      <c r="F59" s="30" t="s">
        <v>2751</v>
      </c>
    </row>
    <row r="60" spans="1:6" x14ac:dyDescent="0.25">
      <c r="A60" s="25" t="s">
        <v>2137</v>
      </c>
      <c r="B60" s="25" t="s">
        <v>2138</v>
      </c>
      <c r="C60" s="25" t="s">
        <v>1809</v>
      </c>
      <c r="D60" s="25" t="s">
        <v>1810</v>
      </c>
      <c r="E60" s="25" t="s">
        <v>2748</v>
      </c>
      <c r="F60" s="30" t="s">
        <v>2751</v>
      </c>
    </row>
    <row r="61" spans="1:6" x14ac:dyDescent="0.25">
      <c r="A61" s="25" t="s">
        <v>2137</v>
      </c>
      <c r="B61" s="25" t="s">
        <v>2138</v>
      </c>
      <c r="C61" s="25" t="s">
        <v>1809</v>
      </c>
      <c r="D61" s="25" t="s">
        <v>1810</v>
      </c>
      <c r="E61" s="25" t="s">
        <v>2748</v>
      </c>
      <c r="F61" s="30" t="s">
        <v>2751</v>
      </c>
    </row>
    <row r="62" spans="1:6" x14ac:dyDescent="0.25">
      <c r="A62" s="25" t="s">
        <v>2137</v>
      </c>
      <c r="B62" s="25" t="s">
        <v>2138</v>
      </c>
      <c r="C62" s="25" t="s">
        <v>1809</v>
      </c>
      <c r="D62" s="25" t="s">
        <v>1810</v>
      </c>
      <c r="E62" s="25" t="s">
        <v>2748</v>
      </c>
      <c r="F62" s="30" t="s">
        <v>2751</v>
      </c>
    </row>
    <row r="63" spans="1:6" x14ac:dyDescent="0.25">
      <c r="A63" s="25" t="s">
        <v>2137</v>
      </c>
      <c r="B63" s="25" t="s">
        <v>2138</v>
      </c>
      <c r="C63" s="25" t="s">
        <v>1809</v>
      </c>
      <c r="D63" s="25" t="s">
        <v>1810</v>
      </c>
      <c r="E63" s="25" t="s">
        <v>2748</v>
      </c>
      <c r="F63" s="30" t="s">
        <v>2751</v>
      </c>
    </row>
    <row r="64" spans="1:6" x14ac:dyDescent="0.25">
      <c r="A64" s="25" t="s">
        <v>2137</v>
      </c>
      <c r="B64" s="25" t="s">
        <v>2138</v>
      </c>
      <c r="C64" s="25" t="s">
        <v>1809</v>
      </c>
      <c r="D64" s="25" t="s">
        <v>1810</v>
      </c>
      <c r="E64" s="25" t="s">
        <v>2748</v>
      </c>
      <c r="F64" s="30" t="s">
        <v>2751</v>
      </c>
    </row>
    <row r="65" spans="1:6" x14ac:dyDescent="0.25">
      <c r="A65" s="25" t="s">
        <v>2137</v>
      </c>
      <c r="B65" s="25" t="s">
        <v>2138</v>
      </c>
      <c r="C65" s="25" t="s">
        <v>1811</v>
      </c>
      <c r="D65" s="25" t="s">
        <v>1812</v>
      </c>
      <c r="E65" s="25" t="s">
        <v>2748</v>
      </c>
      <c r="F65" s="30" t="s">
        <v>2751</v>
      </c>
    </row>
    <row r="66" spans="1:6" x14ac:dyDescent="0.25">
      <c r="A66" s="25" t="s">
        <v>2137</v>
      </c>
      <c r="B66" s="25" t="s">
        <v>2138</v>
      </c>
      <c r="C66" s="25" t="s">
        <v>1811</v>
      </c>
      <c r="D66" s="25" t="s">
        <v>1812</v>
      </c>
      <c r="E66" s="25" t="s">
        <v>2748</v>
      </c>
      <c r="F66" s="30" t="s">
        <v>2751</v>
      </c>
    </row>
    <row r="67" spans="1:6" x14ac:dyDescent="0.25">
      <c r="A67" s="25" t="s">
        <v>2137</v>
      </c>
      <c r="B67" s="25" t="s">
        <v>2138</v>
      </c>
      <c r="C67" s="25" t="s">
        <v>1811</v>
      </c>
      <c r="D67" s="25" t="s">
        <v>1812</v>
      </c>
      <c r="E67" s="25" t="s">
        <v>2748</v>
      </c>
      <c r="F67" s="30" t="s">
        <v>2751</v>
      </c>
    </row>
    <row r="68" spans="1:6" x14ac:dyDescent="0.25">
      <c r="A68" s="25" t="s">
        <v>2137</v>
      </c>
      <c r="B68" s="25" t="s">
        <v>2138</v>
      </c>
      <c r="C68" s="25" t="s">
        <v>1811</v>
      </c>
      <c r="D68" s="25" t="s">
        <v>1812</v>
      </c>
      <c r="E68" s="25" t="s">
        <v>2748</v>
      </c>
      <c r="F68" s="30" t="s">
        <v>2751</v>
      </c>
    </row>
    <row r="69" spans="1:6" x14ac:dyDescent="0.25">
      <c r="A69" s="25" t="s">
        <v>2137</v>
      </c>
      <c r="B69" s="25" t="s">
        <v>2138</v>
      </c>
      <c r="C69" s="25" t="s">
        <v>1811</v>
      </c>
      <c r="D69" s="25" t="s">
        <v>1812</v>
      </c>
      <c r="E69" s="25" t="s">
        <v>2748</v>
      </c>
      <c r="F69" s="30" t="s">
        <v>2751</v>
      </c>
    </row>
    <row r="70" spans="1:6" x14ac:dyDescent="0.25">
      <c r="A70" s="25" t="s">
        <v>2137</v>
      </c>
      <c r="B70" s="25" t="s">
        <v>2138</v>
      </c>
      <c r="C70" s="25" t="s">
        <v>1811</v>
      </c>
      <c r="D70" s="25" t="s">
        <v>1812</v>
      </c>
      <c r="E70" s="25" t="s">
        <v>2748</v>
      </c>
      <c r="F70" s="30" t="s">
        <v>2751</v>
      </c>
    </row>
    <row r="71" spans="1:6" x14ac:dyDescent="0.25">
      <c r="A71" s="25" t="s">
        <v>1112</v>
      </c>
      <c r="B71" s="25" t="s">
        <v>1113</v>
      </c>
      <c r="C71" s="25" t="s">
        <v>1839</v>
      </c>
      <c r="D71" s="25" t="s">
        <v>3</v>
      </c>
      <c r="E71" s="25" t="s">
        <v>1959</v>
      </c>
      <c r="F71" s="30" t="s">
        <v>2751</v>
      </c>
    </row>
    <row r="72" spans="1:6" x14ac:dyDescent="0.25">
      <c r="A72" s="25" t="s">
        <v>1112</v>
      </c>
      <c r="B72" s="25" t="s">
        <v>1113</v>
      </c>
      <c r="C72" s="25" t="s">
        <v>1839</v>
      </c>
      <c r="D72" s="25" t="s">
        <v>3</v>
      </c>
      <c r="E72" s="25" t="s">
        <v>1959</v>
      </c>
      <c r="F72" s="30" t="s">
        <v>2751</v>
      </c>
    </row>
    <row r="73" spans="1:6" x14ac:dyDescent="0.25">
      <c r="A73" s="25" t="s">
        <v>1112</v>
      </c>
      <c r="B73" s="25" t="s">
        <v>1113</v>
      </c>
      <c r="C73" s="25" t="s">
        <v>1839</v>
      </c>
      <c r="D73" s="25" t="s">
        <v>3</v>
      </c>
      <c r="E73" s="25" t="s">
        <v>1959</v>
      </c>
      <c r="F73" s="30" t="s">
        <v>2751</v>
      </c>
    </row>
    <row r="74" spans="1:6" x14ac:dyDescent="0.25">
      <c r="A74" s="25" t="s">
        <v>1112</v>
      </c>
      <c r="B74" s="25" t="s">
        <v>1113</v>
      </c>
      <c r="C74" s="25" t="s">
        <v>1839</v>
      </c>
      <c r="D74" s="25" t="s">
        <v>3</v>
      </c>
      <c r="E74" s="25" t="s">
        <v>1959</v>
      </c>
      <c r="F74" s="30" t="s">
        <v>2751</v>
      </c>
    </row>
    <row r="75" spans="1:6" x14ac:dyDescent="0.25">
      <c r="A75" s="25" t="s">
        <v>1112</v>
      </c>
      <c r="B75" s="25" t="s">
        <v>1113</v>
      </c>
      <c r="C75" s="25" t="s">
        <v>1960</v>
      </c>
      <c r="D75" s="25">
        <v>99</v>
      </c>
      <c r="E75" s="25" t="s">
        <v>1959</v>
      </c>
      <c r="F75" s="30" t="s">
        <v>2751</v>
      </c>
    </row>
    <row r="76" spans="1:6" x14ac:dyDescent="0.25">
      <c r="A76" s="25" t="s">
        <v>1112</v>
      </c>
      <c r="B76" s="25" t="s">
        <v>1113</v>
      </c>
      <c r="C76" s="25" t="s">
        <v>1960</v>
      </c>
      <c r="D76" s="25">
        <v>99</v>
      </c>
      <c r="E76" s="25" t="s">
        <v>1959</v>
      </c>
      <c r="F76" s="30" t="s">
        <v>2751</v>
      </c>
    </row>
    <row r="77" spans="1:6" x14ac:dyDescent="0.25">
      <c r="A77" s="25" t="s">
        <v>1112</v>
      </c>
      <c r="B77" s="25" t="s">
        <v>1113</v>
      </c>
      <c r="C77" s="25" t="s">
        <v>1960</v>
      </c>
      <c r="D77" s="25">
        <v>99</v>
      </c>
      <c r="E77" s="25" t="s">
        <v>1959</v>
      </c>
      <c r="F77" s="30" t="s">
        <v>2751</v>
      </c>
    </row>
    <row r="78" spans="1:6" x14ac:dyDescent="0.25">
      <c r="A78" s="25" t="s">
        <v>1112</v>
      </c>
      <c r="B78" s="25" t="s">
        <v>1113</v>
      </c>
      <c r="C78" s="25" t="s">
        <v>1960</v>
      </c>
      <c r="D78" s="25">
        <v>99</v>
      </c>
      <c r="E78" s="25" t="s">
        <v>1959</v>
      </c>
      <c r="F78" s="30" t="s">
        <v>2751</v>
      </c>
    </row>
    <row r="86" spans="5:5" x14ac:dyDescent="0.25">
      <c r="E86">
        <v>1</v>
      </c>
    </row>
  </sheetData>
  <autoFilter ref="A1:I7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Основные изменения</vt:lpstr>
      <vt:lpstr>Измененные элементы</vt:lpstr>
      <vt:lpstr>Удаленные элементы</vt:lpstr>
      <vt:lpstr>Изменения компонентов Axis</vt:lpstr>
      <vt:lpstr>Изменение Enumerator</vt:lpstr>
      <vt:lpstr>Удаление значений Enumerator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Тарадова Наталья Сергеевна</dc:creator>
  <cp:lastModifiedBy>Тарадова Наталья Сергеевна</cp:lastModifiedBy>
  <dcterms:created xsi:type="dcterms:W3CDTF">2019-12-16T10:14:10Z</dcterms:created>
  <dcterms:modified xsi:type="dcterms:W3CDTF">2020-04-13T13:30:55Z</dcterms:modified>
</cp:coreProperties>
</file>